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\Downloads\Python\Coursera\Queries\"/>
    </mc:Choice>
  </mc:AlternateContent>
  <xr:revisionPtr revIDLastSave="0" documentId="13_ncr:9_{1646722E-579B-4609-8874-69BA89301614}" xr6:coauthVersionLast="47" xr6:coauthVersionMax="47" xr10:uidLastSave="{00000000-0000-0000-0000-000000000000}"/>
  <bookViews>
    <workbookView xWindow="-120" yWindow="-120" windowWidth="29040" windowHeight="15720" xr2:uid="{E0FC83EE-1E45-4804-93CE-B046C5D42752}"/>
  </bookViews>
  <sheets>
    <sheet name="Sheet1" sheetId="2" r:id="rId1"/>
    <sheet name="egrid2016" sheetId="1" r:id="rId2"/>
  </sheets>
  <definedNames>
    <definedName name="_xlnm._FilterDatabase" localSheetId="1" hidden="1">egrid2016!$A$1:$I$9710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<sst xmlns="http://schemas.openxmlformats.org/spreadsheetml/2006/main" count="29133" uniqueCount="9782">
  <si>
    <t>SEQPLT16</t>
  </si>
  <si>
    <t>PSTATABB</t>
  </si>
  <si>
    <t>PNAME</t>
  </si>
  <si>
    <t>LAT</t>
  </si>
  <si>
    <t>LON</t>
  </si>
  <si>
    <t>PLPRMFL</t>
  </si>
  <si>
    <t>NAMEPCAP</t>
  </si>
  <si>
    <t>PLNGENAN</t>
  </si>
  <si>
    <t>PLCO2EQA</t>
  </si>
  <si>
    <t>AK</t>
  </si>
  <si>
    <t>7-Mile Ridge Wind Project</t>
  </si>
  <si>
    <t>WND</t>
  </si>
  <si>
    <t>Agrium Kenai Nitrogen Operations</t>
  </si>
  <si>
    <t>NG</t>
  </si>
  <si>
    <t>Alakanuk</t>
  </si>
  <si>
    <t>DFO</t>
  </si>
  <si>
    <t>Allison Creek Hydro</t>
  </si>
  <si>
    <t>WAT</t>
  </si>
  <si>
    <t>Ambler</t>
  </si>
  <si>
    <t>Anchorage 1</t>
  </si>
  <si>
    <t>Angoon</t>
  </si>
  <si>
    <t>Aniak</t>
  </si>
  <si>
    <t>Annex Creek</t>
  </si>
  <si>
    <t>Auke Bay</t>
  </si>
  <si>
    <t>Aurora Energy LLC Chena</t>
  </si>
  <si>
    <t>SUB</t>
  </si>
  <si>
    <t>Barrow</t>
  </si>
  <si>
    <t>Battery Energy Storage System</t>
  </si>
  <si>
    <t>MWH</t>
  </si>
  <si>
    <t>Beaver Falls</t>
  </si>
  <si>
    <t>Beluga</t>
  </si>
  <si>
    <t>Bernice Lake</t>
  </si>
  <si>
    <t>Bethel</t>
  </si>
  <si>
    <t>Black Bear Lake</t>
  </si>
  <si>
    <t>Blue Lake Hydro</t>
  </si>
  <si>
    <t>Bradley Lake</t>
  </si>
  <si>
    <t>Brevig Mission</t>
  </si>
  <si>
    <t>Centennial</t>
  </si>
  <si>
    <t>Chester Lake</t>
  </si>
  <si>
    <t>Chevak</t>
  </si>
  <si>
    <t>Cooper Lake</t>
  </si>
  <si>
    <t>Craig (AK)</t>
  </si>
  <si>
    <t>Delta Power</t>
  </si>
  <si>
    <t>Delta Wind Farm</t>
  </si>
  <si>
    <t>Dillingham</t>
  </si>
  <si>
    <t>Dutch Harbor</t>
  </si>
  <si>
    <t>Eielson AFB Central Heat &amp; Power Plant</t>
  </si>
  <si>
    <t>Eklutna Generation Station</t>
  </si>
  <si>
    <t>Eklutna Hydro Project</t>
  </si>
  <si>
    <t>Elim</t>
  </si>
  <si>
    <t>Emmonak</t>
  </si>
  <si>
    <t>ESS Battery</t>
  </si>
  <si>
    <t>Eva Creek Wind</t>
  </si>
  <si>
    <t>Fairbanks</t>
  </si>
  <si>
    <t>False Island</t>
  </si>
  <si>
    <t>Fire Island Wind</t>
  </si>
  <si>
    <t>Flywheel Energy Storage System</t>
  </si>
  <si>
    <t>Fort Greely Power Plant</t>
  </si>
  <si>
    <t>Galena Electric Utility</t>
  </si>
  <si>
    <t>Gambell</t>
  </si>
  <si>
    <t>George M Sullivan Generation Plant 2</t>
  </si>
  <si>
    <t>Glennallen</t>
  </si>
  <si>
    <t>Goat Lake Hydro</t>
  </si>
  <si>
    <t>Gold Creek</t>
  </si>
  <si>
    <t>Green Lake</t>
  </si>
  <si>
    <t>Gwitchyaa Zhee</t>
  </si>
  <si>
    <t>Haines</t>
  </si>
  <si>
    <t>Healy</t>
  </si>
  <si>
    <t>LIG</t>
  </si>
  <si>
    <t>Hiilangaay Hydro</t>
  </si>
  <si>
    <t>Hoonah</t>
  </si>
  <si>
    <t>Hooper Bay</t>
  </si>
  <si>
    <t>Humpback Creek</t>
  </si>
  <si>
    <t>Hydaburg</t>
  </si>
  <si>
    <t>Industrial Plant</t>
  </si>
  <si>
    <t>International</t>
  </si>
  <si>
    <t>Jarvis Street</t>
  </si>
  <si>
    <t>JBER Landfill Gas Power Plant</t>
  </si>
  <si>
    <t>LFG</t>
  </si>
  <si>
    <t>Kake</t>
  </si>
  <si>
    <t>Kasidaya Creek Hydro</t>
  </si>
  <si>
    <t>Kasigluk</t>
  </si>
  <si>
    <t>Ketchikan</t>
  </si>
  <si>
    <t>Kiana</t>
  </si>
  <si>
    <t>King Cove</t>
  </si>
  <si>
    <t>Kivalina</t>
  </si>
  <si>
    <t>Klawock</t>
  </si>
  <si>
    <t>Kodiak</t>
  </si>
  <si>
    <t>Kotlik</t>
  </si>
  <si>
    <t>Kotzebue</t>
  </si>
  <si>
    <t>Koyuk</t>
  </si>
  <si>
    <t>Lake Dorothy Hydroelectric Project</t>
  </si>
  <si>
    <t>Lemon Creek</t>
  </si>
  <si>
    <t>Mahoney Lake Hydroelectric</t>
  </si>
  <si>
    <t>Marshall</t>
  </si>
  <si>
    <t>McGrath</t>
  </si>
  <si>
    <t>Mountain Village</t>
  </si>
  <si>
    <t>Naknek</t>
  </si>
  <si>
    <t>New Stuyahok</t>
  </si>
  <si>
    <t>Newhalen</t>
  </si>
  <si>
    <t>Nikiski Co-Generation</t>
  </si>
  <si>
    <t>Noatak</t>
  </si>
  <si>
    <t>Noorvik</t>
  </si>
  <si>
    <t>North Pole</t>
  </si>
  <si>
    <t>WO</t>
  </si>
  <si>
    <t>Northway</t>
  </si>
  <si>
    <t>NSB Anaktuvuk Pass</t>
  </si>
  <si>
    <t>NSB Atqasuk Utility</t>
  </si>
  <si>
    <t>NSB Kaktovik Utility</t>
  </si>
  <si>
    <t>NSB Nuiqsut Utility</t>
  </si>
  <si>
    <t>NSB Point Hope Utility</t>
  </si>
  <si>
    <t>NSB Point Lay Utility</t>
  </si>
  <si>
    <t>NSB Wainwright Utility</t>
  </si>
  <si>
    <t>Nunapitchuk</t>
  </si>
  <si>
    <t>Nymans Plant</t>
  </si>
  <si>
    <t>Orca</t>
  </si>
  <si>
    <t>Pelican</t>
  </si>
  <si>
    <t>Petersburg</t>
  </si>
  <si>
    <t>Pillar Mountain Wind Project</t>
  </si>
  <si>
    <t>Pilot Station</t>
  </si>
  <si>
    <t>Port Lions</t>
  </si>
  <si>
    <t>Power Creek</t>
  </si>
  <si>
    <t>Purple Lake</t>
  </si>
  <si>
    <t>Quinhagak</t>
  </si>
  <si>
    <t>S W Bailey</t>
  </si>
  <si>
    <t>Salmon Creek 1</t>
  </si>
  <si>
    <t>Savoonga</t>
  </si>
  <si>
    <t>Scammon Bay</t>
  </si>
  <si>
    <t>Selawik</t>
  </si>
  <si>
    <t>Seldovia</t>
  </si>
  <si>
    <t>Seward (AK)</t>
  </si>
  <si>
    <t>Shishmaref</t>
  </si>
  <si>
    <t>Shungnak</t>
  </si>
  <si>
    <t>Silvis</t>
  </si>
  <si>
    <t>Skagway</t>
  </si>
  <si>
    <t>Snake River</t>
  </si>
  <si>
    <t>Snettisham</t>
  </si>
  <si>
    <t>Soldotna</t>
  </si>
  <si>
    <t>Solomon Gulch</t>
  </si>
  <si>
    <t>South Fork</t>
  </si>
  <si>
    <t>Southcentral Power Project</t>
  </si>
  <si>
    <t>St Marys IC</t>
  </si>
  <si>
    <t>St. Michael</t>
  </si>
  <si>
    <t>Stebbins</t>
  </si>
  <si>
    <t>Swampy Acres</t>
  </si>
  <si>
    <t>Swan Lake</t>
  </si>
  <si>
    <t>Sweetheart Lake Hydroelectric Facility</t>
  </si>
  <si>
    <t>Terror Lake</t>
  </si>
  <si>
    <t>Tesoro Kenai Cogeneration Plant</t>
  </si>
  <si>
    <t>Thorne Bay Plant</t>
  </si>
  <si>
    <t>TNSG North Plant</t>
  </si>
  <si>
    <t>TNSG South Plant</t>
  </si>
  <si>
    <t>Togiak</t>
  </si>
  <si>
    <t>Tok</t>
  </si>
  <si>
    <t>Toksook Bay</t>
  </si>
  <si>
    <t>Tyee Lake Hydroelectric Facility</t>
  </si>
  <si>
    <t>Unalakleet</t>
  </si>
  <si>
    <t>Unalaska Power Module</t>
  </si>
  <si>
    <t>Unisea G 2</t>
  </si>
  <si>
    <t>University of Alaska Fairbanks</t>
  </si>
  <si>
    <t>Upper Kalskag</t>
  </si>
  <si>
    <t>Utility Plants Section</t>
  </si>
  <si>
    <t>Valdez</t>
  </si>
  <si>
    <t>Valdez Cogen</t>
  </si>
  <si>
    <t>Viking</t>
  </si>
  <si>
    <t>Westward Seafoods</t>
  </si>
  <si>
    <t>Whitman</t>
  </si>
  <si>
    <t>Wrangell</t>
  </si>
  <si>
    <t>Yakutat</t>
  </si>
  <si>
    <t>AL</t>
  </si>
  <si>
    <t>ABC Coke</t>
  </si>
  <si>
    <t>OG</t>
  </si>
  <si>
    <t>Alabama Pine Pulp</t>
  </si>
  <si>
    <t>BLQ</t>
  </si>
  <si>
    <t>Alabama River Pulp</t>
  </si>
  <si>
    <t>Albertville</t>
  </si>
  <si>
    <t>AMEA Sylacauga Plant</t>
  </si>
  <si>
    <t>ANAD Solar Array</t>
  </si>
  <si>
    <t>SUN</t>
  </si>
  <si>
    <t>APC1</t>
  </si>
  <si>
    <t>APC2</t>
  </si>
  <si>
    <t>APC3</t>
  </si>
  <si>
    <t>Bankhead Dam</t>
  </si>
  <si>
    <t>Barry</t>
  </si>
  <si>
    <t>BIT</t>
  </si>
  <si>
    <t>Bartletts Ferry</t>
  </si>
  <si>
    <t>Bellefonte</t>
  </si>
  <si>
    <t>Boise Cascade Pulp &amp; Paper Mill</t>
  </si>
  <si>
    <t>Browns Ferry</t>
  </si>
  <si>
    <t>NUC</t>
  </si>
  <si>
    <t>Calhoun Energy Center</t>
  </si>
  <si>
    <t>Charles R Lowman</t>
  </si>
  <si>
    <t>Colbert</t>
  </si>
  <si>
    <t>Crestwood Dothan</t>
  </si>
  <si>
    <t>Decatur Energy Center</t>
  </si>
  <si>
    <t>Decatur-Morgan Co LFG Recovery Project</t>
  </si>
  <si>
    <t>District 100 Transco Gas Pipe Line</t>
  </si>
  <si>
    <t>WH</t>
  </si>
  <si>
    <t>E B Harris Generating Plant</t>
  </si>
  <si>
    <t>E C Gaston</t>
  </si>
  <si>
    <t>ExxonMobil Mobile Bay Onshore</t>
  </si>
  <si>
    <t>Fort Rucker Solar Array</t>
  </si>
  <si>
    <t>Gadsden</t>
  </si>
  <si>
    <t>Gantt</t>
  </si>
  <si>
    <t>Georgia-Pacific Brewton Mill</t>
  </si>
  <si>
    <t>Georgia-Pacific Consr Prods LP-Naheola</t>
  </si>
  <si>
    <t>Goat Rock</t>
  </si>
  <si>
    <t>Gorgas</t>
  </si>
  <si>
    <t>Greene County</t>
  </si>
  <si>
    <t>Guntersville</t>
  </si>
  <si>
    <t>H Neely Henry Dam</t>
  </si>
  <si>
    <t>Harris Dam</t>
  </si>
  <si>
    <t>Hillabee Energy Center</t>
  </si>
  <si>
    <t>Hog Bayou Energy Center</t>
  </si>
  <si>
    <t>Holt Dam</t>
  </si>
  <si>
    <t>International Paper-Prattville Mill</t>
  </si>
  <si>
    <t>International Paper-Riverdale Mill</t>
  </si>
  <si>
    <t>James H Miller Jr</t>
  </si>
  <si>
    <t>Jones Bluff</t>
  </si>
  <si>
    <t>Jordan Dam</t>
  </si>
  <si>
    <t>Joseph M Farley</t>
  </si>
  <si>
    <t>LaFayette Solar Farm</t>
  </si>
  <si>
    <t>Langdale</t>
  </si>
  <si>
    <t>Lay Dam</t>
  </si>
  <si>
    <t>Lewis Smith Dam</t>
  </si>
  <si>
    <t>Logan Martin Dam</t>
  </si>
  <si>
    <t>Martin Dam</t>
  </si>
  <si>
    <t>McIntosh (7063)</t>
  </si>
  <si>
    <t>McWilliams</t>
  </si>
  <si>
    <t>MeadWestvaco Coated Board LLC</t>
  </si>
  <si>
    <t>Millers Ferry</t>
  </si>
  <si>
    <t>Mitchell Dam</t>
  </si>
  <si>
    <t>Mobile Energy Services LLC</t>
  </si>
  <si>
    <t>WDS</t>
  </si>
  <si>
    <t>Morgan Energy Center</t>
  </si>
  <si>
    <t>Plant H. Allen Franklin</t>
  </si>
  <si>
    <t>Point A</t>
  </si>
  <si>
    <t>River Bend Solar LLC</t>
  </si>
  <si>
    <t>Rock-Tenn Mill</t>
  </si>
  <si>
    <t>SABIC Innovative Plastics - Burkville</t>
  </si>
  <si>
    <t>Sand Valley Power Station</t>
  </si>
  <si>
    <t>Sloss Industries Corp</t>
  </si>
  <si>
    <t>Tenaska Central Alabama Gen Station</t>
  </si>
  <si>
    <t>Tenaska Lindsay Hill Generating Station</t>
  </si>
  <si>
    <t>Theodore Cogeneration</t>
  </si>
  <si>
    <t>Thurlow Dam</t>
  </si>
  <si>
    <t>U S Alliance Coosa Pines</t>
  </si>
  <si>
    <t>US Steel (Fairfield Works)</t>
  </si>
  <si>
    <t>PRG</t>
  </si>
  <si>
    <t>Walter Bouldin Dam</t>
  </si>
  <si>
    <t>Walton Discover Power Facility</t>
  </si>
  <si>
    <t>Washington County Cogen (Olin)</t>
  </si>
  <si>
    <t>Weiss Dam</t>
  </si>
  <si>
    <t>Westervelt Moundville Cogen</t>
  </si>
  <si>
    <t>Weyerhaeuser Pine Hill Operations</t>
  </si>
  <si>
    <t>Wheeler Dam</t>
  </si>
  <si>
    <t>Widows Creek</t>
  </si>
  <si>
    <t>Wilson Dam</t>
  </si>
  <si>
    <t>Yates Dam</t>
  </si>
  <si>
    <t>Yellowhammer Gas Plant</t>
  </si>
  <si>
    <t>AR</t>
  </si>
  <si>
    <t>Archer Daniels Midland Little Rock</t>
  </si>
  <si>
    <t>Arkansas Nuclear One</t>
  </si>
  <si>
    <t>Ashdown</t>
  </si>
  <si>
    <t>Beaver Dam</t>
  </si>
  <si>
    <t>Blakely Mountain</t>
  </si>
  <si>
    <t>Bull Shoals</t>
  </si>
  <si>
    <t>Carl Bailey</t>
  </si>
  <si>
    <t>Carpenter</t>
  </si>
  <si>
    <t>Cecil Lynch</t>
  </si>
  <si>
    <t>City Water &amp; Light - City of Jonesboro</t>
  </si>
  <si>
    <t>Clearwater Paper APP CB</t>
  </si>
  <si>
    <t>Columbia Flooring Melbourne</t>
  </si>
  <si>
    <t>Dam 2</t>
  </si>
  <si>
    <t>Dardanelle</t>
  </si>
  <si>
    <t>Degray</t>
  </si>
  <si>
    <t>Dell Power Plant</t>
  </si>
  <si>
    <t>Elkins Generating Center</t>
  </si>
  <si>
    <t>Ellis Hydro</t>
  </si>
  <si>
    <t>Flint Creek Power Plant</t>
  </si>
  <si>
    <t>Fourche Creek Wastewater</t>
  </si>
  <si>
    <t>OBG</t>
  </si>
  <si>
    <t>Fulton</t>
  </si>
  <si>
    <t>Genova Arkansas I LLC</t>
  </si>
  <si>
    <t>Georgia-Pacific Crossett LLC</t>
  </si>
  <si>
    <t>Greers Ferry Lake</t>
  </si>
  <si>
    <t>Hamilton Moses</t>
  </si>
  <si>
    <t>Harry D. Mattison Power Plant</t>
  </si>
  <si>
    <t>Harvey Couch</t>
  </si>
  <si>
    <t>Hot Spring  Energy Facility</t>
  </si>
  <si>
    <t>Independence</t>
  </si>
  <si>
    <t>John W. Turk Jr. Power Plant</t>
  </si>
  <si>
    <t>Lake Catherine</t>
  </si>
  <si>
    <t>Lee Creek Water Treatment Facility</t>
  </si>
  <si>
    <t>Mabelvale</t>
  </si>
  <si>
    <t>Magnet Cove Generating Station</t>
  </si>
  <si>
    <t>McClellan</t>
  </si>
  <si>
    <t>Municipal Light</t>
  </si>
  <si>
    <t>Murray</t>
  </si>
  <si>
    <t>Narrows (AR)</t>
  </si>
  <si>
    <t>Norfork</t>
  </si>
  <si>
    <t>Osceola (AR)</t>
  </si>
  <si>
    <t>Oswald Generating Station</t>
  </si>
  <si>
    <t>Ozark</t>
  </si>
  <si>
    <t>Ozarks Natural Energy</t>
  </si>
  <si>
    <t>Paragould</t>
  </si>
  <si>
    <t>Paragould Reciprocating</t>
  </si>
  <si>
    <t>Paragould Turbine</t>
  </si>
  <si>
    <t>Pine Bluff Energy Center</t>
  </si>
  <si>
    <t>Pine Bluff Mill</t>
  </si>
  <si>
    <t>Plum Point Energy Station</t>
  </si>
  <si>
    <t>Remmel</t>
  </si>
  <si>
    <t>Riceland Foods Cogeneration Plant</t>
  </si>
  <si>
    <t>OBS</t>
  </si>
  <si>
    <t>Robert E Ritchie</t>
  </si>
  <si>
    <t>SR Camden</t>
  </si>
  <si>
    <t>Stuttgart Solar</t>
  </si>
  <si>
    <t>Thomas Fitzhugh</t>
  </si>
  <si>
    <t>Two Pine Landfill Gas Recovery</t>
  </si>
  <si>
    <t>UA Central Utility Plant</t>
  </si>
  <si>
    <t>Union Power Station</t>
  </si>
  <si>
    <t>Warren Lumber Mill</t>
  </si>
  <si>
    <t>Waste Management Eco Vista LFGTE</t>
  </si>
  <si>
    <t>Whillock</t>
  </si>
  <si>
    <t>White Bluff</t>
  </si>
  <si>
    <t>White River Lock and Dam 1</t>
  </si>
  <si>
    <t>White River Lock and Dam 2</t>
  </si>
  <si>
    <t>White River Lock and Dam 3</t>
  </si>
  <si>
    <t>AZ</t>
  </si>
  <si>
    <t>Actus Lend Lease DMAFB</t>
  </si>
  <si>
    <t>Agua Caliente Solar Project</t>
  </si>
  <si>
    <t>Agua Fria Generating Station</t>
  </si>
  <si>
    <t>Amonix UASTP Solar Power Station</t>
  </si>
  <si>
    <t>Amphitheater High School Solar</t>
  </si>
  <si>
    <t>Apache Solar 1</t>
  </si>
  <si>
    <t>Apache Station</t>
  </si>
  <si>
    <t>APS Saguaro Power Plant</t>
  </si>
  <si>
    <t>APS West Phoenix Power Plant</t>
  </si>
  <si>
    <t>Arizona State University CHP</t>
  </si>
  <si>
    <t>Arizona Western College PV</t>
  </si>
  <si>
    <t>Arlington Valley Energy Facility</t>
  </si>
  <si>
    <t>Arlington Valley Solar Energy I</t>
  </si>
  <si>
    <t>Arlington Valley Solar Energy II</t>
  </si>
  <si>
    <t>Avalon Solar</t>
  </si>
  <si>
    <t>Avalon Solar II</t>
  </si>
  <si>
    <t>Avra Valley Solar</t>
  </si>
  <si>
    <t>Badger 1</t>
  </si>
  <si>
    <t>Black Mountain Generating Station</t>
  </si>
  <si>
    <t>Black Mountain Solar LLC</t>
  </si>
  <si>
    <t>Bonnybrooke PV</t>
  </si>
  <si>
    <t>Buckeye Generation Center LLC</t>
  </si>
  <si>
    <t>Buckeye Union HS District 201</t>
  </si>
  <si>
    <t>Canyon Del Oro High School Solar</t>
  </si>
  <si>
    <t>Childs</t>
  </si>
  <si>
    <t>Chino Solar Valley</t>
  </si>
  <si>
    <t>Cholla</t>
  </si>
  <si>
    <t>Cogeneration 1</t>
  </si>
  <si>
    <t>Cogeneration 2</t>
  </si>
  <si>
    <t>Cogenra - TEP</t>
  </si>
  <si>
    <t>Concord Blue Eagar LLC</t>
  </si>
  <si>
    <t>Coolidge Generating Station</t>
  </si>
  <si>
    <t>Copper Crossing Energy Center</t>
  </si>
  <si>
    <t>Copper Crossing Solar LLC</t>
  </si>
  <si>
    <t>Coronado Generating Station</t>
  </si>
  <si>
    <t>RC</t>
  </si>
  <si>
    <t>Cotton Center Solar</t>
  </si>
  <si>
    <t>Crosscut</t>
  </si>
  <si>
    <t>Davis Dam</t>
  </si>
  <si>
    <t>Davis Monthan AFB (AZ) West Airfield</t>
  </si>
  <si>
    <t>De Moss Petrie Generating Station</t>
  </si>
  <si>
    <t>Desert Basin Generating Station</t>
  </si>
  <si>
    <t>Dolan Springs</t>
  </si>
  <si>
    <t>Douglas</t>
  </si>
  <si>
    <t>Dry Lake Solar</t>
  </si>
  <si>
    <t>Dry Lake Wind II LLC</t>
  </si>
  <si>
    <t>Dry Lake Wind LLC</t>
  </si>
  <si>
    <t>FirstEnergy</t>
  </si>
  <si>
    <t>Foothills Solar Plant</t>
  </si>
  <si>
    <t>Fort Huachuca Solar PV Project</t>
  </si>
  <si>
    <t>Gato Montes Solar LLC</t>
  </si>
  <si>
    <t>Gila Bend</t>
  </si>
  <si>
    <t>Gila Bend Power Generation Station</t>
  </si>
  <si>
    <t>Gila River Power Station</t>
  </si>
  <si>
    <t>Gilbert Solar Facility I LLC</t>
  </si>
  <si>
    <t>Gillespie 1</t>
  </si>
  <si>
    <t>Glen Canyon Dam</t>
  </si>
  <si>
    <t>Glendale Energy Power Plant</t>
  </si>
  <si>
    <t>Gray Hawk Solar</t>
  </si>
  <si>
    <t>Griffith Energy Project</t>
  </si>
  <si>
    <t>Headgate Rock</t>
  </si>
  <si>
    <t>Hoover Dam (AZ)</t>
  </si>
  <si>
    <t>Horse Mesa</t>
  </si>
  <si>
    <t>Hyder II</t>
  </si>
  <si>
    <t>Hyder Solar</t>
  </si>
  <si>
    <t>Intel - Ocotillo Campus Solar</t>
  </si>
  <si>
    <t>IRC Generator Facility</t>
  </si>
  <si>
    <t>Iron Horse Battery Storage</t>
  </si>
  <si>
    <t>Irving</t>
  </si>
  <si>
    <t>Irvington Generating Station</t>
  </si>
  <si>
    <t>Jacobson 5 MW Solar</t>
  </si>
  <si>
    <t>Jewish Community Center PV</t>
  </si>
  <si>
    <t>Kayenta Solar Project</t>
  </si>
  <si>
    <t>Kingman 1</t>
  </si>
  <si>
    <t>Kyrene Generating Station</t>
  </si>
  <si>
    <t>La Paz Solar Tower</t>
  </si>
  <si>
    <t>La Senita</t>
  </si>
  <si>
    <t>Lake Pleasant WTP</t>
  </si>
  <si>
    <t>Luke Solar</t>
  </si>
  <si>
    <t>Macys Goodyear</t>
  </si>
  <si>
    <t>Maricopa County Community Colleges- Estr</t>
  </si>
  <si>
    <t>Mesa Solar Array</t>
  </si>
  <si>
    <t>Mesquite Generating Station</t>
  </si>
  <si>
    <t>Mesquite Solar 1</t>
  </si>
  <si>
    <t>Mesquite Solar 2 LLC</t>
  </si>
  <si>
    <t>Mesquite Solar 3 LLC</t>
  </si>
  <si>
    <t>Mohave Electric at Fort Mohave</t>
  </si>
  <si>
    <t>Mormon Flat</t>
  </si>
  <si>
    <t>Navajo Generating Station</t>
  </si>
  <si>
    <t>New Harquahala Generating Company LLC</t>
  </si>
  <si>
    <t>North Loop</t>
  </si>
  <si>
    <t>Northwest Regional</t>
  </si>
  <si>
    <t>Novo BioPower Plant</t>
  </si>
  <si>
    <t>Ocotillo Power Plant</t>
  </si>
  <si>
    <t>Palo Verde</t>
  </si>
  <si>
    <t>Paloma Solar</t>
  </si>
  <si>
    <t>Paradise Valley H.S. PV</t>
  </si>
  <si>
    <t>PB2 - Gila River</t>
  </si>
  <si>
    <t>Perrin Ranch Wind LLC</t>
  </si>
  <si>
    <t>Phoenix Airport East Economy Lot</t>
  </si>
  <si>
    <t>Phoenix Airport Rental Car Center</t>
  </si>
  <si>
    <t>Picture Rocks Solar LLC</t>
  </si>
  <si>
    <t>Pima Community College</t>
  </si>
  <si>
    <t>Pima Energy Storage System</t>
  </si>
  <si>
    <t>Prairie Fire</t>
  </si>
  <si>
    <t>Prescott Airport</t>
  </si>
  <si>
    <t>Prescott Solar Plant</t>
  </si>
  <si>
    <t>Queen Creek Solar Farm</t>
  </si>
  <si>
    <t>RE Ajo 1 LLC</t>
  </si>
  <si>
    <t>RE Bagdad Solar I LLC</t>
  </si>
  <si>
    <t>Red Horse 2</t>
  </si>
  <si>
    <t>Red Horse III</t>
  </si>
  <si>
    <t>Red Rock</t>
  </si>
  <si>
    <t>Redhawk Generating Facility</t>
  </si>
  <si>
    <t>Rio Rico Solar</t>
  </si>
  <si>
    <t>Roger Road WWTP</t>
  </si>
  <si>
    <t>Roosevelt</t>
  </si>
  <si>
    <t>Saddle Mountain Solar I</t>
  </si>
  <si>
    <t>Sandstone Solar</t>
  </si>
  <si>
    <t>Santan</t>
  </si>
  <si>
    <t>Solana Generating Station</t>
  </si>
  <si>
    <t>South Consolidated</t>
  </si>
  <si>
    <t>South Point Energy Center LLC</t>
  </si>
  <si>
    <t>Springerville Generating Station</t>
  </si>
  <si>
    <t>SR85</t>
  </si>
  <si>
    <t>Stewart Mountain</t>
  </si>
  <si>
    <t>Sulphur Springs</t>
  </si>
  <si>
    <t>Sun Streams LLC</t>
  </si>
  <si>
    <t>Sundance Power Plant</t>
  </si>
  <si>
    <t>T0588 Phoenix - AZ</t>
  </si>
  <si>
    <t>TAA Solar Facility</t>
  </si>
  <si>
    <t>Tech Park Solar</t>
  </si>
  <si>
    <t>Tri Cities</t>
  </si>
  <si>
    <t>UASTP I</t>
  </si>
  <si>
    <t>UASTP II</t>
  </si>
  <si>
    <t>Union HS at Casa Grande</t>
  </si>
  <si>
    <t>University of Arizona - Biosphere 2</t>
  </si>
  <si>
    <t>Valencia</t>
  </si>
  <si>
    <t>Valencia Solar</t>
  </si>
  <si>
    <t>Vista Grande HS at Casa Grande</t>
  </si>
  <si>
    <t>Waddell</t>
  </si>
  <si>
    <t>Walmart Casa Grande</t>
  </si>
  <si>
    <t>Western Renewable Energy</t>
  </si>
  <si>
    <t>White Wing Solar</t>
  </si>
  <si>
    <t>Yucca Power Plant</t>
  </si>
  <si>
    <t>Yuma Cogeneration Associates</t>
  </si>
  <si>
    <t>CA</t>
  </si>
  <si>
    <t>1420 Coil Av #C</t>
  </si>
  <si>
    <t>2081 Terzian Solar Project</t>
  </si>
  <si>
    <t>2097 Helton Solar Project</t>
  </si>
  <si>
    <t>2127 Harris Solar Project</t>
  </si>
  <si>
    <t>2555 E Olympic Bl</t>
  </si>
  <si>
    <t>85 A</t>
  </si>
  <si>
    <t>85 B</t>
  </si>
  <si>
    <t>A G Wishon</t>
  </si>
  <si>
    <t>ABEC Bidart-Old River LLC</t>
  </si>
  <si>
    <t>Adelanto Solar II LLC</t>
  </si>
  <si>
    <t>Adelanto Solar Project</t>
  </si>
  <si>
    <t>Adelanto Solar LLC</t>
  </si>
  <si>
    <t>Adera Solar</t>
  </si>
  <si>
    <t>Adobe San Jose</t>
  </si>
  <si>
    <t>Aera San Ardo Cogen Facility</t>
  </si>
  <si>
    <t>Aera South Belridge Cogen Facility</t>
  </si>
  <si>
    <t>Aerojet I</t>
  </si>
  <si>
    <t>Aerojet II</t>
  </si>
  <si>
    <t>AES Alamitos</t>
  </si>
  <si>
    <t>AES ES ALAMITOS LLC</t>
  </si>
  <si>
    <t>AES Huntington Beach</t>
  </si>
  <si>
    <t>AES Redondo Beach</t>
  </si>
  <si>
    <t>Agnews Power Plant</t>
  </si>
  <si>
    <t>Agua Mansa Power</t>
  </si>
  <si>
    <t>Aidlin Geothermal Power Plant</t>
  </si>
  <si>
    <t>GEO</t>
  </si>
  <si>
    <t>Alameda</t>
  </si>
  <si>
    <t>Alamo</t>
  </si>
  <si>
    <t>Alamo Solar</t>
  </si>
  <si>
    <t>Algonquin Power Sanger LLC</t>
  </si>
  <si>
    <t>Algonquin SKIC 10 Solar LLC</t>
  </si>
  <si>
    <t>Algonquin SKIC20 Solar LLC</t>
  </si>
  <si>
    <t>Aliso Water Management Agency</t>
  </si>
  <si>
    <t>Almond Power Plant</t>
  </si>
  <si>
    <t>Alpaugh 50</t>
  </si>
  <si>
    <t>Alpaugh North</t>
  </si>
  <si>
    <t>Alpine Solar</t>
  </si>
  <si>
    <t>Alta Mesa Project Phase IV</t>
  </si>
  <si>
    <t>Alta Powerhouse</t>
  </si>
  <si>
    <t>Alta Wind Energy Center I</t>
  </si>
  <si>
    <t>Alta Wind Energy Center II</t>
  </si>
  <si>
    <t>Alta Wind Energy Center III</t>
  </si>
  <si>
    <t>Alta Wind Energy Center IV</t>
  </si>
  <si>
    <t>Alta Wind Energy Center V</t>
  </si>
  <si>
    <t>Alta Wind VIII</t>
  </si>
  <si>
    <t>Alta Wind X</t>
  </si>
  <si>
    <t>Alta Wind XI</t>
  </si>
  <si>
    <t>AltaGas Pomona Energy Inc.</t>
  </si>
  <si>
    <t>AltaGas Ripon Energy Inc.</t>
  </si>
  <si>
    <t>Altamont Gas Recovery</t>
  </si>
  <si>
    <t>Altamont Midway Ltd</t>
  </si>
  <si>
    <t>Altech III</t>
  </si>
  <si>
    <t>Alvarado Hydro Facility</t>
  </si>
  <si>
    <t>Amazon - Patterson PV</t>
  </si>
  <si>
    <t>Amazon San Bernardino</t>
  </si>
  <si>
    <t>Amedee Geothermal Venture I</t>
  </si>
  <si>
    <t>Ameresco Butte County</t>
  </si>
  <si>
    <t>Ameresco Chiquita Canyon</t>
  </si>
  <si>
    <t>Ameresco Forward</t>
  </si>
  <si>
    <t>Ameresco Johnson Canyon</t>
  </si>
  <si>
    <t>Ameresco Keller Canyon</t>
  </si>
  <si>
    <t>Ameresco Ox Mountain</t>
  </si>
  <si>
    <t>Ameresco San Joaquin</t>
  </si>
  <si>
    <t>Ameresco Santa Cruz Energy</t>
  </si>
  <si>
    <t>Ameresco Vasco Road</t>
  </si>
  <si>
    <t>American Kings Solar LLC</t>
  </si>
  <si>
    <t>Ampersand Chowchilla Biomass LLC</t>
  </si>
  <si>
    <t>Anaheim Combustion Turbine</t>
  </si>
  <si>
    <t>Anaheim Solar Energy Plant</t>
  </si>
  <si>
    <t>Angels</t>
  </si>
  <si>
    <t>Anheuser-Busch #2</t>
  </si>
  <si>
    <t>Antelope Big Sky Ranch</t>
  </si>
  <si>
    <t>Antelope DSR 1</t>
  </si>
  <si>
    <t>Antelope DSR 2</t>
  </si>
  <si>
    <t>Antelope DSR 3</t>
  </si>
  <si>
    <t>Antelope Expansion 2</t>
  </si>
  <si>
    <t>AP North Lake I LP</t>
  </si>
  <si>
    <t>Apple Campus 2 Fuel Cell</t>
  </si>
  <si>
    <t>Apple Campus 2 PV</t>
  </si>
  <si>
    <t>Argus Cogen Plant</t>
  </si>
  <si>
    <t>Arrache 4006</t>
  </si>
  <si>
    <t>Arrache 4013</t>
  </si>
  <si>
    <t>Arrache 8083</t>
  </si>
  <si>
    <t>Aspiration G</t>
  </si>
  <si>
    <t>ASTI</t>
  </si>
  <si>
    <t>AT&amp;T Anaheim</t>
  </si>
  <si>
    <t>AT&amp;T Holger</t>
  </si>
  <si>
    <t>Atwell Island</t>
  </si>
  <si>
    <t>Atwell Island West Solar</t>
  </si>
  <si>
    <t>AV Solar Ranch One</t>
  </si>
  <si>
    <t>Avenal Park</t>
  </si>
  <si>
    <t>AVS Lancaster 1</t>
  </si>
  <si>
    <t>Azusa</t>
  </si>
  <si>
    <t>B Braun Medical</t>
  </si>
  <si>
    <t>Badger Creek Limited</t>
  </si>
  <si>
    <t>Baker Creek Hydroelectric</t>
  </si>
  <si>
    <t>Bakersfield 111</t>
  </si>
  <si>
    <t>Bakersfield College Solar 01</t>
  </si>
  <si>
    <t>Bakersfield Industrial PV 1</t>
  </si>
  <si>
    <t>Bakersfield PV 1</t>
  </si>
  <si>
    <t>Balch 1</t>
  </si>
  <si>
    <t>Balch 2</t>
  </si>
  <si>
    <t>Barre Generating Station</t>
  </si>
  <si>
    <t>Bayshore Solar A LLC</t>
  </si>
  <si>
    <t>Bayshore Solar B LLC</t>
  </si>
  <si>
    <t>Bayshore Solar C LLC</t>
  </si>
  <si>
    <t>Beacon BESS 1</t>
  </si>
  <si>
    <t>Beacon Solar Plant Site 2</t>
  </si>
  <si>
    <t>Beacon Solar Plant Site 5</t>
  </si>
  <si>
    <t>Bear Canyon Power Plant</t>
  </si>
  <si>
    <t>Bear Creek</t>
  </si>
  <si>
    <t>Bear Creek Solar</t>
  </si>
  <si>
    <t>Bear Mountain Limited</t>
  </si>
  <si>
    <t>Bear Valley</t>
  </si>
  <si>
    <t>Bear Valley Power Plant</t>
  </si>
  <si>
    <t>Beardsley</t>
  </si>
  <si>
    <t>Belden</t>
  </si>
  <si>
    <t>Beringer</t>
  </si>
  <si>
    <t>Berry Cogen</t>
  </si>
  <si>
    <t>Berry Cogen Tanne Hills 18</t>
  </si>
  <si>
    <t>Berry Placerita Cogen</t>
  </si>
  <si>
    <t>Bidwell Ditch Project</t>
  </si>
  <si>
    <t>Big Creek 1</t>
  </si>
  <si>
    <t>Big Creek 2</t>
  </si>
  <si>
    <t>Big Creek 2A</t>
  </si>
  <si>
    <t>Big Creek 3</t>
  </si>
  <si>
    <t>Big Creek 4</t>
  </si>
  <si>
    <t>Big Creek 8</t>
  </si>
  <si>
    <t>Big Creek Water Works</t>
  </si>
  <si>
    <t>Big Pine Creek</t>
  </si>
  <si>
    <t>Big Valley Power LLC</t>
  </si>
  <si>
    <t>Biola University</t>
  </si>
  <si>
    <t>Bishop Creek 2</t>
  </si>
  <si>
    <t>Bishop Creek 3</t>
  </si>
  <si>
    <t>Bishop Creek 4</t>
  </si>
  <si>
    <t>Bishop Creek 5</t>
  </si>
  <si>
    <t>Bishop Creek 6</t>
  </si>
  <si>
    <t>Black Butte</t>
  </si>
  <si>
    <t>Black Rock I</t>
  </si>
  <si>
    <t>Black Rock II</t>
  </si>
  <si>
    <t>Black Rock III</t>
  </si>
  <si>
    <t>Blacksand Generating Facility</t>
  </si>
  <si>
    <t>Blackwell Solar Park</t>
  </si>
  <si>
    <t>Blue Lake Power LLC</t>
  </si>
  <si>
    <t>Blythe Energy</t>
  </si>
  <si>
    <t>Blythe Solar 110 LLC</t>
  </si>
  <si>
    <t>Blythe Solar II LLC</t>
  </si>
  <si>
    <t>Blythe Solar III LLC</t>
  </si>
  <si>
    <t>Blythe Solar IV LLC</t>
  </si>
  <si>
    <t>Bolthouse S&amp;P and Rowen Farms Solar</t>
  </si>
  <si>
    <t>Borden Solar Farm</t>
  </si>
  <si>
    <t>Borel</t>
  </si>
  <si>
    <t>Borrego Springs Energy Storage</t>
  </si>
  <si>
    <t>Bottle Rock Power</t>
  </si>
  <si>
    <t>Bowerman Power LFG LLC</t>
  </si>
  <si>
    <t>Bowman</t>
  </si>
  <si>
    <t>Box Canyon Dam</t>
  </si>
  <si>
    <t>BP Carson Refinery</t>
  </si>
  <si>
    <t>Bradley Gas Recovery</t>
  </si>
  <si>
    <t>Brawley</t>
  </si>
  <si>
    <t>Brea Expansion Plant</t>
  </si>
  <si>
    <t>Britton Powerhouse</t>
  </si>
  <si>
    <t>Broadridge Cogen</t>
  </si>
  <si>
    <t>Broadway</t>
  </si>
  <si>
    <t>Brookfield Tehachapi 1</t>
  </si>
  <si>
    <t>Buckeye Geothermal Power Plant</t>
  </si>
  <si>
    <t>Bucks Creek</t>
  </si>
  <si>
    <t>Buena Vista Biomass Power</t>
  </si>
  <si>
    <t>Buena Vista Energy LLC</t>
  </si>
  <si>
    <t>Buidling L</t>
  </si>
  <si>
    <t>Building F</t>
  </si>
  <si>
    <t>Building G</t>
  </si>
  <si>
    <t>Burney Creek</t>
  </si>
  <si>
    <t>Burney Forest Products</t>
  </si>
  <si>
    <t>Burney Mountain Power</t>
  </si>
  <si>
    <t>Butt Valley</t>
  </si>
  <si>
    <t>Butte College Main Campus Solar</t>
  </si>
  <si>
    <t>C P Kelco San Diego Plant</t>
  </si>
  <si>
    <t>C&amp;H Sugar Plant</t>
  </si>
  <si>
    <t>PUR</t>
  </si>
  <si>
    <t>CA Department of Public Health at Richmo</t>
  </si>
  <si>
    <t>CA Flats Solar 130 LLC</t>
  </si>
  <si>
    <t>CA Flats Solar 150 LLC</t>
  </si>
  <si>
    <t>Cabazon Wind Farm</t>
  </si>
  <si>
    <t>Cabazon Wind Partners</t>
  </si>
  <si>
    <t>Cabrillo Power I Encina Power Station</t>
  </si>
  <si>
    <t>Calabasas Gas to Energy Facility</t>
  </si>
  <si>
    <t>California Dairy Energy I LLC</t>
  </si>
  <si>
    <t>California Institute of Technology</t>
  </si>
  <si>
    <t>California PV Energy at ISD WWTP</t>
  </si>
  <si>
    <t>California State University San Bernardi</t>
  </si>
  <si>
    <t>California Valley Solar Ranch</t>
  </si>
  <si>
    <t>Calipatria Solar Farm</t>
  </si>
  <si>
    <t>Calistoga Power Plant</t>
  </si>
  <si>
    <t>CalPeak Power - Border</t>
  </si>
  <si>
    <t>CalPeak Power - Enterprise</t>
  </si>
  <si>
    <t>CalPeak Power - Panoche</t>
  </si>
  <si>
    <t>CalPeak Power - Vaca Dixon</t>
  </si>
  <si>
    <t>Calpine Gilroy Cogen LP</t>
  </si>
  <si>
    <t>Calpine Sutter Energy Center</t>
  </si>
  <si>
    <t>CalRenew-1</t>
  </si>
  <si>
    <t>Caltech Central</t>
  </si>
  <si>
    <t>Camanche</t>
  </si>
  <si>
    <t>Cameron Ridge LLC</t>
  </si>
  <si>
    <t>Camino</t>
  </si>
  <si>
    <t>Camp Far West</t>
  </si>
  <si>
    <t>Campo Verde Solar</t>
  </si>
  <si>
    <t>Cantua Solar Station</t>
  </si>
  <si>
    <t>Canyon Crest Academy</t>
  </si>
  <si>
    <t>Canyon Power Plant</t>
  </si>
  <si>
    <t>Caribou 1</t>
  </si>
  <si>
    <t>Caribou 2</t>
  </si>
  <si>
    <t>Carlsbad Energy Center</t>
  </si>
  <si>
    <t>Carson Cogeneration</t>
  </si>
  <si>
    <t>Carson Cogeneration Company</t>
  </si>
  <si>
    <t>Cascade Solar</t>
  </si>
  <si>
    <t>Castaic</t>
  </si>
  <si>
    <t>Castle Rock Vineyards</t>
  </si>
  <si>
    <t>Castor Solar</t>
  </si>
  <si>
    <t>Catalina Solar 2 LLC</t>
  </si>
  <si>
    <t>Catalina Solar LLC</t>
  </si>
  <si>
    <t>CBS Studio Center</t>
  </si>
  <si>
    <t>CBS Television City</t>
  </si>
  <si>
    <t>CCCSD Wastewater Treatment Plnt</t>
  </si>
  <si>
    <t>CDCR (CA) - Pleasant Valley State Prison</t>
  </si>
  <si>
    <t>CE Leathers</t>
  </si>
  <si>
    <t>CE Turbo LLC</t>
  </si>
  <si>
    <t>CE&amp;P Imperial Valley 1</t>
  </si>
  <si>
    <t>OTH</t>
  </si>
  <si>
    <t>CED Avenal</t>
  </si>
  <si>
    <t>CED Ducor 1</t>
  </si>
  <si>
    <t>CED Ducor 2</t>
  </si>
  <si>
    <t>CED Ducor 3</t>
  </si>
  <si>
    <t>CED Ducor 4</t>
  </si>
  <si>
    <t>Center Generating Station</t>
  </si>
  <si>
    <t>Centerville PH</t>
  </si>
  <si>
    <t>Centinela Solar Energy</t>
  </si>
  <si>
    <t>Central Antelope Dry Ranch B LLC</t>
  </si>
  <si>
    <t>Central Antelope Dry Ranch C</t>
  </si>
  <si>
    <t>Central Utilities Plant LAX</t>
  </si>
  <si>
    <t>Central Utilities Plant LAX 2</t>
  </si>
  <si>
    <t>Central Valley Ag Power</t>
  </si>
  <si>
    <t>Century Generating Facility</t>
  </si>
  <si>
    <t>CES Placerita Power Plant</t>
  </si>
  <si>
    <t>Chalk Cliff Limited</t>
  </si>
  <si>
    <t>Chalk Mountain Powerhouse</t>
  </si>
  <si>
    <t>Chicago Park</t>
  </si>
  <si>
    <t>Childrens Hospital</t>
  </si>
  <si>
    <t>Chili Bar</t>
  </si>
  <si>
    <t>Chowchilla II</t>
  </si>
  <si>
    <t>Chuckawalla Solar</t>
  </si>
  <si>
    <t>Chuckawalla Valley State Prison</t>
  </si>
  <si>
    <t>Chula Vista Energy Center</t>
  </si>
  <si>
    <t>CID Solar LLC</t>
  </si>
  <si>
    <t>Citizen B</t>
  </si>
  <si>
    <t>City of Hayward WWTP</t>
  </si>
  <si>
    <t>City of Madera WWTP</t>
  </si>
  <si>
    <t>City of Palo Alto</t>
  </si>
  <si>
    <t>City of Soledad Water Reclamation</t>
  </si>
  <si>
    <t>City of Tulare Water Facility</t>
  </si>
  <si>
    <t>Civic Center</t>
  </si>
  <si>
    <t>Clear Lake Hydro Project</t>
  </si>
  <si>
    <t>Clearwater Power Plant</t>
  </si>
  <si>
    <t>Cloverdale Solar Center</t>
  </si>
  <si>
    <t>Cloverdale Solar I</t>
  </si>
  <si>
    <t>Coachella</t>
  </si>
  <si>
    <t>Coal Canyon</t>
  </si>
  <si>
    <t>Coalinga 25D Cogen</t>
  </si>
  <si>
    <t>Coalinga 6C Cogen</t>
  </si>
  <si>
    <t>Coalinga Cogeneration Facility</t>
  </si>
  <si>
    <t>Coca Cola American Canyon</t>
  </si>
  <si>
    <t>Cold Canyon 1</t>
  </si>
  <si>
    <t>Coleman PH</t>
  </si>
  <si>
    <t>Colgate</t>
  </si>
  <si>
    <t>Colgreen North Shore Solar Farm</t>
  </si>
  <si>
    <t>Collierville Powerhouse</t>
  </si>
  <si>
    <t>Collins Pine Project</t>
  </si>
  <si>
    <t>Colon PV</t>
  </si>
  <si>
    <t>Colton Solar One LLC</t>
  </si>
  <si>
    <t>Colton Solar Two LLC</t>
  </si>
  <si>
    <t>Columbia 3</t>
  </si>
  <si>
    <t>Columbia Solar Energy LLC</t>
  </si>
  <si>
    <t>Colusa Generating Station</t>
  </si>
  <si>
    <t>Combie South</t>
  </si>
  <si>
    <t>Commerce Refuse To Energy</t>
  </si>
  <si>
    <t>MSW</t>
  </si>
  <si>
    <t>Community Solar 1</t>
  </si>
  <si>
    <t>Con Dios Solar 11</t>
  </si>
  <si>
    <t>Con Dios Solar 3</t>
  </si>
  <si>
    <t>Contra Costa</t>
  </si>
  <si>
    <t>Control Gorge</t>
  </si>
  <si>
    <t>Coolwater</t>
  </si>
  <si>
    <t>Copco 1</t>
  </si>
  <si>
    <t>Copco 2</t>
  </si>
  <si>
    <t>Coram Energy LLC</t>
  </si>
  <si>
    <t>Coram Energy LLC (ECT)</t>
  </si>
  <si>
    <t>Coram Tehachapi</t>
  </si>
  <si>
    <t>Corcoran</t>
  </si>
  <si>
    <t>Corcoran Solar</t>
  </si>
  <si>
    <t>Corcoran Solar 2</t>
  </si>
  <si>
    <t>Corcoran Solar 3</t>
  </si>
  <si>
    <t>Corona</t>
  </si>
  <si>
    <t>Corona Energy Partners Ltd</t>
  </si>
  <si>
    <t>Coronal Lost Hills</t>
  </si>
  <si>
    <t>Coronus Adelanto West 1</t>
  </si>
  <si>
    <t>Coronus Adelanto West 2</t>
  </si>
  <si>
    <t>Coso Energy Developers</t>
  </si>
  <si>
    <t>Coso Finance Partners</t>
  </si>
  <si>
    <t>Coso Power Developers</t>
  </si>
  <si>
    <t>Cosumnes Power Plant</t>
  </si>
  <si>
    <t>Cottonwood</t>
  </si>
  <si>
    <t>Cottonwood Solar LLC (City of Corcoran)</t>
  </si>
  <si>
    <t>Cottonwood Solar LLC (Goose Lake)</t>
  </si>
  <si>
    <t>Cottonwood Solar LLC Cottonwood Carport</t>
  </si>
  <si>
    <t>Covanta Delano Energy</t>
  </si>
  <si>
    <t>Covanta Mendota</t>
  </si>
  <si>
    <t>Covanta Stanislaus Energy</t>
  </si>
  <si>
    <t>Cove Hydroelectric</t>
  </si>
  <si>
    <t>Cow Creek</t>
  </si>
  <si>
    <t>Coyote Creek</t>
  </si>
  <si>
    <t>Crafton Hills College Solar Farm</t>
  </si>
  <si>
    <t>Crazy Horse Solar Project</t>
  </si>
  <si>
    <t>Creed Energy Center</t>
  </si>
  <si>
    <t>Cresta</t>
  </si>
  <si>
    <t>Crockett Cogen Project</t>
  </si>
  <si>
    <t>Crown Cooling Facility</t>
  </si>
  <si>
    <t>CSD 2 - Heritage High</t>
  </si>
  <si>
    <t>CSD 2- Freedom High</t>
  </si>
  <si>
    <t>CSU East Bay</t>
  </si>
  <si>
    <t>CSU Fresno Solar Project</t>
  </si>
  <si>
    <t>CSU Northridge Plant</t>
  </si>
  <si>
    <t>CSUCI Site Authority</t>
  </si>
  <si>
    <t>CSUF Nutwood Solar</t>
  </si>
  <si>
    <t>CSUF State College</t>
  </si>
  <si>
    <t>CSUF Trigeneration</t>
  </si>
  <si>
    <t>CTV Power Purchase Contract Trust</t>
  </si>
  <si>
    <t>Cuyama Solar LLC</t>
  </si>
  <si>
    <t>Cuyamaca Peak Energy</t>
  </si>
  <si>
    <t>Cymric 31X Cogen</t>
  </si>
  <si>
    <t>Cymric 36W Cogen</t>
  </si>
  <si>
    <t>Cymric 6Z Cogen</t>
  </si>
  <si>
    <t>De Sabla</t>
  </si>
  <si>
    <t>Deadwood Creek</t>
  </si>
  <si>
    <t>Deer Creek PH</t>
  </si>
  <si>
    <t>Del Ranch Company</t>
  </si>
  <si>
    <t>Delano Energy Center LLC</t>
  </si>
  <si>
    <t>Delano Land 1</t>
  </si>
  <si>
    <t>Delta Energy Center LLC</t>
  </si>
  <si>
    <t>Depot Park Solar System</t>
  </si>
  <si>
    <t>Dept of General Services -FTB</t>
  </si>
  <si>
    <t>Desert Green Solar Farm LLC</t>
  </si>
  <si>
    <t>Desert Hot Springs Solar</t>
  </si>
  <si>
    <t>Desert Quartzite</t>
  </si>
  <si>
    <t>Desert Sunlight 250 LLC</t>
  </si>
  <si>
    <t>Desert Sunlight 300 LLC</t>
  </si>
  <si>
    <t>Desert View Power</t>
  </si>
  <si>
    <t>DESI-1 Battery Energy Storage Facility</t>
  </si>
  <si>
    <t>Devil Canyon</t>
  </si>
  <si>
    <t>DGS Central Utility Plant</t>
  </si>
  <si>
    <t>Diablo Canyon</t>
  </si>
  <si>
    <t>Diablo Wind LLC</t>
  </si>
  <si>
    <t>Diamond Valley Lake</t>
  </si>
  <si>
    <t>Diamond Valley Solar Project</t>
  </si>
  <si>
    <t>Difwind Farms Ltd I</t>
  </si>
  <si>
    <t>Difwind Farms Ltd II</t>
  </si>
  <si>
    <t>Difwind Farms Ltd V</t>
  </si>
  <si>
    <t>Difwind Farms Ltd VI</t>
  </si>
  <si>
    <t>Difwind Farms Ltd VII</t>
  </si>
  <si>
    <t>Difwind Farms Ltd VIII</t>
  </si>
  <si>
    <t>Dillon Wind LLC</t>
  </si>
  <si>
    <t>Dinosaur Point</t>
  </si>
  <si>
    <t>Dinuba Energy</t>
  </si>
  <si>
    <t>Dinuba Wastewater Treatment Plant</t>
  </si>
  <si>
    <t>Dion R Holm</t>
  </si>
  <si>
    <t>Division</t>
  </si>
  <si>
    <t>Division 1</t>
  </si>
  <si>
    <t>Division 2</t>
  </si>
  <si>
    <t>Division 3</t>
  </si>
  <si>
    <t>Dome Project</t>
  </si>
  <si>
    <t>Dominguez Plant</t>
  </si>
  <si>
    <t>Don Pedro</t>
  </si>
  <si>
    <t>Donald Von Raesfeld</t>
  </si>
  <si>
    <t>Donnells</t>
  </si>
  <si>
    <t>Double C Generation Limited Partnership</t>
  </si>
  <si>
    <t>Drews Generating Facility</t>
  </si>
  <si>
    <t>Drop 1</t>
  </si>
  <si>
    <t>Drop 2 (CA)</t>
  </si>
  <si>
    <t>Drop 3 (CA)</t>
  </si>
  <si>
    <t>Drop 4</t>
  </si>
  <si>
    <t>Drop 5</t>
  </si>
  <si>
    <t>Drum 1</t>
  </si>
  <si>
    <t>Drum 2</t>
  </si>
  <si>
    <t>DSH (CA) - Coalinga State Hospital</t>
  </si>
  <si>
    <t>DTE Stockton</t>
  </si>
  <si>
    <t>Dulles</t>
  </si>
  <si>
    <t>Dutch Flat</t>
  </si>
  <si>
    <t>Dutch Flat 2</t>
  </si>
  <si>
    <t>Dutch Wind Energy</t>
  </si>
  <si>
    <t>Dyer Road</t>
  </si>
  <si>
    <t>Dynegy Oakland Power Plant</t>
  </si>
  <si>
    <t>JF</t>
  </si>
  <si>
    <t>E F Oxnard Energy Facility</t>
  </si>
  <si>
    <t>E&amp;B Resources</t>
  </si>
  <si>
    <t>EAFB - North Base</t>
  </si>
  <si>
    <t>EAFB - South Base</t>
  </si>
  <si>
    <t>East Highline</t>
  </si>
  <si>
    <t>East Portal Generator</t>
  </si>
  <si>
    <t>East Winds Project</t>
  </si>
  <si>
    <t>EDF Renewable Windfarm V Inc</t>
  </si>
  <si>
    <t>Edom Hills Project 1 LLC</t>
  </si>
  <si>
    <t>Edward C Hyatt</t>
  </si>
  <si>
    <t>Edwards Air Force Base</t>
  </si>
  <si>
    <t>El Cajon</t>
  </si>
  <si>
    <t>El Cajon Energy Center</t>
  </si>
  <si>
    <t>El Cajon Energy Storage</t>
  </si>
  <si>
    <t>El Centro</t>
  </si>
  <si>
    <t>El Dorado</t>
  </si>
  <si>
    <t>El Nido Facility</t>
  </si>
  <si>
    <t>El Segundo</t>
  </si>
  <si>
    <t>El Segundo Cogen</t>
  </si>
  <si>
    <t>El Sobrante Gas Recovery</t>
  </si>
  <si>
    <t>ELACC Photovoltaic Power Facility</t>
  </si>
  <si>
    <t>Eland 1 Solar Farm</t>
  </si>
  <si>
    <t>Eland 2 Solar Farm</t>
  </si>
  <si>
    <t>Electra</t>
  </si>
  <si>
    <t>Elevation Solar C</t>
  </si>
  <si>
    <t>Elk Hills Cogen</t>
  </si>
  <si>
    <t>Elk Hills Power</t>
  </si>
  <si>
    <t>Ellwood</t>
  </si>
  <si>
    <t>Elmore Company</t>
  </si>
  <si>
    <t>Encina Water Pollution Control</t>
  </si>
  <si>
    <t>Energy Center</t>
  </si>
  <si>
    <t>Energy Nuevo Storage Farm</t>
  </si>
  <si>
    <t>Enerparc CA1 LLC</t>
  </si>
  <si>
    <t>Enerparc CA2 LLC</t>
  </si>
  <si>
    <t>Equilon Los Angeles Refining</t>
  </si>
  <si>
    <t>Equinix San Jose</t>
  </si>
  <si>
    <t>Escondido Energy Center LLC</t>
  </si>
  <si>
    <t>Escondido Energy Storage</t>
  </si>
  <si>
    <t>ESI Project</t>
  </si>
  <si>
    <t>Etiwanda</t>
  </si>
  <si>
    <t>Etiwanda Generating Station</t>
  </si>
  <si>
    <t>Exchequer</t>
  </si>
  <si>
    <t>Exeter Solar</t>
  </si>
  <si>
    <t>Expressway Solar A</t>
  </si>
  <si>
    <t>Expressway Solar B</t>
  </si>
  <si>
    <t>Expressway Solar C2</t>
  </si>
  <si>
    <t>ExxonMobil Santa Ynez Facility</t>
  </si>
  <si>
    <t>FAA NorCal TRACON</t>
  </si>
  <si>
    <t>Fairhaven Power</t>
  </si>
  <si>
    <t>Fall Creek</t>
  </si>
  <si>
    <t>Fallbrook Energy Storage</t>
  </si>
  <si>
    <t>Farad</t>
  </si>
  <si>
    <t>Farmersville</t>
  </si>
  <si>
    <t>Feather River Energy Center</t>
  </si>
  <si>
    <t>Five Points Solar Park</t>
  </si>
  <si>
    <t>Five Points Solar Station</t>
  </si>
  <si>
    <t>Folsom</t>
  </si>
  <si>
    <t>Fontana</t>
  </si>
  <si>
    <t>Foothill</t>
  </si>
  <si>
    <t>Foothill Feeder</t>
  </si>
  <si>
    <t>Foothill Solar Project</t>
  </si>
  <si>
    <t>Forbestown</t>
  </si>
  <si>
    <t>Forever 21 Retail Inc.</t>
  </si>
  <si>
    <t>Forks of Butte Hydro Project</t>
  </si>
  <si>
    <t>Foster Wheeler Martinez</t>
  </si>
  <si>
    <t>Foundation AB</t>
  </si>
  <si>
    <t>Foundation California Training Facility</t>
  </si>
  <si>
    <t>Foundation CDCR LAC</t>
  </si>
  <si>
    <t>Foundation Cemex BMQ</t>
  </si>
  <si>
    <t>Foundation Cemex Madison</t>
  </si>
  <si>
    <t>Foundation Cemex River Plant</t>
  </si>
  <si>
    <t>Foundation IE</t>
  </si>
  <si>
    <t>Foundation Mann Packing</t>
  </si>
  <si>
    <t>Foundation NWNA</t>
  </si>
  <si>
    <t>Foundation RRM</t>
  </si>
  <si>
    <t>Foundation SaIinas Valley State Prison</t>
  </si>
  <si>
    <t>Foundation Scheid Vineyards</t>
  </si>
  <si>
    <t>Foundation ST</t>
  </si>
  <si>
    <t>Foundation Superior Farms</t>
  </si>
  <si>
    <t>Foundation Wal-Mart Red Bluff</t>
  </si>
  <si>
    <t>Four Mile Hill</t>
  </si>
  <si>
    <t>FPL Energy Montezuma Winds LLC</t>
  </si>
  <si>
    <t>Frankenheimer Power Plant</t>
  </si>
  <si>
    <t>Franklin (CA)</t>
  </si>
  <si>
    <t>Franklin Templeton San Mateo</t>
  </si>
  <si>
    <t>Freeway Springs</t>
  </si>
  <si>
    <t>French Meadows</t>
  </si>
  <si>
    <t>Fresno Cogeneration Partners LP</t>
  </si>
  <si>
    <t>Fresno Solar</t>
  </si>
  <si>
    <t>Friant Hydro Facility</t>
  </si>
  <si>
    <t>Frito-Lay Cogen Plant</t>
  </si>
  <si>
    <t>Frontier Solar LLC</t>
  </si>
  <si>
    <t>FRV Cygnus Solar Project</t>
  </si>
  <si>
    <t>FRV SI Transport Solar LP</t>
  </si>
  <si>
    <t>Fullerton Mill CHP</t>
  </si>
  <si>
    <t>G2 Energy Hay Rd</t>
  </si>
  <si>
    <t>G2 Energy Ostrom Road LLC</t>
  </si>
  <si>
    <t>Gap Pacific Distribution Center</t>
  </si>
  <si>
    <t>Garnet Solar Generation Station I LLC</t>
  </si>
  <si>
    <t>Garnet Wind Energy Center</t>
  </si>
  <si>
    <t>Gas Utilization Facility</t>
  </si>
  <si>
    <t>Gates Peaker</t>
  </si>
  <si>
    <t>Gates Solar Station</t>
  </si>
  <si>
    <t>Gateway Generating Station</t>
  </si>
  <si>
    <t>Gaviota Oil Plant</t>
  </si>
  <si>
    <t>GE 1.7-100 Prototype</t>
  </si>
  <si>
    <t>Genentech Vacaville Meter #1</t>
  </si>
  <si>
    <t>Genentech-Oceanside</t>
  </si>
  <si>
    <t>Genesis Solar Energy Project</t>
  </si>
  <si>
    <t>Geo East Mesa II</t>
  </si>
  <si>
    <t>Geo East Mesa III</t>
  </si>
  <si>
    <t>Geothermal 1</t>
  </si>
  <si>
    <t>Geothermal 2</t>
  </si>
  <si>
    <t>Geysers Unit 5-20</t>
  </si>
  <si>
    <t>Gianera</t>
  </si>
  <si>
    <t>Giffen</t>
  </si>
  <si>
    <t>Giffen Solar Park</t>
  </si>
  <si>
    <t>Gilroy Energy Center LLC</t>
  </si>
  <si>
    <t>Gilroy Energy Center LLC for King City</t>
  </si>
  <si>
    <t>Glenarm</t>
  </si>
  <si>
    <t>Glendale Battery Energy Storage System</t>
  </si>
  <si>
    <t>Goal Line</t>
  </si>
  <si>
    <t>Golden Acorn Casino</t>
  </si>
  <si>
    <t>Golden Fields Solar I LLC</t>
  </si>
  <si>
    <t>Golden Hills North Wind Energy Center</t>
  </si>
  <si>
    <t>Golden Hills Wind</t>
  </si>
  <si>
    <t>Golden Springs Building C-1</t>
  </si>
  <si>
    <t>Golden Springs Building D</t>
  </si>
  <si>
    <t>Goose Haven Energy Center</t>
  </si>
  <si>
    <t>Gosselin Hydro Plant</t>
  </si>
  <si>
    <t>Granger</t>
  </si>
  <si>
    <t>Grapeland Generating Station</t>
  </si>
  <si>
    <t>Graphic Packaging International</t>
  </si>
  <si>
    <t>Grassland 1&amp;2 Solar Project</t>
  </si>
  <si>
    <t>Grassland 3&amp;4 Solar Project</t>
  </si>
  <si>
    <t>Grayson Power Plant</t>
  </si>
  <si>
    <t>Green Acres Solar Facility 1</t>
  </si>
  <si>
    <t>Green Acres Solar Facility 2</t>
  </si>
  <si>
    <t>Green Beanworks B PV</t>
  </si>
  <si>
    <t>Green Beanworks C PV</t>
  </si>
  <si>
    <t>Green Beanworks D PV</t>
  </si>
  <si>
    <t>Green Power I</t>
  </si>
  <si>
    <t>Greenleaf One</t>
  </si>
  <si>
    <t>Greg Avenue</t>
  </si>
  <si>
    <t>Gridley Main</t>
  </si>
  <si>
    <t>Gridley Main Two</t>
  </si>
  <si>
    <t>Grizzly</t>
  </si>
  <si>
    <t>Grossmont Hospital</t>
  </si>
  <si>
    <t>GRS American Canyon</t>
  </si>
  <si>
    <t>GRS Coyote Canyon</t>
  </si>
  <si>
    <t>GRS Newby I</t>
  </si>
  <si>
    <t>Guernsey Solar Station</t>
  </si>
  <si>
    <t>H. Gonzales</t>
  </si>
  <si>
    <t>Haas</t>
  </si>
  <si>
    <t>Haiwee</t>
  </si>
  <si>
    <t>Halsey</t>
  </si>
  <si>
    <t>Hamilton Branch</t>
  </si>
  <si>
    <t>Hanford 1 and 2</t>
  </si>
  <si>
    <t>Hanford Energy Park Peaker</t>
  </si>
  <si>
    <t>Harbor Cogen</t>
  </si>
  <si>
    <t>Harbor Generating Station</t>
  </si>
  <si>
    <t>Hat Creek 1</t>
  </si>
  <si>
    <t>Hat Creek 2</t>
  </si>
  <si>
    <t>Hatchet Creek Project</t>
  </si>
  <si>
    <t>Hatchet Ridge Wind Project</t>
  </si>
  <si>
    <t>Haynes Generating Station</t>
  </si>
  <si>
    <t>Haypress</t>
  </si>
  <si>
    <t>Hayworth Solar</t>
  </si>
  <si>
    <t>Heber Geothermal</t>
  </si>
  <si>
    <t>Heber Solar</t>
  </si>
  <si>
    <t>Hecate Energy Beacon Solar 1</t>
  </si>
  <si>
    <t>Hecate Energy Beacon Solar 3</t>
  </si>
  <si>
    <t>Hecate Energy Beacon Solar 4</t>
  </si>
  <si>
    <t>Heliocentric</t>
  </si>
  <si>
    <t>Helms Energy Center</t>
  </si>
  <si>
    <t>Helms Pumped Storage</t>
  </si>
  <si>
    <t>Helzel &amp; Schwarzhoff 86</t>
  </si>
  <si>
    <t>Helzel &amp; Schwarzhoff 88 Wind Farm</t>
  </si>
  <si>
    <t>Henrietta D Energy Storage LLC</t>
  </si>
  <si>
    <t>Henrietta Peaker Plant</t>
  </si>
  <si>
    <t>Henrietta Solar Project</t>
  </si>
  <si>
    <t>Hesperia</t>
  </si>
  <si>
    <t>HGST San Jose Standby Generator</t>
  </si>
  <si>
    <t>Hickman</t>
  </si>
  <si>
    <t>High Desert Power Project</t>
  </si>
  <si>
    <t>High Sierra Cogeneration Plant</t>
  </si>
  <si>
    <t>High Sierra Limited</t>
  </si>
  <si>
    <t>High Winds LLC</t>
  </si>
  <si>
    <t>HL Power</t>
  </si>
  <si>
    <t>Hoag Hospital Cogen Plant</t>
  </si>
  <si>
    <t>Hollister Solar LLC</t>
  </si>
  <si>
    <t>Honda Torrance</t>
  </si>
  <si>
    <t>Horn</t>
  </si>
  <si>
    <t>Houweling Nurseries</t>
  </si>
  <si>
    <t>Hudson Ranch Power II LLC</t>
  </si>
  <si>
    <t>Humboldt Bay</t>
  </si>
  <si>
    <t>Hunters Point</t>
  </si>
  <si>
    <t>Huron Solar Station</t>
  </si>
  <si>
    <t>Hyperion Treatment Plant CHP Plant</t>
  </si>
  <si>
    <t>IKEA Tejon 345</t>
  </si>
  <si>
    <t>Imperial Solar Energy Center South</t>
  </si>
  <si>
    <t>Imperial Solar Energy Center West</t>
  </si>
  <si>
    <t>Imperial Valley Solar Co (IVSC) 2 LLC</t>
  </si>
  <si>
    <t>Imperial Valley Solar Company 1 LLC</t>
  </si>
  <si>
    <t>Imperial Valley Solar LLC</t>
  </si>
  <si>
    <t>Improvement Dst No. 4</t>
  </si>
  <si>
    <t>Indian Valley Dam Hydro Project</t>
  </si>
  <si>
    <t>Indigo Generation Facility</t>
  </si>
  <si>
    <t>Industry MetroLink PV 1</t>
  </si>
  <si>
    <t>Industry Solar Power Generation Station 1 LLC</t>
  </si>
  <si>
    <t>Ingredion Stockton</t>
  </si>
  <si>
    <t>Inland Empire Energy Center</t>
  </si>
  <si>
    <t>Inskip</t>
  </si>
  <si>
    <t>Intel Folsom</t>
  </si>
  <si>
    <t>Intel Folsom Phase 2</t>
  </si>
  <si>
    <t>Intel Folsom Phase 3</t>
  </si>
  <si>
    <t>Intel Santa Clara</t>
  </si>
  <si>
    <t>Iron Gate</t>
  </si>
  <si>
    <t>Ironwood Solar LLC</t>
  </si>
  <si>
    <t>Isabella Hydro Project</t>
  </si>
  <si>
    <t>ISH Solar Hospital Downey</t>
  </si>
  <si>
    <t>ISH Solar Hospital SDMC</t>
  </si>
  <si>
    <t>Ivanhoe Solar</t>
  </si>
  <si>
    <t>Ivanpah 1</t>
  </si>
  <si>
    <t>Ivanpah 2</t>
  </si>
  <si>
    <t>Ivanpah 3</t>
  </si>
  <si>
    <t>J S Eastwood</t>
  </si>
  <si>
    <t>J&amp;A-Santa Maria II LLC</t>
  </si>
  <si>
    <t>J.R. Simplot Company</t>
  </si>
  <si>
    <t>Jacumba Solar Farm</t>
  </si>
  <si>
    <t>James B Black</t>
  </si>
  <si>
    <t>Jaybird</t>
  </si>
  <si>
    <t>John L. Featherstone Plant</t>
  </si>
  <si>
    <t>Jones Fork</t>
  </si>
  <si>
    <t>Judge F Carr</t>
  </si>
  <si>
    <t>Juniper Networks Sunnyvale</t>
  </si>
  <si>
    <t>Kaiser Downey</t>
  </si>
  <si>
    <t>Kaiser Ontario</t>
  </si>
  <si>
    <t>Kanaka</t>
  </si>
  <si>
    <t>Karen Avenue Wind Farm</t>
  </si>
  <si>
    <t>Kaweah 1</t>
  </si>
  <si>
    <t>Kaweah 2</t>
  </si>
  <si>
    <t>Kaweah 3</t>
  </si>
  <si>
    <t>Kaweah Delta District Hospital</t>
  </si>
  <si>
    <t>Kearny</t>
  </si>
  <si>
    <t>Kekawaka Power House</t>
  </si>
  <si>
    <t>Kellogg's - San Jose</t>
  </si>
  <si>
    <t>Kelly Ridge</t>
  </si>
  <si>
    <t>Kerckhoff</t>
  </si>
  <si>
    <t>Kerckhoff 2</t>
  </si>
  <si>
    <t>Kern Canyon</t>
  </si>
  <si>
    <t>Kern Front Limited</t>
  </si>
  <si>
    <t>Kern Oil &amp; Refining Co</t>
  </si>
  <si>
    <t>Kern River 1</t>
  </si>
  <si>
    <t>Kern River 3</t>
  </si>
  <si>
    <t>Kern River Cogeneration</t>
  </si>
  <si>
    <t>Kern River Eastridge Cogen</t>
  </si>
  <si>
    <t>Kern River Fee A Cogen</t>
  </si>
  <si>
    <t>Kern River Fee B Cogen</t>
  </si>
  <si>
    <t>Kern River Fee C Cogen</t>
  </si>
  <si>
    <t>Keswick</t>
  </si>
  <si>
    <t>Kettering Solar 1</t>
  </si>
  <si>
    <t>Kettering Solar 2</t>
  </si>
  <si>
    <t>Kettleman Solar</t>
  </si>
  <si>
    <t>Kettleman Solar -Centaurus</t>
  </si>
  <si>
    <t>Kettleman Solar Project</t>
  </si>
  <si>
    <t>Kiefer Landfill</t>
  </si>
  <si>
    <t>Kilarc</t>
  </si>
  <si>
    <t>King City Peaking</t>
  </si>
  <si>
    <t>Kingbird A Solar LLC</t>
  </si>
  <si>
    <t>Kingbird B Solar LLC</t>
  </si>
  <si>
    <t>Kings Beach</t>
  </si>
  <si>
    <t>Kings River PH</t>
  </si>
  <si>
    <t>Kingsburg Cogen Facility</t>
  </si>
  <si>
    <t>Kingsburg Solar</t>
  </si>
  <si>
    <t>Kohls San Bernardino Solar Facility</t>
  </si>
  <si>
    <t>Kumeyaay Wind</t>
  </si>
  <si>
    <t>Kyocera America Project</t>
  </si>
  <si>
    <t>L-8 Solar Project</t>
  </si>
  <si>
    <t>La Grange</t>
  </si>
  <si>
    <t>La Joya Del Sol</t>
  </si>
  <si>
    <t>La Paloma Generating Plant</t>
  </si>
  <si>
    <t>Lake</t>
  </si>
  <si>
    <t>Lake Hodges Hydroelectric Facility</t>
  </si>
  <si>
    <t>Lake Mathews</t>
  </si>
  <si>
    <t>Lake Mendocino</t>
  </si>
  <si>
    <t>Lake Perris Solar</t>
  </si>
  <si>
    <t>Lambie Energy Center</t>
  </si>
  <si>
    <t>Lancaster Baptist Church</t>
  </si>
  <si>
    <t>Lancaster Dry Farm Ranch B</t>
  </si>
  <si>
    <t>Lancaster Little Rock</t>
  </si>
  <si>
    <t>Lancaster SCE ReMAT</t>
  </si>
  <si>
    <t>Lancaster Solar 1</t>
  </si>
  <si>
    <t>Lancaster Solar 2</t>
  </si>
  <si>
    <t>Lancaster WAD B</t>
  </si>
  <si>
    <t>LanEast Solar Farm LLC</t>
  </si>
  <si>
    <t>LanWest Solar Farm LLC</t>
  </si>
  <si>
    <t>Larkspur Energy Faciity</t>
  </si>
  <si>
    <t>Las Virgenes Municipal Water District</t>
  </si>
  <si>
    <t>LATTC South Campus Solar</t>
  </si>
  <si>
    <t>Lemoore 1</t>
  </si>
  <si>
    <t>Life Technologies - Pleasanton</t>
  </si>
  <si>
    <t>Life Technologies Carlsbad</t>
  </si>
  <si>
    <t>Lime Saddle</t>
  </si>
  <si>
    <t>Lincoln Landfill</t>
  </si>
  <si>
    <t>Lindberg FIeld Solar</t>
  </si>
  <si>
    <t>Lindberg Field Solar 2</t>
  </si>
  <si>
    <t>Linde Wilmington</t>
  </si>
  <si>
    <t>Lindsay Solar</t>
  </si>
  <si>
    <t>Little Bear Solar 1 LLC</t>
  </si>
  <si>
    <t>Little Bear Solar 2 LLC</t>
  </si>
  <si>
    <t>Little Rock Pham Solar</t>
  </si>
  <si>
    <t>Live Oak Limited</t>
  </si>
  <si>
    <t>Lockheed Martin Sunnyvale</t>
  </si>
  <si>
    <t>Lodi</t>
  </si>
  <si>
    <t>Lodi Energy Center</t>
  </si>
  <si>
    <t>Loma Linda University Cogen</t>
  </si>
  <si>
    <t>Loma Rica Hydroelectric Powerhouse</t>
  </si>
  <si>
    <t>Lone Valley Solar Park I LLC</t>
  </si>
  <si>
    <t>Lone Valley Solar Park II LLC</t>
  </si>
  <si>
    <t>Long Beach Generating Station</t>
  </si>
  <si>
    <t>Longboat Solar LLC</t>
  </si>
  <si>
    <t>Loon Lake</t>
  </si>
  <si>
    <t>Lopez Canyon</t>
  </si>
  <si>
    <t>Los Angeles Harbor College</t>
  </si>
  <si>
    <t>Los Angeles Refinery Wilmington</t>
  </si>
  <si>
    <t>Los Esteros Critical Energy Facility</t>
  </si>
  <si>
    <t>Los Medanos Energy Center LLC</t>
  </si>
  <si>
    <t>Lost Creek I</t>
  </si>
  <si>
    <t>Lost Hills Cogeneration Plant</t>
  </si>
  <si>
    <t>Lost Hills/Blackwell</t>
  </si>
  <si>
    <t>Lower Tule River</t>
  </si>
  <si>
    <t>Lundy</t>
  </si>
  <si>
    <t>Ma</t>
  </si>
  <si>
    <t>Maclay Solar Project</t>
  </si>
  <si>
    <t>Madelyn Solar LLC</t>
  </si>
  <si>
    <t>Madera 1 PV</t>
  </si>
  <si>
    <t>Madera Community Hospital</t>
  </si>
  <si>
    <t>Magnolia</t>
  </si>
  <si>
    <t>Malaga Power</t>
  </si>
  <si>
    <t>Malburg Generating Station</t>
  </si>
  <si>
    <t>Mammoth Pacific I</t>
  </si>
  <si>
    <t>Mammoth Pacific II</t>
  </si>
  <si>
    <t>Mammoth Pool</t>
  </si>
  <si>
    <t>Mandalay Generating Station</t>
  </si>
  <si>
    <t>Manteca Land PV</t>
  </si>
  <si>
    <t>Manzana Wind LLC</t>
  </si>
  <si>
    <t>Margarita Energy Center</t>
  </si>
  <si>
    <t>Mariani Packing Vacaville Solar</t>
  </si>
  <si>
    <t>Maricopa East Solar</t>
  </si>
  <si>
    <t>Maricopa West Solar 2</t>
  </si>
  <si>
    <t>Maricopa West Solar PV LLC</t>
  </si>
  <si>
    <t>Marin Clean Energy Solar One</t>
  </si>
  <si>
    <t>Marina Landfill Gas</t>
  </si>
  <si>
    <t>Mariposa Energy Project</t>
  </si>
  <si>
    <t>Marsh Landing Generating Station</t>
  </si>
  <si>
    <t>Martinez Refining</t>
  </si>
  <si>
    <t>Martinez Sulfuric Acid Regeneration Plt</t>
  </si>
  <si>
    <t>Maxim</t>
  </si>
  <si>
    <t>MCAGCC Cogen Plant</t>
  </si>
  <si>
    <t>McClellan (CA)</t>
  </si>
  <si>
    <t>McClure</t>
  </si>
  <si>
    <t>McCoy Solar Energy Project</t>
  </si>
  <si>
    <t>McGrath Generating Station</t>
  </si>
  <si>
    <t>McKittrick Cogen</t>
  </si>
  <si>
    <t>McKittrick Limited</t>
  </si>
  <si>
    <t>McSwain</t>
  </si>
  <si>
    <t>Merced 1 PV</t>
  </si>
  <si>
    <t>Merced Falls</t>
  </si>
  <si>
    <t>Merced Solar LLC</t>
  </si>
  <si>
    <t>Meridian Vineyards</t>
  </si>
  <si>
    <t>Mesa Wind Power Corp</t>
  </si>
  <si>
    <t>Mesquite Lake Energy Park Plant 2</t>
  </si>
  <si>
    <t>Mesquite Lake Water &amp; Power Plant 1</t>
  </si>
  <si>
    <t>Metcalf Energy Center</t>
  </si>
  <si>
    <t>Metro Support Services Center Solar</t>
  </si>
  <si>
    <t>Mid Valley Plant</t>
  </si>
  <si>
    <t>Middle Fork</t>
  </si>
  <si>
    <t>Middle Gorge</t>
  </si>
  <si>
    <t>Mid-Set Cogeneration</t>
  </si>
  <si>
    <t>Midway Peaking</t>
  </si>
  <si>
    <t>Midway Solar Farm 1</t>
  </si>
  <si>
    <t>Midway Solar Farm II</t>
  </si>
  <si>
    <t>Midway Solar Farm III</t>
  </si>
  <si>
    <t>Midway Sunset Cogen</t>
  </si>
  <si>
    <t>Mill Creek 3</t>
  </si>
  <si>
    <t>MillerCoors Irwindale Brewery</t>
  </si>
  <si>
    <t>Millikan BESS</t>
  </si>
  <si>
    <t>Mira Loma</t>
  </si>
  <si>
    <t>Mira Loma Energy Storage Facility</t>
  </si>
  <si>
    <t>Mira Loma Generating Station</t>
  </si>
  <si>
    <t>Miramar</t>
  </si>
  <si>
    <t>Miramar Energy Facility</t>
  </si>
  <si>
    <t>Mission Rock Energy Center</t>
  </si>
  <si>
    <t>Mission Solar LLC</t>
  </si>
  <si>
    <t>Mitchell Solar LLC</t>
  </si>
  <si>
    <t>MM Lopez Energy</t>
  </si>
  <si>
    <t>MM San Diego-Miramar</t>
  </si>
  <si>
    <t>MM San Diego-North City</t>
  </si>
  <si>
    <t>MM Tulare Energy</t>
  </si>
  <si>
    <t>MM West Covina</t>
  </si>
  <si>
    <t>MM Yolo Power</t>
  </si>
  <si>
    <t>Mobile GT</t>
  </si>
  <si>
    <t>Moccasin</t>
  </si>
  <si>
    <t>Moccasin Low Head Hydro Project</t>
  </si>
  <si>
    <t>Mojave 16</t>
  </si>
  <si>
    <t>Mojave 17</t>
  </si>
  <si>
    <t>Mojave 18</t>
  </si>
  <si>
    <t>Mojave 3</t>
  </si>
  <si>
    <t>Mojave 4</t>
  </si>
  <si>
    <t>Mojave 5</t>
  </si>
  <si>
    <t>Mojave Siphon</t>
  </si>
  <si>
    <t>Mojave Solar Project</t>
  </si>
  <si>
    <t>Monterey Regional Water Cogen Facility</t>
  </si>
  <si>
    <t>Monterey Regional Water Pollution Contro</t>
  </si>
  <si>
    <t>Montezuma Wind II</t>
  </si>
  <si>
    <t>Montgomery Creek Hydro</t>
  </si>
  <si>
    <t>Monticello Dam</t>
  </si>
  <si>
    <t>Morelos del Sol</t>
  </si>
  <si>
    <t>Morgan Lancaster 1</t>
  </si>
  <si>
    <t>Moss Landing</t>
  </si>
  <si>
    <t>Mount Signal Solar 2</t>
  </si>
  <si>
    <t>Mount Signal Solar Farm 3</t>
  </si>
  <si>
    <t>Mountain View I&amp;2</t>
  </si>
  <si>
    <t>Mountain View III</t>
  </si>
  <si>
    <t>Mountain View IV</t>
  </si>
  <si>
    <t>Mountainview Generating Station</t>
  </si>
  <si>
    <t>Mt Lassen Power</t>
  </si>
  <si>
    <t>Mt Poso Cogeneration</t>
  </si>
  <si>
    <t>Muck Valley Hydroelectric</t>
  </si>
  <si>
    <t>Municipal Cogen Plant</t>
  </si>
  <si>
    <t>Munro Valley Solar</t>
  </si>
  <si>
    <t>Murphys</t>
  </si>
  <si>
    <t>Mustang Hills LLC</t>
  </si>
  <si>
    <t>MVUT</t>
  </si>
  <si>
    <t>Nacimiento Hydro Project</t>
  </si>
  <si>
    <t>Narrows 2</t>
  </si>
  <si>
    <t>Narrows PH</t>
  </si>
  <si>
    <t>Navajo Solar Power Generation Station 1 LLC</t>
  </si>
  <si>
    <t>Naval Air Weapons Station China Lake</t>
  </si>
  <si>
    <t>Naval Hospital Medical Center</t>
  </si>
  <si>
    <t>Naval Station</t>
  </si>
  <si>
    <t>Naval Station Energy Facility</t>
  </si>
  <si>
    <t>Naval Training Center</t>
  </si>
  <si>
    <t>NCPA Combustion Turbine Project #2</t>
  </si>
  <si>
    <t>Neenach Solar Center</t>
  </si>
  <si>
    <t>Nelson Creek</t>
  </si>
  <si>
    <t>New Hogan Power Plant</t>
  </si>
  <si>
    <t>New Melones</t>
  </si>
  <si>
    <t>Newberry Solar 1 LLC</t>
  </si>
  <si>
    <t>Newcastle</t>
  </si>
  <si>
    <t>New-Indy Ontario Mill</t>
  </si>
  <si>
    <t>NextEra Westside PV</t>
  </si>
  <si>
    <t>Nickel 1 Solar Facility</t>
  </si>
  <si>
    <t>Nicolis Solar PV Plant</t>
  </si>
  <si>
    <t>Niland Gas Turbine Plant</t>
  </si>
  <si>
    <t>Nimbus</t>
  </si>
  <si>
    <t>Nordhoff Place</t>
  </si>
  <si>
    <t>North Bay Solar 1</t>
  </si>
  <si>
    <t>North Brawley Geothermal Plant</t>
  </si>
  <si>
    <t>North City Cogeneration Facility</t>
  </si>
  <si>
    <t>North Fork Community Power</t>
  </si>
  <si>
    <t>North Hollywood</t>
  </si>
  <si>
    <t>North Island</t>
  </si>
  <si>
    <t>North Island Energy Facility</t>
  </si>
  <si>
    <t>North Lancaster Ranch</t>
  </si>
  <si>
    <t>North Midway Cogen</t>
  </si>
  <si>
    <t>North Palm Springs 1A</t>
  </si>
  <si>
    <t>North Palm Springs 4A</t>
  </si>
  <si>
    <t>North Rosamond Solar LLC</t>
  </si>
  <si>
    <t>North Sky River Energy LLC</t>
  </si>
  <si>
    <t>North Star Solar</t>
  </si>
  <si>
    <t>Nove Power Plant</t>
  </si>
  <si>
    <t>NRG Energy San Diego</t>
  </si>
  <si>
    <t>NRG Solar Blythe LLC</t>
  </si>
  <si>
    <t>NRG Solar Borrego I</t>
  </si>
  <si>
    <t>NRG Solar Oasis LLC</t>
  </si>
  <si>
    <t>NTC/MCRD Energy Facility</t>
  </si>
  <si>
    <t>Nunn</t>
  </si>
  <si>
    <t>Oak Creek Energy Systems I</t>
  </si>
  <si>
    <t>Oak Flat</t>
  </si>
  <si>
    <t>Oakley Generating Station</t>
  </si>
  <si>
    <t>Oakley Solar Project</t>
  </si>
  <si>
    <t>Oasis Wind</t>
  </si>
  <si>
    <t>Occidental College Solar Project</t>
  </si>
  <si>
    <t>Ocotillo Express LLC</t>
  </si>
  <si>
    <t>Oildale Energy LLC</t>
  </si>
  <si>
    <t>Olinda Landfill Gas Recovery Plant</t>
  </si>
  <si>
    <t>Olive</t>
  </si>
  <si>
    <t>Olive View Medical Center</t>
  </si>
  <si>
    <t>OLS Energy Chino</t>
  </si>
  <si>
    <t>Olsen</t>
  </si>
  <si>
    <t>Oltmans SCE at Champagne</t>
  </si>
  <si>
    <t>Oltmans SCE at Jurupa</t>
  </si>
  <si>
    <t>One Market Plaza</t>
  </si>
  <si>
    <t>One Ten Partners PV</t>
  </si>
  <si>
    <t>ONeill</t>
  </si>
  <si>
    <t>Orange Grove Project</t>
  </si>
  <si>
    <t>Ord Mountain Solar</t>
  </si>
  <si>
    <t>Orion Solar I</t>
  </si>
  <si>
    <t>Orion Solar II</t>
  </si>
  <si>
    <t>Ormesa I</t>
  </si>
  <si>
    <t>Ormesa IE</t>
  </si>
  <si>
    <t>Ormesa IH</t>
  </si>
  <si>
    <t>Ormesa II</t>
  </si>
  <si>
    <t>Ormond Beach Generating Station</t>
  </si>
  <si>
    <t>Oro Loma</t>
  </si>
  <si>
    <t>Oroville Cogeneration LP</t>
  </si>
  <si>
    <t>Ortega Highway Energy Storage</t>
  </si>
  <si>
    <t>Otay Landfill Gas LLC</t>
  </si>
  <si>
    <t>Otay Mesa Energy Center LLC</t>
  </si>
  <si>
    <t>Otoe Solar Power Generation Station 1 LL</t>
  </si>
  <si>
    <t>Owens Valley Solar Project 11</t>
  </si>
  <si>
    <t>Oxbow (CA)</t>
  </si>
  <si>
    <t>Oxnard</t>
  </si>
  <si>
    <t>Oxnard Paper Mill</t>
  </si>
  <si>
    <t>Oxnard Wastewater Treatment Plant</t>
  </si>
  <si>
    <t>P Plant</t>
  </si>
  <si>
    <t>Pacific Cruise Ship Terminals Berth 93</t>
  </si>
  <si>
    <t>Pacific Ethanol Stockton Cogen Plant</t>
  </si>
  <si>
    <t>Pacific Oroville Power Inc</t>
  </si>
  <si>
    <t>Pacific Rim Dairy Digester</t>
  </si>
  <si>
    <t>Pacific Wind LLC</t>
  </si>
  <si>
    <t>Pacific-Ultrapower Chinese Station</t>
  </si>
  <si>
    <t>Painted Hills</t>
  </si>
  <si>
    <t>Painted Hills IV Wind</t>
  </si>
  <si>
    <t>Pala Energy Storage Yard</t>
  </si>
  <si>
    <t>Palo Verde College</t>
  </si>
  <si>
    <t>Palomar Energy Center</t>
  </si>
  <si>
    <t>Palos Verdes Gas to Energy</t>
  </si>
  <si>
    <t>Panoche Energy Center</t>
  </si>
  <si>
    <t>Panoche Valley Solar Farm</t>
  </si>
  <si>
    <t>Paramount Refinery</t>
  </si>
  <si>
    <t>Pardee</t>
  </si>
  <si>
    <t>Park Meridian #1</t>
  </si>
  <si>
    <t>Parker</t>
  </si>
  <si>
    <t>Parker Dam</t>
  </si>
  <si>
    <t>Parnassus Central Utility Plant</t>
  </si>
  <si>
    <t>Pastoria Energy Facility</t>
  </si>
  <si>
    <t>Patterson Pass</t>
  </si>
  <si>
    <t>PE Berkeley</t>
  </si>
  <si>
    <t>Peak Valley Solar Farm</t>
  </si>
  <si>
    <t>Pebbly Beach</t>
  </si>
  <si>
    <t>Perris</t>
  </si>
  <si>
    <t>Phillips 66 Carbon Plant</t>
  </si>
  <si>
    <t>PC</t>
  </si>
  <si>
    <t>Phillips 66 Rodeo Refinery</t>
  </si>
  <si>
    <t>Phoenix</t>
  </si>
  <si>
    <t>Phoenix Wind Power LLC</t>
  </si>
  <si>
    <t>Pierce College</t>
  </si>
  <si>
    <t>Pilot Knob</t>
  </si>
  <si>
    <t>Pine Flat</t>
  </si>
  <si>
    <t>Pine Tree Solar Project</t>
  </si>
  <si>
    <t>Pine Tree Wind Power Project</t>
  </si>
  <si>
    <t>Pinyon Pine I</t>
  </si>
  <si>
    <t>Pinyon Pine II</t>
  </si>
  <si>
    <t>Pio Pico Energy Center LLC</t>
  </si>
  <si>
    <t>Pit 1</t>
  </si>
  <si>
    <t>Pit 3</t>
  </si>
  <si>
    <t>Pit 4</t>
  </si>
  <si>
    <t>Pit 5</t>
  </si>
  <si>
    <t>Pit 6</t>
  </si>
  <si>
    <t>Pit 7</t>
  </si>
  <si>
    <t>Pitchess Cogen Station</t>
  </si>
  <si>
    <t>Pittsburg Generating Station (CA)</t>
  </si>
  <si>
    <t>Pixar - Emeryville</t>
  </si>
  <si>
    <t>Plant No 1 Orange County</t>
  </si>
  <si>
    <t>Plant No 2 Orange County</t>
  </si>
  <si>
    <t>Pleasant Valley Hydro</t>
  </si>
  <si>
    <t>Ples I</t>
  </si>
  <si>
    <t>Poe</t>
  </si>
  <si>
    <t>Pomerado Energy Storage LLC</t>
  </si>
  <si>
    <t>Ponderosa Bailey Creek</t>
  </si>
  <si>
    <t>Poole</t>
  </si>
  <si>
    <t>Port of LA Solar FiT Project</t>
  </si>
  <si>
    <t>Portal</t>
  </si>
  <si>
    <t>Portal Ridge Solar A LLC</t>
  </si>
  <si>
    <t>Portal Ridge Solar B LLC</t>
  </si>
  <si>
    <t>Portal Ridge Solar C LLC</t>
  </si>
  <si>
    <t>Porterville 6 and 7</t>
  </si>
  <si>
    <t>Porterville Solar</t>
  </si>
  <si>
    <t>Portola</t>
  </si>
  <si>
    <t>Potrero Hills Energy Producers</t>
  </si>
  <si>
    <t>Potter Valley</t>
  </si>
  <si>
    <t>Power Generation Station (PGS) 2</t>
  </si>
  <si>
    <t>Powhatan Solar Power Generation Station 1 LLC</t>
  </si>
  <si>
    <t>PRC-Desoto Intl/PPG Aerospace</t>
  </si>
  <si>
    <t>Prima Plant</t>
  </si>
  <si>
    <t>Puente Hills Energy Recovery</t>
  </si>
  <si>
    <t>Pulp Mill Power House</t>
  </si>
  <si>
    <t>Pumpjack Solar I</t>
  </si>
  <si>
    <t>Putah Creek Solar Farm</t>
  </si>
  <si>
    <t>PVN Milliken LLC</t>
  </si>
  <si>
    <t>Q Plant</t>
  </si>
  <si>
    <t>Quinto Solar PV Project</t>
  </si>
  <si>
    <t>R C Kirkwood</t>
  </si>
  <si>
    <t>R E Badger Filtration Plant</t>
  </si>
  <si>
    <t>Radiance Solar 4</t>
  </si>
  <si>
    <t>Radiance Solar 5</t>
  </si>
  <si>
    <t>Ralston</t>
  </si>
  <si>
    <t>Ramona 1</t>
  </si>
  <si>
    <t>Ramona 2</t>
  </si>
  <si>
    <t>Ramona Solar Energy</t>
  </si>
  <si>
    <t>Rancho Cucamonga Dist #1</t>
  </si>
  <si>
    <t>Rancho Penasquitos</t>
  </si>
  <si>
    <t>Rancho Seco Solar</t>
  </si>
  <si>
    <t>Rancho Seco Solar LLC</t>
  </si>
  <si>
    <t>RCWD PV Project</t>
  </si>
  <si>
    <t>RCWMD Badlands Landfill Gas Project</t>
  </si>
  <si>
    <t>RE Adams East LLC</t>
  </si>
  <si>
    <t>RE Astoria</t>
  </si>
  <si>
    <t>RE Astoria 2</t>
  </si>
  <si>
    <t>RE Barren Ridge 1</t>
  </si>
  <si>
    <t>RE Bruceville 1</t>
  </si>
  <si>
    <t>RE Bruceville 2</t>
  </si>
  <si>
    <t>RE Bruceville 3</t>
  </si>
  <si>
    <t>RE Camelot LLC</t>
  </si>
  <si>
    <t>RE Columbia Two LLC</t>
  </si>
  <si>
    <t>RE Dillard 1</t>
  </si>
  <si>
    <t>RE Dillard 2</t>
  </si>
  <si>
    <t>RE Dillard 3</t>
  </si>
  <si>
    <t>RE Dillard 4</t>
  </si>
  <si>
    <t>RE Garland</t>
  </si>
  <si>
    <t>RE Garland A</t>
  </si>
  <si>
    <t>RE Gaskell West 1 LLC</t>
  </si>
  <si>
    <t>RE Gaskell West 2 LLC</t>
  </si>
  <si>
    <t>RE Gaskell West 3 LLC</t>
  </si>
  <si>
    <t>RE Gaskell West 4 LLC</t>
  </si>
  <si>
    <t>RE Gaskell West 5 LLC</t>
  </si>
  <si>
    <t>RE Kammerer 1</t>
  </si>
  <si>
    <t>RE Kammerer 2</t>
  </si>
  <si>
    <t>RE Kammerer 3</t>
  </si>
  <si>
    <t>RE Kansas Solar LLC</t>
  </si>
  <si>
    <t>RE Kansas South LLC</t>
  </si>
  <si>
    <t>RE Kent South LLC</t>
  </si>
  <si>
    <t>RE McKenzie 1</t>
  </si>
  <si>
    <t>RE McKenzie 2</t>
  </si>
  <si>
    <t>RE McKenzie 3</t>
  </si>
  <si>
    <t>RE McKenzie 4</t>
  </si>
  <si>
    <t>RE McKenzie 5</t>
  </si>
  <si>
    <t>RE McKenzie 6</t>
  </si>
  <si>
    <t>RE Mustang LLC</t>
  </si>
  <si>
    <t>RE Old River One LLC</t>
  </si>
  <si>
    <t>RE Tranquility 8</t>
  </si>
  <si>
    <t>RE Tranquillity</t>
  </si>
  <si>
    <t>RE Victor Phelan Solar One LLC</t>
  </si>
  <si>
    <t>Red Bluff</t>
  </si>
  <si>
    <t>Red Mountain</t>
  </si>
  <si>
    <t>Redcrest Solar Farm</t>
  </si>
  <si>
    <t>Redding Power Plant</t>
  </si>
  <si>
    <t>Redwood 4 Solar Farm</t>
  </si>
  <si>
    <t>Regional Wastewater Control Facility</t>
  </si>
  <si>
    <t>Regulus Solar Project</t>
  </si>
  <si>
    <t>RET  Modesto Solar</t>
  </si>
  <si>
    <t>Richard J Donovan Correctional Facility</t>
  </si>
  <si>
    <t>Richmond Cogen</t>
  </si>
  <si>
    <t>Richmond Refinery TG800</t>
  </si>
  <si>
    <t>Ridgetop</t>
  </si>
  <si>
    <t>Ridgetop Energy LLC</t>
  </si>
  <si>
    <t>Rio Bravo Fresno</t>
  </si>
  <si>
    <t>Rio Bravo Hydro Project</t>
  </si>
  <si>
    <t>Rio Bravo Jasmin</t>
  </si>
  <si>
    <t>Rio Bravo Rocklin</t>
  </si>
  <si>
    <t>Rio Bravo Solar 1 LLC</t>
  </si>
  <si>
    <t>Rio Bravo Solar II LLC</t>
  </si>
  <si>
    <t>Rio Grande Solar</t>
  </si>
  <si>
    <t>Rio Hondo</t>
  </si>
  <si>
    <t>Ripon Generation Station</t>
  </si>
  <si>
    <t>Rising Tree Wind Farm</t>
  </si>
  <si>
    <t>Rising Tree Wind Farm II</t>
  </si>
  <si>
    <t>Rising Tree Wind Farm III</t>
  </si>
  <si>
    <t>Riverside Energy Resource Center</t>
  </si>
  <si>
    <t>Riverside RWQCP Fuel Cell</t>
  </si>
  <si>
    <t>Riverview Energy Center</t>
  </si>
  <si>
    <t>Roaring Creek Water Power</t>
  </si>
  <si>
    <t>Robbs Peak</t>
  </si>
  <si>
    <t>Robert O Schulz Solar Farm</t>
  </si>
  <si>
    <t>Rock Creek</t>
  </si>
  <si>
    <t>Rock Creek Dam</t>
  </si>
  <si>
    <t>Rock Creek LP</t>
  </si>
  <si>
    <t>Rockwood</t>
  </si>
  <si>
    <t>Rodeo Solar C2</t>
  </si>
  <si>
    <t>Rodeo Solar D2</t>
  </si>
  <si>
    <t>Rohr Inc a UTC Aerospace Systems Company</t>
  </si>
  <si>
    <t>Roll Delano</t>
  </si>
  <si>
    <t>Roll Delano 2</t>
  </si>
  <si>
    <t>Roll Lost Hills</t>
  </si>
  <si>
    <t>Rollins</t>
  </si>
  <si>
    <t>Rosamond One</t>
  </si>
  <si>
    <t>Rosamond Two</t>
  </si>
  <si>
    <t>Roseburg Forest Products Biomass</t>
  </si>
  <si>
    <t>Roseville</t>
  </si>
  <si>
    <t>Roseville Energy Park</t>
  </si>
  <si>
    <t>RPI Fuel Cell LLC</t>
  </si>
  <si>
    <t>Rudy Solar LLC</t>
  </si>
  <si>
    <t>Rugged Solar LLC</t>
  </si>
  <si>
    <t>Rush Creek</t>
  </si>
  <si>
    <t>Russell City Energy Company LLC</t>
  </si>
  <si>
    <t>Rutan</t>
  </si>
  <si>
    <t>Sacramento (SMUD)</t>
  </si>
  <si>
    <t>Sacramento Fairbain Water Treatment Plan</t>
  </si>
  <si>
    <t>Sacramento Power Authority Cogen</t>
  </si>
  <si>
    <t>Sacramento Regional County Sanitation PV</t>
  </si>
  <si>
    <t>Sacramento Soleil LLC</t>
  </si>
  <si>
    <t>Saint Agnes Medical Center</t>
  </si>
  <si>
    <t>Saint Johns Health Center</t>
  </si>
  <si>
    <t>Salinas River Cogeneration Facility</t>
  </si>
  <si>
    <t>Salt Springs</t>
  </si>
  <si>
    <t>Salton Sea Power Gen Co - Unit 2</t>
  </si>
  <si>
    <t>Salton Sea Power Gen Co - Unit 3</t>
  </si>
  <si>
    <t>Salton Sea Power Gen Co - Unit 4</t>
  </si>
  <si>
    <t>Salton Sea Power Gen Co Unit 1</t>
  </si>
  <si>
    <t>Salton Sea Power LLC - Unit 5</t>
  </si>
  <si>
    <t>San Antonio Regional Hospital</t>
  </si>
  <si>
    <t>San Antonio West Solar Rooftop</t>
  </si>
  <si>
    <t>San Diego State University</t>
  </si>
  <si>
    <t>San Dimas</t>
  </si>
  <si>
    <t>San Dimas Wash Generating Station</t>
  </si>
  <si>
    <t>San Fernando</t>
  </si>
  <si>
    <t>San Francisco Electric Reliability Proj</t>
  </si>
  <si>
    <t>San Francisco Intl Airport Ct Project</t>
  </si>
  <si>
    <t>San Francisquito 1</t>
  </si>
  <si>
    <t>San Francisquito 2</t>
  </si>
  <si>
    <t>San Gabriel Hydro Project</t>
  </si>
  <si>
    <t>San Gorgonio 1</t>
  </si>
  <si>
    <t>San Gorgonio Farms Wind Farm</t>
  </si>
  <si>
    <t>San Gorgonio Westwinds II LLC</t>
  </si>
  <si>
    <t>San Gorgonio Windplant WPP1993</t>
  </si>
  <si>
    <t>San Jacinto Solar</t>
  </si>
  <si>
    <t>San Joaquin 2</t>
  </si>
  <si>
    <t>San Joaquin 3</t>
  </si>
  <si>
    <t>San Joaquin Cogen</t>
  </si>
  <si>
    <t>San Joaquin Solar</t>
  </si>
  <si>
    <t>San Jose Cogeneration</t>
  </si>
  <si>
    <t>San Onofre Nuclear Generating Station</t>
  </si>
  <si>
    <t>Sand Bar Power Plant</t>
  </si>
  <si>
    <t>Sand Drag LLC</t>
  </si>
  <si>
    <t>Santa Ana 1</t>
  </si>
  <si>
    <t>Santa Ana 3</t>
  </si>
  <si>
    <t>Santa Clara (85C)</t>
  </si>
  <si>
    <t>Santa Clara Cogen</t>
  </si>
  <si>
    <t>Santa Cruz Energy</t>
  </si>
  <si>
    <t>Santa Fe Springs Rooftop Solar BLDG H</t>
  </si>
  <si>
    <t>Santa Fe Springs Rooftop Solar BLDG M</t>
  </si>
  <si>
    <t>Santa Felicia Dam</t>
  </si>
  <si>
    <t>Santa Maria Cogen Plant</t>
  </si>
  <si>
    <t>Santa Maria EPG</t>
  </si>
  <si>
    <t>Santa Maria LFG Power Plant</t>
  </si>
  <si>
    <t>Santa Paula Energy Storage</t>
  </si>
  <si>
    <t>Santa Rita Jail</t>
  </si>
  <si>
    <t>Santa Rita Jail Fuel Cell</t>
  </si>
  <si>
    <t>Sargent Canyon Cogen Facility</t>
  </si>
  <si>
    <t>SC 1 Data Center Phase 2</t>
  </si>
  <si>
    <t>SCA Cogen II</t>
  </si>
  <si>
    <t>Scattergood Generating Station</t>
  </si>
  <si>
    <t>SCDA Solar 1</t>
  </si>
  <si>
    <t>SCE-Snowline-Duncan Road (North)</t>
  </si>
  <si>
    <t>SCE-Snowline-Duncan Road (South)</t>
  </si>
  <si>
    <t>SCE-Snowline-White Rd (Central)</t>
  </si>
  <si>
    <t>SCE-Snowline-White Road (North)</t>
  </si>
  <si>
    <t>SCE-Snowline-White Road (South)</t>
  </si>
  <si>
    <t>Scotia Co-gen Humboldt Redwood Company LLC</t>
  </si>
  <si>
    <t>Scott Flat</t>
  </si>
  <si>
    <t>SCWA R5 Pond Solar</t>
  </si>
  <si>
    <t>SDCCD - Miramar</t>
  </si>
  <si>
    <t>SDCWA - Twin Oaks</t>
  </si>
  <si>
    <t>Second Imperial Geothermal</t>
  </si>
  <si>
    <t>SEGS III</t>
  </si>
  <si>
    <t>SEGS IV</t>
  </si>
  <si>
    <t>SEGS IX</t>
  </si>
  <si>
    <t>SEGS V</t>
  </si>
  <si>
    <t>SEGS VI</t>
  </si>
  <si>
    <t>SEGS VII</t>
  </si>
  <si>
    <t>SEGS VIII</t>
  </si>
  <si>
    <t>Sentinel Energy Center LLC</t>
  </si>
  <si>
    <t>Sepulveda Canyon</t>
  </si>
  <si>
    <t>SEPV 1</t>
  </si>
  <si>
    <t>SEPV 18</t>
  </si>
  <si>
    <t>SEPV 2</t>
  </si>
  <si>
    <t>SEPV 8</t>
  </si>
  <si>
    <t>SEPV Imperial Dixieland East</t>
  </si>
  <si>
    <t>SEPV Imperial Dixieland West</t>
  </si>
  <si>
    <t>SEPV Mojave West</t>
  </si>
  <si>
    <t>SEPV Palmdale East</t>
  </si>
  <si>
    <t>SEPV9 Power Plant</t>
  </si>
  <si>
    <t>Seville 1</t>
  </si>
  <si>
    <t>Seville 2</t>
  </si>
  <si>
    <t>SF Southeast Cogen Plant</t>
  </si>
  <si>
    <t>SF State University</t>
  </si>
  <si>
    <t>Shafter Solar LLC</t>
  </si>
  <si>
    <t>Shasta</t>
  </si>
  <si>
    <t>Shasta Renewable Resources Plant</t>
  </si>
  <si>
    <t>Shasta Solar Farm</t>
  </si>
  <si>
    <t>Shiloh I Wind Project</t>
  </si>
  <si>
    <t>Shiloh III Wind Project LLC</t>
  </si>
  <si>
    <t>Shiloh IV Wind Project LLC</t>
  </si>
  <si>
    <t>Shiloh Wind Project 2 LLC</t>
  </si>
  <si>
    <t>Sierra Nevada Brewing Co</t>
  </si>
  <si>
    <t>Sierra Pacific Anderson Facility</t>
  </si>
  <si>
    <t>Sierra Pacific Burney Facility</t>
  </si>
  <si>
    <t>Sierra Pacific Lincoln Facility</t>
  </si>
  <si>
    <t>Sierra Pacific Loyalton Facility</t>
  </si>
  <si>
    <t>Sierra Pacific Quincy Facility</t>
  </si>
  <si>
    <t>Sierra Pacific Sonora</t>
  </si>
  <si>
    <t>Sierra Solar Greenworks</t>
  </si>
  <si>
    <t>Sierra SunTower Solar Gen Station</t>
  </si>
  <si>
    <t>Signal Hill West Unit</t>
  </si>
  <si>
    <t>Silicon Valley Clean Water</t>
  </si>
  <si>
    <t>Silver Gate</t>
  </si>
  <si>
    <t>Siphon Drop Power Plant</t>
  </si>
  <si>
    <t>Site 980 65</t>
  </si>
  <si>
    <t>SJ/SC WPCP</t>
  </si>
  <si>
    <t>Sky River LLC</t>
  </si>
  <si>
    <t>Slate Creek</t>
  </si>
  <si>
    <t>Sly Creek</t>
  </si>
  <si>
    <t>SMUD at Fleshman</t>
  </si>
  <si>
    <t>SMUD at Grundman</t>
  </si>
  <si>
    <t>SMUD at Lawrence</t>
  </si>
  <si>
    <t>SMUD at Van Conett</t>
  </si>
  <si>
    <t>Sol Orchard El Centro PV</t>
  </si>
  <si>
    <t>Solano County Cogen Plant</t>
  </si>
  <si>
    <t>Solano Wind</t>
  </si>
  <si>
    <t>Solar Blythe 2</t>
  </si>
  <si>
    <t>Solar Gen 2</t>
  </si>
  <si>
    <t>Solar Photovoltaic Project #01</t>
  </si>
  <si>
    <t>Solar Photovoltaic Project #02</t>
  </si>
  <si>
    <t>Solar Photovoltaic Project #03</t>
  </si>
  <si>
    <t>Solar Photovoltaic Project #04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</si>
  <si>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</si>
  <si>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</si>
  <si>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</si>
  <si>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</si>
  <si>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</si>
  <si>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</si>
  <si>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</si>
  <si>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</si>
  <si>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</si>
  <si>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#14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</si>
  <si>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</si>
  <si>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</si>
  <si>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</si>
  <si>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</si>
  <si>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#19</t>
  </si>
  <si>
    <t>Solar Photovoltaic Project #20</t>
  </si>
  <si>
    <t>Solar Photovoltaic Project #21</t>
  </si>
  <si>
    <t>Solar Photovoltaic Project #22</t>
  </si>
  <si>
    <t>Solar Photovoltaic Project #23</t>
  </si>
  <si>
    <t>Solar Photovoltaic Project #24</t>
  </si>
  <si>
    <t>Solar Photovoltaic Project #25</t>
  </si>
  <si>
    <t>Solar Photovoltaic Project #26</t>
  </si>
  <si>
    <t>Solar Photovoltaic Project #27</t>
  </si>
  <si>
    <t>Solar Photovoltaic Project #28</t>
  </si>
  <si>
    <t>Solar Photovoltaic Project #30</t>
  </si>
  <si>
    <t>Solar Photovoltaic Project #31</t>
  </si>
  <si>
    <t>Solar Photovoltaic Project #32</t>
  </si>
  <si>
    <t>Solar Photovoltaic Project #33</t>
  </si>
  <si>
    <t>Solar Photovoltaic Project #40</t>
  </si>
  <si>
    <t>Solar Photovoltaic Project #41</t>
  </si>
  <si>
    <t>Solar Photovoltaic Project #42</t>
  </si>
  <si>
    <t>Solar Photovoltaic Project #44</t>
  </si>
  <si>
    <t>Solar Photovoltaic Project #45</t>
  </si>
  <si>
    <t>Solar Photovoltaic Project #47</t>
  </si>
  <si>
    <t>Solar Photovoltaic Project #48</t>
  </si>
  <si>
    <t>Solar Star 1</t>
  </si>
  <si>
    <t>Solar Star 2</t>
  </si>
  <si>
    <t>Solar Star California II LLC</t>
  </si>
  <si>
    <t>Solar Star California XLI LLC</t>
  </si>
  <si>
    <t>Solar Star California XLIV LLC</t>
  </si>
  <si>
    <t>Solverde 1</t>
  </si>
  <si>
    <t>Sonoma California Geothermal</t>
  </si>
  <si>
    <t>Sonoma Central Landfill Phase I</t>
  </si>
  <si>
    <t>Sonoma Central Landfill Phase II</t>
  </si>
  <si>
    <t>Sonoma Central Landfill Phase III</t>
  </si>
  <si>
    <t>Sonoma County Fuel Cell</t>
  </si>
  <si>
    <t>Sonora 1</t>
  </si>
  <si>
    <t>Sonoran Energy Project</t>
  </si>
  <si>
    <t>South</t>
  </si>
  <si>
    <t>South Bay Fuel Cell Plant</t>
  </si>
  <si>
    <t>South Belridge Cogeneration Facility</t>
  </si>
  <si>
    <t>Southeast Kern River Cogen</t>
  </si>
  <si>
    <t>Southeast Resource Recovery</t>
  </si>
  <si>
    <t>Southern Owens Valley Solar Ranch</t>
  </si>
  <si>
    <t>Spadra Landfill Gas to Energy</t>
  </si>
  <si>
    <t>Spaulding 1</t>
  </si>
  <si>
    <t>Spaulding 2</t>
  </si>
  <si>
    <t>Spaulding 3</t>
  </si>
  <si>
    <t>SPI Anderson 2</t>
  </si>
  <si>
    <t>Spicer Meadow Project</t>
  </si>
  <si>
    <t>Spreckels Sugar Company</t>
  </si>
  <si>
    <t>Spring Creek</t>
  </si>
  <si>
    <t>Spring Gap</t>
  </si>
  <si>
    <t>Springbok 3 Solar Farm</t>
  </si>
  <si>
    <t>Springbok Solar Farm 1</t>
  </si>
  <si>
    <t>Springbok Solar Farm 2</t>
  </si>
  <si>
    <t>Springs Generating Station</t>
  </si>
  <si>
    <t>Springville Hydroelectric</t>
  </si>
  <si>
    <t>SPVP #35</t>
  </si>
  <si>
    <t>SPVP #46</t>
  </si>
  <si>
    <t>SRI International Cogen Project</t>
  </si>
  <si>
    <t>Stampede</t>
  </si>
  <si>
    <t>Stanislaus</t>
  </si>
  <si>
    <t>Stanton Energy Reliability Center</t>
  </si>
  <si>
    <t>Staples La Mirada CA</t>
  </si>
  <si>
    <t>Starbucks - Evolution Fresh</t>
  </si>
  <si>
    <t>Stateline Solar</t>
  </si>
  <si>
    <t>Stony Gorge</t>
  </si>
  <si>
    <t>Strata Roof 1</t>
  </si>
  <si>
    <t>Stroud Solar Station</t>
  </si>
  <si>
    <t>Subregional Water Reclamation Facility</t>
  </si>
  <si>
    <t>Summer North Solar</t>
  </si>
  <si>
    <t>Summer Solar A2</t>
  </si>
  <si>
    <t>Summer Solar B2</t>
  </si>
  <si>
    <t>Summer Solar C2</t>
  </si>
  <si>
    <t>Summer Solar D2</t>
  </si>
  <si>
    <t>Summer Solar LLC</t>
  </si>
  <si>
    <t>Sun City Project LLC</t>
  </si>
  <si>
    <t>Sun Harvest Solar NDP1</t>
  </si>
  <si>
    <t>SunAnza</t>
  </si>
  <si>
    <t>SunE- E Philadelphia Ontario</t>
  </si>
  <si>
    <t>SunE Redlands</t>
  </si>
  <si>
    <t>SunE Rochester</t>
  </si>
  <si>
    <t>SunEdison Anheuser Busch Fairfield</t>
  </si>
  <si>
    <t>SunEdison Ironwood State Prison</t>
  </si>
  <si>
    <t>SunEdison Procter &amp; Gamble Oxnard</t>
  </si>
  <si>
    <t>SunEdison Walgreens Moreno Valley</t>
  </si>
  <si>
    <t>SunEdison Walmart Apple Valley DC</t>
  </si>
  <si>
    <t>Sunnyvale City of WPCP</t>
  </si>
  <si>
    <t>Sunray 2</t>
  </si>
  <si>
    <t>Sunray 3</t>
  </si>
  <si>
    <t>Sunrise Power Company</t>
  </si>
  <si>
    <t>Sunset Reservoir North Basin</t>
  </si>
  <si>
    <t>Sunshine Gas Producers</t>
  </si>
  <si>
    <t>Swanmill Windfarm I</t>
  </si>
  <si>
    <t>Sycamore Cogeneration</t>
  </si>
  <si>
    <t>Sycamore Energy 1</t>
  </si>
  <si>
    <t>TA-Acacia LLC</t>
  </si>
  <si>
    <t>Taft 26C Cogen</t>
  </si>
  <si>
    <t>TA-High Desert LLC</t>
  </si>
  <si>
    <t>Tahquitz High School</t>
  </si>
  <si>
    <t>Tajiguas Plant</t>
  </si>
  <si>
    <t>Taylor Farms</t>
  </si>
  <si>
    <t>Taylor Farms Salinas</t>
  </si>
  <si>
    <t>Tehachapi Energy Storage Project</t>
  </si>
  <si>
    <t>Tehachapi Spindle</t>
  </si>
  <si>
    <t>Tehachapi Wind Resource I</t>
  </si>
  <si>
    <t>Tehachapi Wind Resource II</t>
  </si>
  <si>
    <t>Teichert Materials-Teichert Vernalis</t>
  </si>
  <si>
    <t>Telephone Flat</t>
  </si>
  <si>
    <t>Temescal</t>
  </si>
  <si>
    <t>Temescal Canyon RV LLC</t>
  </si>
  <si>
    <t>Tequesquite Landfill Solar PV Project</t>
  </si>
  <si>
    <t>Terminus Hydroelectric Project</t>
  </si>
  <si>
    <t>Terra Francesco</t>
  </si>
  <si>
    <t>Terra-Gen 251 Wind LLC</t>
  </si>
  <si>
    <t>Terra-Gen VG Wind LLC</t>
  </si>
  <si>
    <t>TESLA Power Project</t>
  </si>
  <si>
    <t>Tesoro Wilmington Calciner</t>
  </si>
  <si>
    <t>Thermal Energy Development Part LP</t>
  </si>
  <si>
    <t>AB</t>
  </si>
  <si>
    <t>Thermalito</t>
  </si>
  <si>
    <t>Thermalito Diverson Dam</t>
  </si>
  <si>
    <t>Thomas M Knott Cogen Facility</t>
  </si>
  <si>
    <t>Three Forks Water Power Project</t>
  </si>
  <si>
    <t>THUMS</t>
  </si>
  <si>
    <t>Tierra Bonita Solar</t>
  </si>
  <si>
    <t>Tierra Del Sol Solar Farm LLC</t>
  </si>
  <si>
    <t>Tiger Creek</t>
  </si>
  <si>
    <t>Toadtown</t>
  </si>
  <si>
    <t>Top Gun Energy Storage</t>
  </si>
  <si>
    <t>Topaz Solar Farm</t>
  </si>
  <si>
    <t>Torrance Refining Company LLC</t>
  </si>
  <si>
    <t>Total Energy Facilities</t>
  </si>
  <si>
    <t>Toyon Power Station</t>
  </si>
  <si>
    <t>TPC Windfarms LLC</t>
  </si>
  <si>
    <t>Tracy Combined Cycle Power Plant</t>
  </si>
  <si>
    <t>Transamerica Pyramid</t>
  </si>
  <si>
    <t>Tres Vaqueros Wind Farms LLC</t>
  </si>
  <si>
    <t>Trinity</t>
  </si>
  <si>
    <t>Tropico Solar PV Plant</t>
  </si>
  <si>
    <t>Tulare 1 and 2</t>
  </si>
  <si>
    <t>Tulare Success Power Project</t>
  </si>
  <si>
    <t>Tule River</t>
  </si>
  <si>
    <t>Tule Wind LLC</t>
  </si>
  <si>
    <t>Tulloch</t>
  </si>
  <si>
    <t>Turlock Irrigation District Fuel Cell</t>
  </si>
  <si>
    <t>Turlock Lake</t>
  </si>
  <si>
    <t>UC Davis South Campus</t>
  </si>
  <si>
    <t>UCI Facilities Management Central Plant</t>
  </si>
  <si>
    <t>UCI Fuel Cell</t>
  </si>
  <si>
    <t>UCLA So Campus Cogen Project</t>
  </si>
  <si>
    <t>UCSD Fuel Cell Plant</t>
  </si>
  <si>
    <t>Union Valley</t>
  </si>
  <si>
    <t>Univ of Calif Santa Cruz Cogeneration</t>
  </si>
  <si>
    <t>Univ of California San Diego Solar</t>
  </si>
  <si>
    <t>Univ of San Francisco Cogen</t>
  </si>
  <si>
    <t>University of California San Diego</t>
  </si>
  <si>
    <t>Upper Dawson</t>
  </si>
  <si>
    <t>Upper Gorge</t>
  </si>
  <si>
    <t>US Borax</t>
  </si>
  <si>
    <t>US GSA - Sacramento</t>
  </si>
  <si>
    <t>USPS PV</t>
  </si>
  <si>
    <t>US-TOPCO (Soccer Center)</t>
  </si>
  <si>
    <t>UTS SJ1 LLC</t>
  </si>
  <si>
    <t>VA Sepulveda Ambulatory Care Center</t>
  </si>
  <si>
    <t>Vaca Dixon Battery Storage System</t>
  </si>
  <si>
    <t>Vaca Dixon Solar Station</t>
  </si>
  <si>
    <t>Vacaville</t>
  </si>
  <si>
    <t>Valencia 1 Solar CA</t>
  </si>
  <si>
    <t>Valero Refinery Cogeneration Unit 1</t>
  </si>
  <si>
    <t>Valero Refinery Cogeneration Unit 2</t>
  </si>
  <si>
    <t>Valley Center</t>
  </si>
  <si>
    <t>Valley Center 1</t>
  </si>
  <si>
    <t>Valley Center 2</t>
  </si>
  <si>
    <t>Valley Generating Station</t>
  </si>
  <si>
    <t>Valley Sanitary District WTP Solar</t>
  </si>
  <si>
    <t>Valley View</t>
  </si>
  <si>
    <t>Van Norman Bypass Solar Project</t>
  </si>
  <si>
    <t>Vanadium Redox Flow Battery Plant</t>
  </si>
  <si>
    <t>Vasco Winds</t>
  </si>
  <si>
    <t>Vega Solar</t>
  </si>
  <si>
    <t>Venable Solar 1</t>
  </si>
  <si>
    <t>Venable Solar 2</t>
  </si>
  <si>
    <t>Venice Hydro</t>
  </si>
  <si>
    <t>Verizon-Torrance</t>
  </si>
  <si>
    <t>Vernon</t>
  </si>
  <si>
    <t>Verwey-Hanford Dairy Digester #1</t>
  </si>
  <si>
    <t>Victor Dry Farm Ranch A</t>
  </si>
  <si>
    <t>Victor Dry Farm Ranch B</t>
  </si>
  <si>
    <t>Victor Mesa Linda B2</t>
  </si>
  <si>
    <t>Victor Mesa Linda C2</t>
  </si>
  <si>
    <t>Victor Mesa Linda D2</t>
  </si>
  <si>
    <t>Victor Mesa Linda E2</t>
  </si>
  <si>
    <t>Victor Valley CC CPV Solar</t>
  </si>
  <si>
    <t>Victory Garden (Tehachapi)</t>
  </si>
  <si>
    <t>Victory Garden Phase IV LLC</t>
  </si>
  <si>
    <t>Vinam</t>
  </si>
  <si>
    <t>Vintner Solar</t>
  </si>
  <si>
    <t>Vitro Flat Glass LLC</t>
  </si>
  <si>
    <t>Volta 1</t>
  </si>
  <si>
    <t>Volta 2</t>
  </si>
  <si>
    <t>Voyager Wind I</t>
  </si>
  <si>
    <t>Vulcan-BN Geothermal Power Company</t>
  </si>
  <si>
    <t>W E Warne</t>
  </si>
  <si>
    <t>W Plant</t>
  </si>
  <si>
    <t>W R Gianelli</t>
  </si>
  <si>
    <t>Wadham Energy LP</t>
  </si>
  <si>
    <t>Wagner Wind LLC</t>
  </si>
  <si>
    <t>Walgreens Woodland Distribution Center</t>
  </si>
  <si>
    <t>Walnut</t>
  </si>
  <si>
    <t>Walnut Creek Energy Park</t>
  </si>
  <si>
    <t>Walnut Energy Center</t>
  </si>
  <si>
    <t>Warm Springs Hydro Project</t>
  </si>
  <si>
    <t>Waste Management Simi Valley LFGTE</t>
  </si>
  <si>
    <t>Waste Management Tri-Cities LFGTE</t>
  </si>
  <si>
    <t>Waste Mangement Redwood LFGTE</t>
  </si>
  <si>
    <t>Waterman Turnout Hydroelectric</t>
  </si>
  <si>
    <t>Watkins Manufacturing Co.</t>
  </si>
  <si>
    <t>Watson Cogeneration</t>
  </si>
  <si>
    <t>Watts 3115</t>
  </si>
  <si>
    <t>Welport Lease Project</t>
  </si>
  <si>
    <t>West Ford Flat Power Plant</t>
  </si>
  <si>
    <t>West Gates Solar Station</t>
  </si>
  <si>
    <t>West Point PH</t>
  </si>
  <si>
    <t>West Valley High School Solar</t>
  </si>
  <si>
    <t>Westend Facility</t>
  </si>
  <si>
    <t>Western Antelope Blue Sky B</t>
  </si>
  <si>
    <t>Western Antelope Blue Sky Ranch A</t>
  </si>
  <si>
    <t>Western Antelope Dry Ranch</t>
  </si>
  <si>
    <t>Western Power &amp; Steam Inc</t>
  </si>
  <si>
    <t>Westlands Solar PV Farm</t>
  </si>
  <si>
    <t>Westmont 300A</t>
  </si>
  <si>
    <t>Westmont 300B</t>
  </si>
  <si>
    <t>Westmont 400A</t>
  </si>
  <si>
    <t>Westmont 400B</t>
  </si>
  <si>
    <t>Westside Solar Power PV1</t>
  </si>
  <si>
    <t>Westside Solar Station</t>
  </si>
  <si>
    <t>Westwind Trust</t>
  </si>
  <si>
    <t>Weymouth Solar Plant</t>
  </si>
  <si>
    <t>Wheelabrator Lassen</t>
  </si>
  <si>
    <t>Wheelabrator Martell</t>
  </si>
  <si>
    <t>Wheelabrator Norwalk Energy</t>
  </si>
  <si>
    <t>Wheelabrator Shasta</t>
  </si>
  <si>
    <t>Whiskeytown</t>
  </si>
  <si>
    <t>White River Solar</t>
  </si>
  <si>
    <t>White River Solar 2</t>
  </si>
  <si>
    <t>White Rock/Slab Creek</t>
  </si>
  <si>
    <t>Whitethorn Solar LLC</t>
  </si>
  <si>
    <t>Whitewater Hill Wind Partners</t>
  </si>
  <si>
    <t>Whitewater Hydro Plant</t>
  </si>
  <si>
    <t>Whitney Point Solar</t>
  </si>
  <si>
    <t>Whittier LFG Power Plant #1</t>
  </si>
  <si>
    <t>Wild Horse Power Plant</t>
  </si>
  <si>
    <t>Wildomar Solar</t>
  </si>
  <si>
    <t>Wildwood Solar I LLC</t>
  </si>
  <si>
    <t>Wildwood Solar II</t>
  </si>
  <si>
    <t>Willow Spring Solar 3 LLC</t>
  </si>
  <si>
    <t>Willow Spring Solar LLC</t>
  </si>
  <si>
    <t>Wilmington Hydrogen Plant</t>
  </si>
  <si>
    <t>Windhub Solar A LLC</t>
  </si>
  <si>
    <t>Windhub Solar B LLC</t>
  </si>
  <si>
    <t>Windland</t>
  </si>
  <si>
    <t>Windpark Unlimited 1</t>
  </si>
  <si>
    <t>Windpark Unlimited 2</t>
  </si>
  <si>
    <t>Windstar 1</t>
  </si>
  <si>
    <t>Wintec Energy Ltd</t>
  </si>
  <si>
    <t>Wise</t>
  </si>
  <si>
    <t>Wolfskill Energy Center</t>
  </si>
  <si>
    <t>Woodland Biomass Power Ltd</t>
  </si>
  <si>
    <t>Woodland Generation Station</t>
  </si>
  <si>
    <t>Woodleaf</t>
  </si>
  <si>
    <t>Woodmere Solar Farm</t>
  </si>
  <si>
    <t>Woodward Power Plant</t>
  </si>
  <si>
    <t>Wright Solar Park</t>
  </si>
  <si>
    <t>WWTP Power Generation Station</t>
  </si>
  <si>
    <t>Xilinx San Jose</t>
  </si>
  <si>
    <t>Yahoo! - HQ</t>
  </si>
  <si>
    <t>Yerba Buena</t>
  </si>
  <si>
    <t>Yolo County Solar Project</t>
  </si>
  <si>
    <t>Yorba Linda</t>
  </si>
  <si>
    <t>Yuba City Cogen Partners</t>
  </si>
  <si>
    <t>Yuba City Energy Center</t>
  </si>
  <si>
    <t>ZCO</t>
  </si>
  <si>
    <t>Zero Waste Energy Development Co LLC</t>
  </si>
  <si>
    <t>CO</t>
  </si>
  <si>
    <t>Adams Community Solar Garden III LLC</t>
  </si>
  <si>
    <t>Adams Community Solar Garden LLC</t>
  </si>
  <si>
    <t>AFA Solar Farm</t>
  </si>
  <si>
    <t>Airport 1 Solar (DIA)</t>
  </si>
  <si>
    <t>Airport Industrial</t>
  </si>
  <si>
    <t>Alamosa</t>
  </si>
  <si>
    <t>American Gypsum Cogeneration</t>
  </si>
  <si>
    <t>Ames Hydro</t>
  </si>
  <si>
    <t>Arapahoe</t>
  </si>
  <si>
    <t>Arapahoe 3 Community Solar Array</t>
  </si>
  <si>
    <t>Arapahoe Combustion Turbine Facility</t>
  </si>
  <si>
    <t>Basalt</t>
  </si>
  <si>
    <t>BHE Pueblo 2 Community Solar Array</t>
  </si>
  <si>
    <t>Big Thompson</t>
  </si>
  <si>
    <t>Bison Solar LLC</t>
  </si>
  <si>
    <t>Blue Mesa</t>
  </si>
  <si>
    <t>Blue Spruce Energy Center</t>
  </si>
  <si>
    <t>Boulder Canyon Hydro</t>
  </si>
  <si>
    <t>Boulder City Betasso Hydro Plant</t>
  </si>
  <si>
    <t>Boulder City Lakewood Hydro</t>
  </si>
  <si>
    <t>Boulder City Silver Lake Hydro</t>
  </si>
  <si>
    <t>Brighton PV Solar Plant</t>
  </si>
  <si>
    <t>Brush Power Projects</t>
  </si>
  <si>
    <t>Burlington (CO)</t>
  </si>
  <si>
    <t>Busch Ranch Wind Energy Farm</t>
  </si>
  <si>
    <t>Cabin Creek</t>
  </si>
  <si>
    <t>Cameo</t>
  </si>
  <si>
    <t>Carousel Wind Farm LLC</t>
  </si>
  <si>
    <t>Carson Solar I</t>
  </si>
  <si>
    <t>Carter Hydro</t>
  </si>
  <si>
    <t>Castle Creek Hydroplant</t>
  </si>
  <si>
    <t>Cedar Creek II</t>
  </si>
  <si>
    <t>Cedar Creek Wind</t>
  </si>
  <si>
    <t>Cedar Point Wind</t>
  </si>
  <si>
    <t>Center</t>
  </si>
  <si>
    <t>Cherokee</t>
  </si>
  <si>
    <t>City &amp; County of Denver at Denver Int'l</t>
  </si>
  <si>
    <t>City of Boulder WWTP</t>
  </si>
  <si>
    <t>Clear Spring Ranch PV Project</t>
  </si>
  <si>
    <t>Cogentrix of Alamosa</t>
  </si>
  <si>
    <t>Colorado Energy Nations Company</t>
  </si>
  <si>
    <t>Colorado Green Holdings LLC</t>
  </si>
  <si>
    <t>Colorado Highlands Wind</t>
  </si>
  <si>
    <t>Comanche (470)</t>
  </si>
  <si>
    <t>Comanche Solar</t>
  </si>
  <si>
    <t>Conejos 1 Community Solar Array</t>
  </si>
  <si>
    <t>Coyote Ridge Community Solar</t>
  </si>
  <si>
    <t>Craig</t>
  </si>
  <si>
    <t>Crystal</t>
  </si>
  <si>
    <t>CSU Pueblo</t>
  </si>
  <si>
    <t>DADS Gas Recovery</t>
  </si>
  <si>
    <t>Denver Int Airport</t>
  </si>
  <si>
    <t>Denver Intl Airport IV Solar</t>
  </si>
  <si>
    <t>Dillon Hydro Plant</t>
  </si>
  <si>
    <t>DOE Golden NREL Main Campus</t>
  </si>
  <si>
    <t>DOE Golden NWTC Load Side</t>
  </si>
  <si>
    <t>DOE Golden NWTC Turbine Side</t>
  </si>
  <si>
    <t>Eagle Springs Solar LLC</t>
  </si>
  <si>
    <t>Eagle Valley Clean Energy LLC Biomass</t>
  </si>
  <si>
    <t>Estes</t>
  </si>
  <si>
    <t>Flatiron</t>
  </si>
  <si>
    <t>Foothills Hydro Plant</t>
  </si>
  <si>
    <t>Fort Lupton</t>
  </si>
  <si>
    <t>Fort St. Vrain</t>
  </si>
  <si>
    <t>Fountain Valley Power Plant</t>
  </si>
  <si>
    <t>Frank Knutson Station</t>
  </si>
  <si>
    <t>Front Range Power Plant</t>
  </si>
  <si>
    <t>Front Range Project</t>
  </si>
  <si>
    <t>Fruita</t>
  </si>
  <si>
    <t>George Birdsall</t>
  </si>
  <si>
    <t>Georgetown Hydro</t>
  </si>
  <si>
    <t>Golden West Power Partners LLC</t>
  </si>
  <si>
    <t>Granby Hydro</t>
  </si>
  <si>
    <t>Grand Valley Project Power Plant</t>
  </si>
  <si>
    <t>Greater Sandhill I</t>
  </si>
  <si>
    <t>Green Mountain</t>
  </si>
  <si>
    <t>Gross Hydro Plant</t>
  </si>
  <si>
    <t>Hayden</t>
  </si>
  <si>
    <t>Highland Park Project</t>
  </si>
  <si>
    <t>Hillcrest Pump Station</t>
  </si>
  <si>
    <t>Holly</t>
  </si>
  <si>
    <t>Hooper Solar</t>
  </si>
  <si>
    <t>Huerfano River Wind</t>
  </si>
  <si>
    <t>J M Shafer</t>
  </si>
  <si>
    <t>Jeffco Community Solar Gardens LLC</t>
  </si>
  <si>
    <t>Julesburg</t>
  </si>
  <si>
    <t>Kit Carson Windpower</t>
  </si>
  <si>
    <t>La Junta</t>
  </si>
  <si>
    <t>Lamar</t>
  </si>
  <si>
    <t>Las Animas</t>
  </si>
  <si>
    <t>Limon Generating Station</t>
  </si>
  <si>
    <t>Limon III Wind LLC</t>
  </si>
  <si>
    <t>Limon Wind I</t>
  </si>
  <si>
    <t>Limon Wind II</t>
  </si>
  <si>
    <t>Logan 1 Community Solar Array</t>
  </si>
  <si>
    <t>Logan Wind Energy</t>
  </si>
  <si>
    <t>Lower Molina</t>
  </si>
  <si>
    <t>Manchief Generating Station</t>
  </si>
  <si>
    <t>Manitou Springs</t>
  </si>
  <si>
    <t>Martin Drake</t>
  </si>
  <si>
    <t>Marys Lake</t>
  </si>
  <si>
    <t>McPhee</t>
  </si>
  <si>
    <t>Mesa PV1</t>
  </si>
  <si>
    <t>Metro Wastewater Reclamation District</t>
  </si>
  <si>
    <t>Morrow Point</t>
  </si>
  <si>
    <t>Mount Elbert</t>
  </si>
  <si>
    <t>North Fork Hydro Plant</t>
  </si>
  <si>
    <t>Northern Colorado Wind LLC</t>
  </si>
  <si>
    <t>Nucla</t>
  </si>
  <si>
    <t>OREG 4 Peetz</t>
  </si>
  <si>
    <t>Panasonic Carport Solar</t>
  </si>
  <si>
    <t>Pawnee</t>
  </si>
  <si>
    <t>Peak View Wind Farm</t>
  </si>
  <si>
    <t>Peetz Table Wind Energy</t>
  </si>
  <si>
    <t>Pikes Peak Solar Garden 1 LLC</t>
  </si>
  <si>
    <t>Plains End</t>
  </si>
  <si>
    <t>Plains End II LLC</t>
  </si>
  <si>
    <t>Pole Hill</t>
  </si>
  <si>
    <t>Ponnequin</t>
  </si>
  <si>
    <t>Ponnequin Phase 1</t>
  </si>
  <si>
    <t>Pueblo</t>
  </si>
  <si>
    <t>Pueblo Airport Generating Station</t>
  </si>
  <si>
    <t>Rawhide Energy Station</t>
  </si>
  <si>
    <t>Ray D Nixon</t>
  </si>
  <si>
    <t>Redlands Water &amp; Power</t>
  </si>
  <si>
    <t>Ridge Crest Wind Partners</t>
  </si>
  <si>
    <t>Rifle Generating Station</t>
  </si>
  <si>
    <t>Rocky Ford</t>
  </si>
  <si>
    <t>Rocky Mountain Energy Center</t>
  </si>
  <si>
    <t>Rush Creek Wind</t>
  </si>
  <si>
    <t>Ruxton Park</t>
  </si>
  <si>
    <t>RV CSU Power II LLC</t>
  </si>
  <si>
    <t>RV CSU Power LLC</t>
  </si>
  <si>
    <t>Salida</t>
  </si>
  <si>
    <t>San Isabel Solar LLC</t>
  </si>
  <si>
    <t>San Luis Valley Solar Ranch</t>
  </si>
  <si>
    <t>SECC</t>
  </si>
  <si>
    <t>Shavano Falls Hydro</t>
  </si>
  <si>
    <t>Shavano Falls Hydro Drop 4</t>
  </si>
  <si>
    <t>Shoshone (CO)</t>
  </si>
  <si>
    <t>Skylark</t>
  </si>
  <si>
    <t>SMPA Solar 1</t>
  </si>
  <si>
    <t>South Canal Hydro-1</t>
  </si>
  <si>
    <t>South Canal Hydro-3</t>
  </si>
  <si>
    <t>Spindle Hill Energy Center</t>
  </si>
  <si>
    <t>Spring Canyon</t>
  </si>
  <si>
    <t>Spring Canyon Expansion Wind Energy Ctr</t>
  </si>
  <si>
    <t>Springfield (CO)</t>
  </si>
  <si>
    <t>SR Jenkins Ft Lupton</t>
  </si>
  <si>
    <t>SR Kersey</t>
  </si>
  <si>
    <t>SR Mavericks</t>
  </si>
  <si>
    <t>SR Skylark B</t>
  </si>
  <si>
    <t>Sterling PV 3</t>
  </si>
  <si>
    <t>Strontia Springs Hydro Plant</t>
  </si>
  <si>
    <t>Sugarloaf Hydro Plant</t>
  </si>
  <si>
    <t>SunE Alamosa</t>
  </si>
  <si>
    <t>Sunnyside Ranch Community Solar Array</t>
  </si>
  <si>
    <t>Tacoma</t>
  </si>
  <si>
    <t>Taylor Draw Hydroelectric Facility</t>
  </si>
  <si>
    <t>Tesla</t>
  </si>
  <si>
    <t>Thermo Greeley</t>
  </si>
  <si>
    <t>Towaoc</t>
  </si>
  <si>
    <t>Tri-County Water Hydropower Project</t>
  </si>
  <si>
    <t>Trinidad (CO)</t>
  </si>
  <si>
    <t>Trishe Wind Colorado</t>
  </si>
  <si>
    <t>Twin Buttes II Wind</t>
  </si>
  <si>
    <t>Twin Buttes Wind Project</t>
  </si>
  <si>
    <t>University of Colorado</t>
  </si>
  <si>
    <t>Upper Molina</t>
  </si>
  <si>
    <t>Vallecito Hydroelectric</t>
  </si>
  <si>
    <t>Valley View Solar</t>
  </si>
  <si>
    <t>Valmont</t>
  </si>
  <si>
    <t>Valmont Combustion Turbine Facility</t>
  </si>
  <si>
    <t>Vestas Towers America Inc.</t>
  </si>
  <si>
    <t>Victory Solar LLC</t>
  </si>
  <si>
    <t>W N Clark</t>
  </si>
  <si>
    <t>Weld 1 Community Solar Array</t>
  </si>
  <si>
    <t>Western Sugar Coop- Ft Morgan</t>
  </si>
  <si>
    <t>Williams Fork Hydro Plant</t>
  </si>
  <si>
    <t>Williams Ignacio Natural Gas Plant</t>
  </si>
  <si>
    <t>WWRF Solar Plant</t>
  </si>
  <si>
    <t>Xcel Adams 1 Community Solar Array</t>
  </si>
  <si>
    <t>Xcel Adams 2 Community Solar Array</t>
  </si>
  <si>
    <t>Zuni</t>
  </si>
  <si>
    <t>CT</t>
  </si>
  <si>
    <t>Advance Stores Company Inc</t>
  </si>
  <si>
    <t>AES Thames</t>
  </si>
  <si>
    <t>Alfred L Pierce Generating Station</t>
  </si>
  <si>
    <t>Algonquin Power Windsor Locks LLC</t>
  </si>
  <si>
    <t>Antares-GRE 314 East Lyme LLC</t>
  </si>
  <si>
    <t>Backus Microgrid Project</t>
  </si>
  <si>
    <t>Bradley Energy Center</t>
  </si>
  <si>
    <t>Branford</t>
  </si>
  <si>
    <t>KER</t>
  </si>
  <si>
    <t>Bridge Street 1 &amp; 2</t>
  </si>
  <si>
    <t>Bridgeport Energy</t>
  </si>
  <si>
    <t>Bridgeport Fuel Cell Park</t>
  </si>
  <si>
    <t>Bridgeport Harbor Station</t>
  </si>
  <si>
    <t>Bristol Myers Squibb Wallingford</t>
  </si>
  <si>
    <t>Bulls Bridge</t>
  </si>
  <si>
    <t>Canis Major Solar Farm</t>
  </si>
  <si>
    <t>Canis Minor Solar Farm</t>
  </si>
  <si>
    <t>Capitol District Energy Center</t>
  </si>
  <si>
    <t>CCSU Co-Gen-STBY Gen</t>
  </si>
  <si>
    <t>CCSU Fuel Cell Project</t>
  </si>
  <si>
    <t>Cellu Tissue</t>
  </si>
  <si>
    <t>CJTS Energy Center</t>
  </si>
  <si>
    <t>CMEEC - Bozrah</t>
  </si>
  <si>
    <t>CMEEC - Hollyhock Solar</t>
  </si>
  <si>
    <t>CMEEC - Navy NE Trident</t>
  </si>
  <si>
    <t>CMEEC - Norwich Stott St Solar</t>
  </si>
  <si>
    <t>CMEEC - Polaris Park Solar</t>
  </si>
  <si>
    <t>CMEEC - Rogers Rd Solar</t>
  </si>
  <si>
    <t>Colebrook Hydroelectric</t>
  </si>
  <si>
    <t>Conn Mun Electric Energy Coop</t>
  </si>
  <si>
    <t>Cos Cob</t>
  </si>
  <si>
    <t>Covanta Bristol Energy</t>
  </si>
  <si>
    <t>Covanta Southeastern Connecticut Company</t>
  </si>
  <si>
    <t>CPV Towantic Energy Center</t>
  </si>
  <si>
    <t>CT Resource Rec Authority Facility</t>
  </si>
  <si>
    <t>Danbury Hospital Cogen Plant</t>
  </si>
  <si>
    <t>Derby Hydro</t>
  </si>
  <si>
    <t>Devon</t>
  </si>
  <si>
    <t>EmpireCo Sterling Energy Facility</t>
  </si>
  <si>
    <t>TDF</t>
  </si>
  <si>
    <t>Fairfield University CHP Plant</t>
  </si>
  <si>
    <t>Falls Village</t>
  </si>
  <si>
    <t>Fort Hill 1 2 3 &amp; 4</t>
  </si>
  <si>
    <t>Foxwoods CoGen</t>
  </si>
  <si>
    <t>Franklin Drive</t>
  </si>
  <si>
    <t>Frito Lay Incorporated</t>
  </si>
  <si>
    <t>Fusion Solar Center LLC</t>
  </si>
  <si>
    <t>Gary Court 1 &amp; 2</t>
  </si>
  <si>
    <t>GenConn Devon LLC</t>
  </si>
  <si>
    <t>Goodwin Hydroelectric</t>
  </si>
  <si>
    <t>Hartford Hospital Cogeneration</t>
  </si>
  <si>
    <t>Hartford Landfill Solar EGF</t>
  </si>
  <si>
    <t>HSCo CHP</t>
  </si>
  <si>
    <t>IBM Southbury</t>
  </si>
  <si>
    <t>Jewett City 1</t>
  </si>
  <si>
    <t>John Street 1 3 4 &amp; 5</t>
  </si>
  <si>
    <t>Killingly Energy Center</t>
  </si>
  <si>
    <t>Kimberly Clark-Unit 123</t>
  </si>
  <si>
    <t>Kinneytown New Old</t>
  </si>
  <si>
    <t>Kleen Energy Systems Project</t>
  </si>
  <si>
    <t>Lake Road Generating Company</t>
  </si>
  <si>
    <t>Lebanon Pines 1 &amp; 2</t>
  </si>
  <si>
    <t>Lebanon Solar 1</t>
  </si>
  <si>
    <t>Lebanon Solar 2</t>
  </si>
  <si>
    <t>LNG 1 &amp; 2</t>
  </si>
  <si>
    <t>Middletown</t>
  </si>
  <si>
    <t>Milford Power Company LLC</t>
  </si>
  <si>
    <t>Millstone</t>
  </si>
  <si>
    <t>MM Hartford Energy</t>
  </si>
  <si>
    <t>Montville</t>
  </si>
  <si>
    <t>RFO</t>
  </si>
  <si>
    <t>New Haven Harbor</t>
  </si>
  <si>
    <t>New Milford Gas Recovery</t>
  </si>
  <si>
    <t>Norden 1-3</t>
  </si>
  <si>
    <t>Norwich</t>
  </si>
  <si>
    <t>Norwich WWTP</t>
  </si>
  <si>
    <t>Pepperidge Farm Bloomfield</t>
  </si>
  <si>
    <t>Pfizer Groton Fuel Cell</t>
  </si>
  <si>
    <t>Pfizer Groton Plant</t>
  </si>
  <si>
    <t>Plainfield Renewable Energy LLC</t>
  </si>
  <si>
    <t>Pratt &amp; Whitney East Hartford</t>
  </si>
  <si>
    <t>Quinebaug Lower Project</t>
  </si>
  <si>
    <t>Rainbow (CT)</t>
  </si>
  <si>
    <t>Rand Whitney CHP Plant</t>
  </si>
  <si>
    <t>Rocky River (CT)</t>
  </si>
  <si>
    <t>Scotland Dam</t>
  </si>
  <si>
    <t>Shepaug</t>
  </si>
  <si>
    <t>Somers Solar Center LLC</t>
  </si>
  <si>
    <t>South Meadow Station</t>
  </si>
  <si>
    <t>Stafford MS Ground Mount</t>
  </si>
  <si>
    <t>Stevenson</t>
  </si>
  <si>
    <t>Subase Microgrid Project</t>
  </si>
  <si>
    <t>Taftville</t>
  </si>
  <si>
    <t>Tenth Street</t>
  </si>
  <si>
    <t>Torrington Terminal</t>
  </si>
  <si>
    <t>TRS Fuel Cell</t>
  </si>
  <si>
    <t>Tunnel</t>
  </si>
  <si>
    <t>UCONN Cogen Facility</t>
  </si>
  <si>
    <t>UDR Glastonbury Fuel Cell</t>
  </si>
  <si>
    <t>UI RCP Bridgeport Seaside</t>
  </si>
  <si>
    <t>UI RCP New Haven Fuel Cell</t>
  </si>
  <si>
    <t>UI RCP Woodbridge FC</t>
  </si>
  <si>
    <t>Uncasville Mill</t>
  </si>
  <si>
    <t>Wallingford Energy LLC</t>
  </si>
  <si>
    <t>Water Treatment 1 &amp; 2</t>
  </si>
  <si>
    <t>Waterbury Generation</t>
  </si>
  <si>
    <t>Waterside Power LLC</t>
  </si>
  <si>
    <t>Wesleyan University Cogen 1</t>
  </si>
  <si>
    <t>Wheelabrator Bridgeport</t>
  </si>
  <si>
    <t>Wheelabrator Lisbon</t>
  </si>
  <si>
    <t>Wind Colebrook South</t>
  </si>
  <si>
    <t>DC</t>
  </si>
  <si>
    <t>DC Water CHP</t>
  </si>
  <si>
    <t>US GSA Heating and Transmission</t>
  </si>
  <si>
    <t>DE</t>
  </si>
  <si>
    <t>Ameresco Delaware Central</t>
  </si>
  <si>
    <t>Ameresco Delaware South</t>
  </si>
  <si>
    <t>Brookside Newark</t>
  </si>
  <si>
    <t>Bruce A Henry Solar Farm</t>
  </si>
  <si>
    <t>Christiana Substation</t>
  </si>
  <si>
    <t>Croda Atlas Point CHP</t>
  </si>
  <si>
    <t>DD Hay Road Solar 23 LLC</t>
  </si>
  <si>
    <t>Delaware City</t>
  </si>
  <si>
    <t>Delaware City Refinery</t>
  </si>
  <si>
    <t>Dover Sun Park</t>
  </si>
  <si>
    <t>Edge Moor</t>
  </si>
  <si>
    <t>ESS Lewes</t>
  </si>
  <si>
    <t>Garrison Energy Center</t>
  </si>
  <si>
    <t>Hay Road</t>
  </si>
  <si>
    <t>Indian River</t>
  </si>
  <si>
    <t>Kent County Wastewater Treatment Solar</t>
  </si>
  <si>
    <t>McKee Run</t>
  </si>
  <si>
    <t>Milford Solar Farm</t>
  </si>
  <si>
    <t>NRG Energy Center Dover</t>
  </si>
  <si>
    <t>Onyx - Allen Harim</t>
  </si>
  <si>
    <t>Perdue Bridgeville Photovoltaic</t>
  </si>
  <si>
    <t>Red Lion Energy Center</t>
  </si>
  <si>
    <t>Seaford Delaware Plant</t>
  </si>
  <si>
    <t>South Campus Solar</t>
  </si>
  <si>
    <t>University of Delaware Wind Turbine</t>
  </si>
  <si>
    <t>Van Sant</t>
  </si>
  <si>
    <t>Warren F. Sam Beasley Pwr Station</t>
  </si>
  <si>
    <t>West Substation</t>
  </si>
  <si>
    <t>FL</t>
  </si>
  <si>
    <t>6th St Solar Park of Gainesville FL</t>
  </si>
  <si>
    <t>ACE-Stanton A PV</t>
  </si>
  <si>
    <t>ACE-Stanton PV</t>
  </si>
  <si>
    <t>AEP Jacksonville Solar Project</t>
  </si>
  <si>
    <t>Anclote</t>
  </si>
  <si>
    <t>Anheuser-Busch Jacksonville</t>
  </si>
  <si>
    <t>Arvah B Hopkins</t>
  </si>
  <si>
    <t>Auburndale Peaker Energy Center</t>
  </si>
  <si>
    <t>Avon Park</t>
  </si>
  <si>
    <t>Babcock Solar Energy Center</t>
  </si>
  <si>
    <t>Baptist Medical Center</t>
  </si>
  <si>
    <t>Barefoot Bay Solar Energy Center</t>
  </si>
  <si>
    <t>Bay County Waste to Energy</t>
  </si>
  <si>
    <t>Bayboro</t>
  </si>
  <si>
    <t>Bayside Power Station</t>
  </si>
  <si>
    <t>Big Bend</t>
  </si>
  <si>
    <t>Big Pine</t>
  </si>
  <si>
    <t>Blue Cypress Solar Energy Center</t>
  </si>
  <si>
    <t>Brandy Branch</t>
  </si>
  <si>
    <t>Bryant Sugar House</t>
  </si>
  <si>
    <t>Buckeye Florida LP</t>
  </si>
  <si>
    <t>Butler Plaza</t>
  </si>
  <si>
    <t>C D McIntosh Jr Power Plant</t>
  </si>
  <si>
    <t>C H Corn Hydroelectric Facility</t>
  </si>
  <si>
    <t>Cane Island</t>
  </si>
  <si>
    <t>Cape Canaveral</t>
  </si>
  <si>
    <t>Cedar Bay Generating Co. LP</t>
  </si>
  <si>
    <t>Central District Wastewater Treat Plant</t>
  </si>
  <si>
    <t>Central Power and Lime</t>
  </si>
  <si>
    <t>Charles Larsen Memorial Power Plant</t>
  </si>
  <si>
    <t>Citrus County Combined Cycle Plant</t>
  </si>
  <si>
    <t>Citrus Solar Energy Center</t>
  </si>
  <si>
    <t>Clewiston Sugar House</t>
  </si>
  <si>
    <t>Coral Farms Solar Energy Center</t>
  </si>
  <si>
    <t>CoTAL Solar Farm</t>
  </si>
  <si>
    <t>Covanta Lake County Energy</t>
  </si>
  <si>
    <t>Crist Electric Generating Plant</t>
  </si>
  <si>
    <t>Crystal River</t>
  </si>
  <si>
    <t>CSL Gas Recovery</t>
  </si>
  <si>
    <t>Cudjoe</t>
  </si>
  <si>
    <t>Curtis H. Stanton Energy Center</t>
  </si>
  <si>
    <t>Cutler</t>
  </si>
  <si>
    <t>Cutrale Citrus Juices USA I</t>
  </si>
  <si>
    <t>Cutrale Citrus Juices USA II</t>
  </si>
  <si>
    <t>Daytona International Speedway Solar</t>
  </si>
  <si>
    <t>Debary</t>
  </si>
  <si>
    <t>Deerhaven</t>
  </si>
  <si>
    <t>Deerhaven Renewable Energy Center</t>
  </si>
  <si>
    <t>Desoto County Energy Park</t>
  </si>
  <si>
    <t>DeSoto Next Generation Solar Energy</t>
  </si>
  <si>
    <t>Dinner Lake</t>
  </si>
  <si>
    <t>Eight Flags Energy</t>
  </si>
  <si>
    <t>F J Gannon</t>
  </si>
  <si>
    <t>Fernandina Beach Mill</t>
  </si>
  <si>
    <t>Fernandina Plant</t>
  </si>
  <si>
    <t>WDL</t>
  </si>
  <si>
    <t>Field Street</t>
  </si>
  <si>
    <t>FIU Solar</t>
  </si>
  <si>
    <t>Florida's Natural Growers</t>
  </si>
  <si>
    <t>Fort Myers</t>
  </si>
  <si>
    <t>G E Turner</t>
  </si>
  <si>
    <t>G W Ivey</t>
  </si>
  <si>
    <t>G2 Energy Marion LLC</t>
  </si>
  <si>
    <t>Georgia-Pacific Palatka Operations</t>
  </si>
  <si>
    <t>Girvin Landfill</t>
  </si>
  <si>
    <t>Goldfinch</t>
  </si>
  <si>
    <t>Green Gas-Port Charlotte LLC</t>
  </si>
  <si>
    <t>Greenland Energy Center</t>
  </si>
  <si>
    <t>Gulf Coast Solar Center I</t>
  </si>
  <si>
    <t>Gulf Coast Solar Center II</t>
  </si>
  <si>
    <t>Gulf Coast Solar Center III</t>
  </si>
  <si>
    <t>Hammock Solar</t>
  </si>
  <si>
    <t>Hansel</t>
  </si>
  <si>
    <t>Hardee Power Station</t>
  </si>
  <si>
    <t>Harvest Power Orlando</t>
  </si>
  <si>
    <t>Henry D King</t>
  </si>
  <si>
    <t>Higgins</t>
  </si>
  <si>
    <t>Hillsborough County Resource Recovery</t>
  </si>
  <si>
    <t>Hines Energy Complex</t>
  </si>
  <si>
    <t>Hookers Point</t>
  </si>
  <si>
    <t>Horizon Solar Energy Center</t>
  </si>
  <si>
    <t>Howard F Curren Advncd Wastewater Plant</t>
  </si>
  <si>
    <t>IKEA Miami 327</t>
  </si>
  <si>
    <t>IKEA Tampa 042</t>
  </si>
  <si>
    <t>Indian River (683)</t>
  </si>
  <si>
    <t>Indian River BioEnergy Center</t>
  </si>
  <si>
    <t>Indian River Solar Center</t>
  </si>
  <si>
    <t>Indiantown Cogeneration LP</t>
  </si>
  <si>
    <t>Intercession City</t>
  </si>
  <si>
    <t>International Paper Pensacola</t>
  </si>
  <si>
    <t>J D Kennedy</t>
  </si>
  <si>
    <t>J R Kelly</t>
  </si>
  <si>
    <t>J Woodruff</t>
  </si>
  <si>
    <t>Jackson Mill</t>
  </si>
  <si>
    <t>Jacksonville Solar</t>
  </si>
  <si>
    <t>JED Solid Waste Mgmt Renewable LFG Energy</t>
  </si>
  <si>
    <t>Lakeland Electric Co. (FL) - Aiport II</t>
  </si>
  <si>
    <t>Lakeland Electric Co. (FL)-Airport 1</t>
  </si>
  <si>
    <t>Lansing Smith Generating Plant</t>
  </si>
  <si>
    <t>Lauderdale</t>
  </si>
  <si>
    <t>Lee County Solid Waste Energy</t>
  </si>
  <si>
    <t>Legoland Solar</t>
  </si>
  <si>
    <t>Levy Nuclear Plant</t>
  </si>
  <si>
    <t>LKL BLBD LLC</t>
  </si>
  <si>
    <t>Lockheed Martin Solar System</t>
  </si>
  <si>
    <t>Loggerhead Solar Energy Center</t>
  </si>
  <si>
    <t>Manatee</t>
  </si>
  <si>
    <t>Manatee County LFGTE</t>
  </si>
  <si>
    <t>Manatee Solar Energy Center</t>
  </si>
  <si>
    <t>Marathon Generating Plant</t>
  </si>
  <si>
    <t>Martin</t>
  </si>
  <si>
    <t>McKay Bay Facility</t>
  </si>
  <si>
    <t>Miami Dade County Resource Recovery Fac</t>
  </si>
  <si>
    <t>Midulla Generating Station</t>
  </si>
  <si>
    <t>Midway</t>
  </si>
  <si>
    <t>Mosaic Co Bartow Facility</t>
  </si>
  <si>
    <t>Mosaic Co Greenbay</t>
  </si>
  <si>
    <t>Mosaic Co Mulberry Facility</t>
  </si>
  <si>
    <t>Mosaic Co Tampa Facility</t>
  </si>
  <si>
    <t>Mosaic New Wales Operations</t>
  </si>
  <si>
    <t>Mosaic South Pierce Operations</t>
  </si>
  <si>
    <t>Mulberry Cogeneration Facility</t>
  </si>
  <si>
    <t>NA 1</t>
  </si>
  <si>
    <t>Northside</t>
  </si>
  <si>
    <t>Okeechobee Clean Energy Center</t>
  </si>
  <si>
    <t>Okeelanta Cogeneration</t>
  </si>
  <si>
    <t>Oleander Power Project</t>
  </si>
  <si>
    <t>Orange Cogeneration Facility</t>
  </si>
  <si>
    <t>Orlando CoGen</t>
  </si>
  <si>
    <t>Osceola</t>
  </si>
  <si>
    <t>Osceola Solar Facility</t>
  </si>
  <si>
    <t>Osprey Energy Center</t>
  </si>
  <si>
    <t>P L Bartow</t>
  </si>
  <si>
    <t>Palm Beach Renewable Energy Facility 1</t>
  </si>
  <si>
    <t>Palm Beach Renewable Energy Facility 2</t>
  </si>
  <si>
    <t>Partnership Station</t>
  </si>
  <si>
    <t>Pasco Cnty Solid Waste Resource Recovery</t>
  </si>
  <si>
    <t>Pea Ridge</t>
  </si>
  <si>
    <t>Pensacola Florida Plant</t>
  </si>
  <si>
    <t>Perdido</t>
  </si>
  <si>
    <t>Perry Solar Facility</t>
  </si>
  <si>
    <t>Phillips</t>
  </si>
  <si>
    <t>Pinellas County Resource Recovery</t>
  </si>
  <si>
    <t>Polk</t>
  </si>
  <si>
    <t>Port Everglades</t>
  </si>
  <si>
    <t>Portland (FL)</t>
  </si>
  <si>
    <t>Putnam</t>
  </si>
  <si>
    <t>Quantum Auburndale Power LP</t>
  </si>
  <si>
    <t>Quantum Lake Power LP</t>
  </si>
  <si>
    <t>Quantum Pasco Power LP</t>
  </si>
  <si>
    <t>Reedy Creek</t>
  </si>
  <si>
    <t>Ridge Generating Station</t>
  </si>
  <si>
    <t>Rinehart</t>
  </si>
  <si>
    <t>Rio Pinar</t>
  </si>
  <si>
    <t>Riviera Beach Energy Center</t>
  </si>
  <si>
    <t>RP-Orlando LLC</t>
  </si>
  <si>
    <t>S O Purdom</t>
  </si>
  <si>
    <t>Sanford</t>
  </si>
  <si>
    <t>Santa Rosa Energy Center</t>
  </si>
  <si>
    <t>Sarasota County LFGTE Facility</t>
  </si>
  <si>
    <t>Scholz</t>
  </si>
  <si>
    <t>Seminole (136)</t>
  </si>
  <si>
    <t>Seminole Mill</t>
  </si>
  <si>
    <t>Shady Hills</t>
  </si>
  <si>
    <t>Smith Street</t>
  </si>
  <si>
    <t>South District Wastewater Treatment Plt</t>
  </si>
  <si>
    <t>South Energy Center</t>
  </si>
  <si>
    <t>South West Landfill</t>
  </si>
  <si>
    <t>Southside Generating Station</t>
  </si>
  <si>
    <t>Space Coast Next Gen Solar Energy</t>
  </si>
  <si>
    <t>Springhill Gas Recovery Plant</t>
  </si>
  <si>
    <t>SRF Sorghum to Ethanol Advanced Biorefin</t>
  </si>
  <si>
    <t>St Cloud</t>
  </si>
  <si>
    <t>St Josephs Hospital</t>
  </si>
  <si>
    <t>St Lucie</t>
  </si>
  <si>
    <t>St. Johns River Power</t>
  </si>
  <si>
    <t>Standby Generation Plant</t>
  </si>
  <si>
    <t>Stanton A</t>
  </si>
  <si>
    <t>Stock Island</t>
  </si>
  <si>
    <t>Sub 12</t>
  </si>
  <si>
    <t>Suwannee River</t>
  </si>
  <si>
    <t>Suwannee River Chemical Complex</t>
  </si>
  <si>
    <t>Suwannee Solar Facility</t>
  </si>
  <si>
    <t>Swift Creek Chemical Complex</t>
  </si>
  <si>
    <t>Tampa Electric Co NA 2</t>
  </si>
  <si>
    <t>Tampa Electric Co NA 3</t>
  </si>
  <si>
    <t>Tampa Electric Co NA 4</t>
  </si>
  <si>
    <t>Telogia Power</t>
  </si>
  <si>
    <t>The Mosaic Company Plant City Facility</t>
  </si>
  <si>
    <t>TIA Solar</t>
  </si>
  <si>
    <t>Tiger Bay</t>
  </si>
  <si>
    <t>Tom G Smith</t>
  </si>
  <si>
    <t>Trail Ridge Landfill Gas Recovery</t>
  </si>
  <si>
    <t>Treasure Coast Energy Center</t>
  </si>
  <si>
    <t>Tropicana Products Bradent</t>
  </si>
  <si>
    <t>Turkey Point</t>
  </si>
  <si>
    <t>University of Florida</t>
  </si>
  <si>
    <t>Unknown</t>
  </si>
  <si>
    <t>Unnamed</t>
  </si>
  <si>
    <t>Unsited</t>
  </si>
  <si>
    <t>Vandolah Power Project</t>
  </si>
  <si>
    <t>W E Swoope</t>
  </si>
  <si>
    <t>Walt Disney World Solar Facility</t>
  </si>
  <si>
    <t>Waste Management Naples LFGTE Project</t>
  </si>
  <si>
    <t>West County Energy Center</t>
  </si>
  <si>
    <t>WestRock Panama City Mill</t>
  </si>
  <si>
    <t>Wheelabrator North Broward</t>
  </si>
  <si>
    <t>Wheelabrator South Broward</t>
  </si>
  <si>
    <t>Wildflower Solar Energy Center</t>
  </si>
  <si>
    <t>Winston</t>
  </si>
  <si>
    <t>GA</t>
  </si>
  <si>
    <t>191 Peachtree Tower</t>
  </si>
  <si>
    <t>ADS Renewable Energy-Wolf Creek LLC</t>
  </si>
  <si>
    <t>AL Sandersville Energy Facility</t>
  </si>
  <si>
    <t>Albany Green Energy</t>
  </si>
  <si>
    <t>Allatoona</t>
  </si>
  <si>
    <t>Allen B Wilson Combustion Turbine Plant</t>
  </si>
  <si>
    <t>Arkwright</t>
  </si>
  <si>
    <t>Athens Regional Medical Center</t>
  </si>
  <si>
    <t>Atkinson</t>
  </si>
  <si>
    <t>Atlanta Gift Mart LP</t>
  </si>
  <si>
    <t>Azalea Solar LLC</t>
  </si>
  <si>
    <t>Baconton Power</t>
  </si>
  <si>
    <t>Bank of America Plaza</t>
  </si>
  <si>
    <t>Barnett Shoals</t>
  </si>
  <si>
    <t>BJ Gas Recovery</t>
  </si>
  <si>
    <t>Blue Ridge</t>
  </si>
  <si>
    <t>Boulevard</t>
  </si>
  <si>
    <t>Bowen</t>
  </si>
  <si>
    <t>Brunswick Cellulose</t>
  </si>
  <si>
    <t>Buford</t>
  </si>
  <si>
    <t>Burton Dam</t>
  </si>
  <si>
    <t>Butler Solar Farm 20</t>
  </si>
  <si>
    <t>Butler Solar Project 103</t>
  </si>
  <si>
    <t>Camilla Solar Plant</t>
  </si>
  <si>
    <t>Camp Solar Plant</t>
  </si>
  <si>
    <t>Carters</t>
  </si>
  <si>
    <t>Cedartown Battery Energy Storage Project</t>
  </si>
  <si>
    <t>Chattahoochee Energy Facility</t>
  </si>
  <si>
    <t>CII Methane Management III LFG Plant</t>
  </si>
  <si>
    <t>CNN Center</t>
  </si>
  <si>
    <t>Crisp Plant</t>
  </si>
  <si>
    <t>Dahlberg (Jackson County)</t>
  </si>
  <si>
    <t>Dalton 2</t>
  </si>
  <si>
    <t>Decatur County Solar Project</t>
  </si>
  <si>
    <t>Decatur Parkway Solar Project LLC</t>
  </si>
  <si>
    <t>Dekalb Medical Center</t>
  </si>
  <si>
    <t>DeKalb Medical Center-Hillandale</t>
  </si>
  <si>
    <t>Denver Braswell PV</t>
  </si>
  <si>
    <t>Doyle Energy Facility</t>
  </si>
  <si>
    <t>Dublin Solar I</t>
  </si>
  <si>
    <t>Edward L Addison Generating Plant</t>
  </si>
  <si>
    <t>Edwin I Hatch</t>
  </si>
  <si>
    <t>Effingham County Power LLC</t>
  </si>
  <si>
    <t>Flint River</t>
  </si>
  <si>
    <t>Flint River Operations</t>
  </si>
  <si>
    <t>Fort Benning Solar Facility</t>
  </si>
  <si>
    <t>Fort Gordon Solar Facility</t>
  </si>
  <si>
    <t>Fort Stewart Solar Facility</t>
  </si>
  <si>
    <t>Georgia LFG Oak Grove Plant</t>
  </si>
  <si>
    <t>Georgia LFG Pine Ridge Plant</t>
  </si>
  <si>
    <t>Georgia LFG Richland Creek Plant</t>
  </si>
  <si>
    <t>Georgia Pacific Center</t>
  </si>
  <si>
    <t>Georgia Power at Jakin GA PV</t>
  </si>
  <si>
    <t>Georgia Power at Wadley GA</t>
  </si>
  <si>
    <t>Georgia-Pacific Cedar Springs</t>
  </si>
  <si>
    <t>GPC3</t>
  </si>
  <si>
    <t>GPC4</t>
  </si>
  <si>
    <t>GPC5</t>
  </si>
  <si>
    <t>GPC6</t>
  </si>
  <si>
    <t>Graniteville Enterprise Division</t>
  </si>
  <si>
    <t>GRP Franklin Renewable Energy Facility</t>
  </si>
  <si>
    <t>GRP Madison Renewable Energy Facility</t>
  </si>
  <si>
    <t>Hammond</t>
  </si>
  <si>
    <t>Harllee Branch</t>
  </si>
  <si>
    <t>Hartwell Energy Facility</t>
  </si>
  <si>
    <t>Hartwell Lake</t>
  </si>
  <si>
    <t>Hawk Road Energy Facility</t>
  </si>
  <si>
    <t>Hazlehurst II</t>
  </si>
  <si>
    <t>Hewlett Packard Enterprise</t>
  </si>
  <si>
    <t>Hickory Ridge Landfill Solar Project</t>
  </si>
  <si>
    <t>High Shoals Hydro (GA)</t>
  </si>
  <si>
    <t>Hopeful Solar LLC</t>
  </si>
  <si>
    <t>IKEA Savannah 490</t>
  </si>
  <si>
    <t>Imperial Savannah LP</t>
  </si>
  <si>
    <t>Inforum</t>
  </si>
  <si>
    <t>Inland Paperboard Packaging Rome</t>
  </si>
  <si>
    <t>International Paper Augusta Mill</t>
  </si>
  <si>
    <t>International Paper Savanna Mill</t>
  </si>
  <si>
    <t>Interstate Paper LLC Riceboro</t>
  </si>
  <si>
    <t>Jack McDonough</t>
  </si>
  <si>
    <t>Kamin LLC Wrens Mine</t>
  </si>
  <si>
    <t>Kamin LLC Wrens Plant</t>
  </si>
  <si>
    <t>King Mill</t>
  </si>
  <si>
    <t>King's Bay Solar Facility</t>
  </si>
  <si>
    <t>Kraft</t>
  </si>
  <si>
    <t>Lake Blackshear Project</t>
  </si>
  <si>
    <t>Lakeland Solar Energy LLC</t>
  </si>
  <si>
    <t>Laredo Bus Facility Solar Canopies</t>
  </si>
  <si>
    <t>Live Oak Solar LLC</t>
  </si>
  <si>
    <t>Lloyd Shoals</t>
  </si>
  <si>
    <t>Marine Corps Logistics Base Solar</t>
  </si>
  <si>
    <t>MAS ASB Cogen Plant</t>
  </si>
  <si>
    <t>McIntosh (6124)</t>
  </si>
  <si>
    <t>McIntosh Combined Cycle Facility</t>
  </si>
  <si>
    <t>MCLB Landfill Gas to Energy</t>
  </si>
  <si>
    <t>McManus</t>
  </si>
  <si>
    <t>MEAG1</t>
  </si>
  <si>
    <t>MEAG2</t>
  </si>
  <si>
    <t>MEAG3</t>
  </si>
  <si>
    <t>Mid-Georgia Cogeneration</t>
  </si>
  <si>
    <t>Milstead</t>
  </si>
  <si>
    <t>Mitchell (GA)</t>
  </si>
  <si>
    <t>Morgan Falls</t>
  </si>
  <si>
    <t>Mount Vernon Solar</t>
  </si>
  <si>
    <t>MPC Generating</t>
  </si>
  <si>
    <t>Multitrade Rabun Gap LLC</t>
  </si>
  <si>
    <t>Nacoochee</t>
  </si>
  <si>
    <t>Naval Submarine Base Kings Bay</t>
  </si>
  <si>
    <t>North Highlands</t>
  </si>
  <si>
    <t>Nottely</t>
  </si>
  <si>
    <t>Old Midville Solar</t>
  </si>
  <si>
    <t>Oliver Dam</t>
  </si>
  <si>
    <t>Pawpaw Solar Plant</t>
  </si>
  <si>
    <t>PCA-Valdosta Mill</t>
  </si>
  <si>
    <t>Pecan Row Landfill To Electric Facility</t>
  </si>
  <si>
    <t>Piedmont Green Power</t>
  </si>
  <si>
    <t>PInova Inc</t>
  </si>
  <si>
    <t>Plant Washington</t>
  </si>
  <si>
    <t>Pleasant Valley Solar</t>
  </si>
  <si>
    <t>Port Wentworth Mill</t>
  </si>
  <si>
    <t>Rayonier Advanced Materials - Jesup Plant</t>
  </si>
  <si>
    <t>Richard B Russell</t>
  </si>
  <si>
    <t>Richland Solar Center</t>
  </si>
  <si>
    <t>Rincon Solar I</t>
  </si>
  <si>
    <t>Riverside (GA)</t>
  </si>
  <si>
    <t>Riverwood 100 Building</t>
  </si>
  <si>
    <t>Riverwood International Macon Mill</t>
  </si>
  <si>
    <t>Roberts Road Power Plant</t>
  </si>
  <si>
    <t>Robins</t>
  </si>
  <si>
    <t>Rocky Mountain Hydroelectric Plant</t>
  </si>
  <si>
    <t>Rumble Road Energy Center</t>
  </si>
  <si>
    <t>Savannah River Mill</t>
  </si>
  <si>
    <t>Scherer</t>
  </si>
  <si>
    <t>Seminole</t>
  </si>
  <si>
    <t>Sewell Creek Energy</t>
  </si>
  <si>
    <t>Shepherd Center</t>
  </si>
  <si>
    <t>Sibley Mill</t>
  </si>
  <si>
    <t>Simon Solar Farm LLC</t>
  </si>
  <si>
    <t>Sinclair Dam</t>
  </si>
  <si>
    <t>Smarr Energy Facility</t>
  </si>
  <si>
    <t>Solar Glynn</t>
  </si>
  <si>
    <t>South Columbus Water Resource Facility</t>
  </si>
  <si>
    <t>South Georgia Medical Center</t>
  </si>
  <si>
    <t>Sowega Power Project</t>
  </si>
  <si>
    <t>SR Hazlehurst</t>
  </si>
  <si>
    <t>State Farm Support Center East</t>
  </si>
  <si>
    <t>Stevens Creek</t>
  </si>
  <si>
    <t>Sun Trust Plaza</t>
  </si>
  <si>
    <t>Superior Landfill Gas Recovery</t>
  </si>
  <si>
    <t>Talbot Energy Facility</t>
  </si>
  <si>
    <t>Tallassee Hydro Project</t>
  </si>
  <si>
    <t>Tallulah Falls</t>
  </si>
  <si>
    <t>Taylor</t>
  </si>
  <si>
    <t>Taylor County Solar</t>
  </si>
  <si>
    <t>Tenaska Georgia Generating Station</t>
  </si>
  <si>
    <t>Terrora</t>
  </si>
  <si>
    <t>Thiele Kaolin Reedy Creek</t>
  </si>
  <si>
    <t>Thiele Kaolin Sandersville</t>
  </si>
  <si>
    <t>Thomas A. Smith Energy Facility</t>
  </si>
  <si>
    <t>Tri-County Solar Facility</t>
  </si>
  <si>
    <t>Tugalo</t>
  </si>
  <si>
    <t>Upson Rocky Creek Solar Plant</t>
  </si>
  <si>
    <t>Valdosta</t>
  </si>
  <si>
    <t>Valdosta Water Treatment Plant</t>
  </si>
  <si>
    <t>VC Porterdale Hydroelectric</t>
  </si>
  <si>
    <t>Vogtle</t>
  </si>
  <si>
    <t>W R Clayton Plant</t>
  </si>
  <si>
    <t>Wallace Dam</t>
  </si>
  <si>
    <t>Walter F George</t>
  </si>
  <si>
    <t>Walton Bainbridge Power Facility</t>
  </si>
  <si>
    <t>Walton County Power</t>
  </si>
  <si>
    <t>Wansley (6052)</t>
  </si>
  <si>
    <t>Wansley (7946)</t>
  </si>
  <si>
    <t>Wansley CC (55965)</t>
  </si>
  <si>
    <t>Washington County Power</t>
  </si>
  <si>
    <t>West Point (GA)</t>
  </si>
  <si>
    <t>WestRock Southeast LLC.</t>
  </si>
  <si>
    <t>White Oak Solar LLC</t>
  </si>
  <si>
    <t>White Pine Solar LLC</t>
  </si>
  <si>
    <t>Yates</t>
  </si>
  <si>
    <t>YKK USA Chestney</t>
  </si>
  <si>
    <t>Yonah</t>
  </si>
  <si>
    <t>HI</t>
  </si>
  <si>
    <t>AES Hawaii</t>
  </si>
  <si>
    <t>AES LAWAI SOLAR</t>
  </si>
  <si>
    <t>Aloha Solar Energy Fund 1 PK1</t>
  </si>
  <si>
    <t>Auwahi Wind Energy</t>
  </si>
  <si>
    <t>Biomass to Energy Facility Kauai</t>
  </si>
  <si>
    <t>Campbell Industrial Park</t>
  </si>
  <si>
    <t>OBL</t>
  </si>
  <si>
    <t>CEIP Substation Distributed Generation</t>
  </si>
  <si>
    <t>EE Waianae Solar Project</t>
  </si>
  <si>
    <t>Ewa Nui Substation DG</t>
  </si>
  <si>
    <t>Gay Robinson</t>
  </si>
  <si>
    <t>H Power</t>
  </si>
  <si>
    <t>Hamakua Energy Plant</t>
  </si>
  <si>
    <t>Hana Substation</t>
  </si>
  <si>
    <t>Hawaii Cogen</t>
  </si>
  <si>
    <t>Hawaiian Comm &amp; Sugar Puunene Mill</t>
  </si>
  <si>
    <t>Hawi  Wind Farm</t>
  </si>
  <si>
    <t>Helemano Substation DG</t>
  </si>
  <si>
    <t>HNL Emergency Power Facility</t>
  </si>
  <si>
    <t>Honolulu</t>
  </si>
  <si>
    <t>Hu Honua Bioenergy Facility</t>
  </si>
  <si>
    <t>Iwilei Tank Farm DG</t>
  </si>
  <si>
    <t>Kahe</t>
  </si>
  <si>
    <t>Kaheawa Pastures Wind Farm</t>
  </si>
  <si>
    <t>Kaheawa Wind Power II LLC</t>
  </si>
  <si>
    <t>Kaheka Hydro</t>
  </si>
  <si>
    <t>Kahuku Wind Power LLC</t>
  </si>
  <si>
    <t>Kahului</t>
  </si>
  <si>
    <t>Kalaeloa Cogen Plant</t>
  </si>
  <si>
    <t>Kalaeloa Renewable Energy Park</t>
  </si>
  <si>
    <t>Kalaeloa Solar One</t>
  </si>
  <si>
    <t>Kalaeloa Solar Two</t>
  </si>
  <si>
    <t>Kalaeoloa Pole Yard DG</t>
  </si>
  <si>
    <t>Kalaheo Hydro</t>
  </si>
  <si>
    <t>Kamaoa Wind Farm</t>
  </si>
  <si>
    <t>Kanoelehua</t>
  </si>
  <si>
    <t>Kapaa Photovoltaic Project</t>
  </si>
  <si>
    <t>Kapaia Power Station</t>
  </si>
  <si>
    <t>Kapolei Solar Energy Park</t>
  </si>
  <si>
    <t>Kawailoa Solar</t>
  </si>
  <si>
    <t>Kawailoa Wind</t>
  </si>
  <si>
    <t>Keahole</t>
  </si>
  <si>
    <t>Kihei Solar Farm</t>
  </si>
  <si>
    <t>KIUC Kapaia PV and BA Storage Project</t>
  </si>
  <si>
    <t>KRS I Anahola Solar</t>
  </si>
  <si>
    <t>KRS II Koloa Solar</t>
  </si>
  <si>
    <t>Ku'ia Solar</t>
  </si>
  <si>
    <t>Lalamilo Windfarm</t>
  </si>
  <si>
    <t>Lanai Solar-Electric Plant</t>
  </si>
  <si>
    <t>Lanikuhana Solar LLC</t>
  </si>
  <si>
    <t>Maalaea</t>
  </si>
  <si>
    <t>Mauka FIT One</t>
  </si>
  <si>
    <t>Miki Basin</t>
  </si>
  <si>
    <t>Mililani South Solar Farm</t>
  </si>
  <si>
    <t>Na Pua Makani Wind Project</t>
  </si>
  <si>
    <t>Paia Hydroelectric Plant</t>
  </si>
  <si>
    <t>Pakini Nui Wind Farm</t>
  </si>
  <si>
    <t>Palaau Power</t>
  </si>
  <si>
    <t>Pearl City Peninsula Solar Park</t>
  </si>
  <si>
    <t>Port Allen (HI)</t>
  </si>
  <si>
    <t>Port Allen Solar</t>
  </si>
  <si>
    <t>Puna</t>
  </si>
  <si>
    <t>Puna Geothermal Venture I</t>
  </si>
  <si>
    <t>Puueo</t>
  </si>
  <si>
    <t>Schofield Generating Station</t>
  </si>
  <si>
    <t>Shipman</t>
  </si>
  <si>
    <t>Tesoro Hawaii</t>
  </si>
  <si>
    <t>W H Hill</t>
  </si>
  <si>
    <t>Waiau</t>
  </si>
  <si>
    <t>Waiau Hydro</t>
  </si>
  <si>
    <t>Waihonu North Solar</t>
  </si>
  <si>
    <t>Waihonu South Solar</t>
  </si>
  <si>
    <t>Wailuku River Hydroelectric</t>
  </si>
  <si>
    <t>Waimea</t>
  </si>
  <si>
    <t>Wainiha Hydro</t>
  </si>
  <si>
    <t>Waipio Solar</t>
  </si>
  <si>
    <t>IA</t>
  </si>
  <si>
    <t>Adair Wind Farm</t>
  </si>
  <si>
    <t>Adams Wind</t>
  </si>
  <si>
    <t>AG Processing Inc</t>
  </si>
  <si>
    <t>Agency GT</t>
  </si>
  <si>
    <t>AgriReNew</t>
  </si>
  <si>
    <t>Algona</t>
  </si>
  <si>
    <t>Allendorf</t>
  </si>
  <si>
    <t>Alliant SBD 8501 Aegon LI</t>
  </si>
  <si>
    <t>Alliant SBD 8601 Quad Graphics</t>
  </si>
  <si>
    <t>Alliant SBD 8602 Marion Sub</t>
  </si>
  <si>
    <t>Alliant SBD 8603 Donnelley</t>
  </si>
  <si>
    <t>Alliant SBD 9106 Rockwell CR</t>
  </si>
  <si>
    <t>Alliant SBD 9107 JBS USA</t>
  </si>
  <si>
    <t>Alliant SBD 9201 Norplex</t>
  </si>
  <si>
    <t>Alliant SBD 9203 Profol</t>
  </si>
  <si>
    <t>Alliant SBD 9205 A Y McDonald</t>
  </si>
  <si>
    <t>Alliant SBD 9206 Donaldson</t>
  </si>
  <si>
    <t>Alliant SBD 9301 Prairie Farms</t>
  </si>
  <si>
    <t>Alliant SBD 9302 Aegon NP</t>
  </si>
  <si>
    <t>Alliant SBD 9402 Climax</t>
  </si>
  <si>
    <t>Alliant SBD 9403 Aegon DC</t>
  </si>
  <si>
    <t>Alliant SBD 9502 Eaton</t>
  </si>
  <si>
    <t>Alliant SBD 9702 Cedar Graphics</t>
  </si>
  <si>
    <t>Alliant SBD 9801 Aegon Martha's Way</t>
  </si>
  <si>
    <t>Alliant SBD 9901 Wells Fargo</t>
  </si>
  <si>
    <t>Alliant SBD0201 Ingredion</t>
  </si>
  <si>
    <t>Alliant SBG 9802 Toyota</t>
  </si>
  <si>
    <t>Alta Municipal Utilities</t>
  </si>
  <si>
    <t>Ames</t>
  </si>
  <si>
    <t>Ames Diesel Generating Station</t>
  </si>
  <si>
    <t>Anchor Wind LLC</t>
  </si>
  <si>
    <t>Anderson Erickson</t>
  </si>
  <si>
    <t>Anita</t>
  </si>
  <si>
    <t>Archer Daniels Midland Cedar Rapids</t>
  </si>
  <si>
    <t>Archer Daniels Midland Clinton</t>
  </si>
  <si>
    <t>Archer Daniels Midland Des Moines</t>
  </si>
  <si>
    <t>Atlantic</t>
  </si>
  <si>
    <t>Bancroft</t>
  </si>
  <si>
    <t>Barton Windpower LLC</t>
  </si>
  <si>
    <t>Beaver Creek Wind</t>
  </si>
  <si>
    <t>Bellevue</t>
  </si>
  <si>
    <t>Bloomfield</t>
  </si>
  <si>
    <t>Brooklyn</t>
  </si>
  <si>
    <t>Brooklyn City North Plant</t>
  </si>
  <si>
    <t>Buffalo Center Wind LLC</t>
  </si>
  <si>
    <t>Bulldog</t>
  </si>
  <si>
    <t>Burlington (IA)</t>
  </si>
  <si>
    <t>Cargill Corn Milling Division</t>
  </si>
  <si>
    <t>Carroll Area Wind Farm</t>
  </si>
  <si>
    <t>Carroll Wind Farm</t>
  </si>
  <si>
    <t>Cascade</t>
  </si>
  <si>
    <t>Centerville</t>
  </si>
  <si>
    <t>Century</t>
  </si>
  <si>
    <t>Charles City Wind Farm</t>
  </si>
  <si>
    <t>Coggon</t>
  </si>
  <si>
    <t>Coon Rapids II</t>
  </si>
  <si>
    <t>Coralville GT</t>
  </si>
  <si>
    <t>Corning</t>
  </si>
  <si>
    <t>Crane Creek Wind Energy Center</t>
  </si>
  <si>
    <t>Crosswind Energy Project</t>
  </si>
  <si>
    <t>Crystal Lake 3 LLC</t>
  </si>
  <si>
    <t>Cumberland Rose</t>
  </si>
  <si>
    <t>Davenport Water Pollution Control Plant</t>
  </si>
  <si>
    <t>Dayton (IA)</t>
  </si>
  <si>
    <t>Dayton Avenue Substation</t>
  </si>
  <si>
    <t>Des Moines Wastewater Reclamation Fac</t>
  </si>
  <si>
    <t>Dike City Power Plant</t>
  </si>
  <si>
    <t>Duane Arnold Energy Center</t>
  </si>
  <si>
    <t>Dubuque</t>
  </si>
  <si>
    <t>Durant</t>
  </si>
  <si>
    <t>Earl F Wisdom</t>
  </si>
  <si>
    <t>Earlville</t>
  </si>
  <si>
    <t>Eastern Iowa Solar</t>
  </si>
  <si>
    <t>Eclipse Wind Farm</t>
  </si>
  <si>
    <t>Electrifarm</t>
  </si>
  <si>
    <t>Elk Wind Farm</t>
  </si>
  <si>
    <t>Emery Station</t>
  </si>
  <si>
    <t>Estherville</t>
  </si>
  <si>
    <t>Exira Station</t>
  </si>
  <si>
    <t>Fair Station</t>
  </si>
  <si>
    <t>Flying Cloud Power Partners LLC</t>
  </si>
  <si>
    <t>Fontanelle</t>
  </si>
  <si>
    <t>Forest City Light Plant</t>
  </si>
  <si>
    <t>FPL Energy Crystal Lake Wind II LLC</t>
  </si>
  <si>
    <t>FPL Energy Crystal Lake Wind LLC</t>
  </si>
  <si>
    <t>FPL Energy Story Wind LLC</t>
  </si>
  <si>
    <t>Franklin County Wind Farm</t>
  </si>
  <si>
    <t>Garden Wind LLC</t>
  </si>
  <si>
    <t>Gas Turbine (IA)</t>
  </si>
  <si>
    <t>George Neal North</t>
  </si>
  <si>
    <t>George Neal South</t>
  </si>
  <si>
    <t>Gilliam South</t>
  </si>
  <si>
    <t>Gowrie</t>
  </si>
  <si>
    <t>Graettinger</t>
  </si>
  <si>
    <t>Grand Junction</t>
  </si>
  <si>
    <t>Greater Des Moines Energy Center</t>
  </si>
  <si>
    <t>Green Energy Machine</t>
  </si>
  <si>
    <t>Greenfield</t>
  </si>
  <si>
    <t>Greenfield Wind</t>
  </si>
  <si>
    <t>Grinnell</t>
  </si>
  <si>
    <t>Grundy Center City Light Plant</t>
  </si>
  <si>
    <t>Hancock County Wind Energy Center</t>
  </si>
  <si>
    <t>Hardin Hilltop Wind LLC</t>
  </si>
  <si>
    <t>Harlan</t>
  </si>
  <si>
    <t>Hawkeye Power Partners LLC</t>
  </si>
  <si>
    <t>Hawkeye Wind Farm</t>
  </si>
  <si>
    <t>Highland Wind Project (IA)</t>
  </si>
  <si>
    <t>Hopkinton</t>
  </si>
  <si>
    <t>Ida Grove Wind</t>
  </si>
  <si>
    <t>Indianola</t>
  </si>
  <si>
    <t>Intrepid</t>
  </si>
  <si>
    <t>Iowa Distributed Wind Generation Project</t>
  </si>
  <si>
    <t>Iowa Hydro LLC</t>
  </si>
  <si>
    <t>Iowa Lakes Community College Wind Farm</t>
  </si>
  <si>
    <t>Iowa Lakes Superior Wind Farm</t>
  </si>
  <si>
    <t>Iowa State University</t>
  </si>
  <si>
    <t>John Deere Dubuque Works</t>
  </si>
  <si>
    <t>Junction Hilltop Wind Farm</t>
  </si>
  <si>
    <t>Keokuk</t>
  </si>
  <si>
    <t>Kirkwood Wind Turbine</t>
  </si>
  <si>
    <t>Knoxville Industrial</t>
  </si>
  <si>
    <t>La Porte</t>
  </si>
  <si>
    <t>Lake Mills</t>
  </si>
  <si>
    <t>Lake Mills Gas Recovery</t>
  </si>
  <si>
    <t>Lake Park</t>
  </si>
  <si>
    <t>Lakota Wind Wind Farm</t>
  </si>
  <si>
    <t>Lamoni Municipal Utilities</t>
  </si>
  <si>
    <t>Lansing</t>
  </si>
  <si>
    <t>Laurel Wind Farm</t>
  </si>
  <si>
    <t>Laurens</t>
  </si>
  <si>
    <t>Lenox</t>
  </si>
  <si>
    <t>Leonardo Wind 1 LLC</t>
  </si>
  <si>
    <t>Lime Creek</t>
  </si>
  <si>
    <t>Lost Lakes Wind Farm LLC</t>
  </si>
  <si>
    <t>Louisa</t>
  </si>
  <si>
    <t>Lundgren  Wind Project</t>
  </si>
  <si>
    <t>Luther College Wind Project</t>
  </si>
  <si>
    <t>Macksburg  Wind Project</t>
  </si>
  <si>
    <t>Manning</t>
  </si>
  <si>
    <t>Maquoketa 1</t>
  </si>
  <si>
    <t>Maquoketa 2</t>
  </si>
  <si>
    <t>Marshalltown CTs</t>
  </si>
  <si>
    <t>Marshalltown Generating Station</t>
  </si>
  <si>
    <t>McGregor</t>
  </si>
  <si>
    <t>Meadow Ridge</t>
  </si>
  <si>
    <t>Merle Parr</t>
  </si>
  <si>
    <t>Metro Methane Recovery Facility</t>
  </si>
  <si>
    <t>Michelangelo Wind 1 LLC</t>
  </si>
  <si>
    <t>Michelangelo Wind 3 LLC</t>
  </si>
  <si>
    <t>Michelangelo Wind 4 LLC</t>
  </si>
  <si>
    <t>Milford</t>
  </si>
  <si>
    <t>Milton L Kapp</t>
  </si>
  <si>
    <t>Montezuma</t>
  </si>
  <si>
    <t>Morning Light Wind Farm</t>
  </si>
  <si>
    <t>Mt Pleasant</t>
  </si>
  <si>
    <t>Muscatine</t>
  </si>
  <si>
    <t>NCAH Central Utility Plant</t>
  </si>
  <si>
    <t>New Hampton</t>
  </si>
  <si>
    <t>New Harvest Wind Project LLC</t>
  </si>
  <si>
    <t>NLMU Wind</t>
  </si>
  <si>
    <t>North</t>
  </si>
  <si>
    <t>Northern Iowa Windpower II</t>
  </si>
  <si>
    <t>Oakdale Renewable Energy Plant</t>
  </si>
  <si>
    <t>O'Brien Wind</t>
  </si>
  <si>
    <t>Ogden</t>
  </si>
  <si>
    <t>Optimum Wind 3 LLC</t>
  </si>
  <si>
    <t>Optimum Wind 4 LLC</t>
  </si>
  <si>
    <t>Optimum Wind 5 LLC</t>
  </si>
  <si>
    <t>Optimum Wind 6 LLC</t>
  </si>
  <si>
    <t>Optimum Wind 7 LLC</t>
  </si>
  <si>
    <t>Orient Wind Farm</t>
  </si>
  <si>
    <t>Osage (IA)</t>
  </si>
  <si>
    <t>Osceola Windpower II</t>
  </si>
  <si>
    <t>Osceola Windpower LLC</t>
  </si>
  <si>
    <t>Otter Creek Ethanol Poet - Ashton</t>
  </si>
  <si>
    <t>Ottumwa</t>
  </si>
  <si>
    <t>Ottumwa City of</t>
  </si>
  <si>
    <t>Panora</t>
  </si>
  <si>
    <t>Pella</t>
  </si>
  <si>
    <t>Pella Peaking</t>
  </si>
  <si>
    <t>Pioneer Prairie Wind Farm</t>
  </si>
  <si>
    <t>Pleasant Hill Energy Center</t>
  </si>
  <si>
    <t>Plum Creek Wind</t>
  </si>
  <si>
    <t>Pocahontas Prairie Wind Farm</t>
  </si>
  <si>
    <t>Pomeroy Wind Farm</t>
  </si>
  <si>
    <t>Prairie Creek</t>
  </si>
  <si>
    <t>Prairie Wind Farm</t>
  </si>
  <si>
    <t>Preston (IA)</t>
  </si>
  <si>
    <t>Primghar</t>
  </si>
  <si>
    <t>Red Cedar</t>
  </si>
  <si>
    <t>Red Rock Hydro Plant</t>
  </si>
  <si>
    <t>Rippey Wind Farm</t>
  </si>
  <si>
    <t>River Hills</t>
  </si>
  <si>
    <t>Riverside (1081)</t>
  </si>
  <si>
    <t>Rock Rapids</t>
  </si>
  <si>
    <t>Rockford</t>
  </si>
  <si>
    <t>Roeder Family Wind Farm LLC</t>
  </si>
  <si>
    <t>Rolling Hills Wind Farm</t>
  </si>
  <si>
    <t>Roquette America</t>
  </si>
  <si>
    <t>Saratoga Wind Farm</t>
  </si>
  <si>
    <t>Shenandoah</t>
  </si>
  <si>
    <t>Sibley No Two</t>
  </si>
  <si>
    <t>Sibley One</t>
  </si>
  <si>
    <t>Sixth Street</t>
  </si>
  <si>
    <t>Sky Volt</t>
  </si>
  <si>
    <t>South Plant</t>
  </si>
  <si>
    <t>South Strawberry</t>
  </si>
  <si>
    <t>Spencer Gas Turbine</t>
  </si>
  <si>
    <t>State Center</t>
  </si>
  <si>
    <t>Storm Lake 1</t>
  </si>
  <si>
    <t>Storm Lake II</t>
  </si>
  <si>
    <t>Story City</t>
  </si>
  <si>
    <t>Story City Wind Project</t>
  </si>
  <si>
    <t>Strawberry Point</t>
  </si>
  <si>
    <t>Strawberry Point DPC Solar</t>
  </si>
  <si>
    <t>Streeter Station</t>
  </si>
  <si>
    <t>Stuart (IA)</t>
  </si>
  <si>
    <t>Summit Lake</t>
  </si>
  <si>
    <t>Sumner</t>
  </si>
  <si>
    <t>Sutherland</t>
  </si>
  <si>
    <t>Sycamore Combustion Turbine</t>
  </si>
  <si>
    <t>Tipton</t>
  </si>
  <si>
    <t>Top of Iowa Windfarm</t>
  </si>
  <si>
    <t>Top of Iowa Windfarm III</t>
  </si>
  <si>
    <t>Traer East</t>
  </si>
  <si>
    <t>Traer Main</t>
  </si>
  <si>
    <t>Traer South</t>
  </si>
  <si>
    <t>Traer Wind Project</t>
  </si>
  <si>
    <t>University of Iowa Main Power Plant</t>
  </si>
  <si>
    <t>University of Northern Iowa</t>
  </si>
  <si>
    <t>Venus Wind 3 LLC</t>
  </si>
  <si>
    <t>Victory Wind Farm</t>
  </si>
  <si>
    <t>Vienna Wind Farm</t>
  </si>
  <si>
    <t>Villisca Municipal Power Plant</t>
  </si>
  <si>
    <t>Vinton</t>
  </si>
  <si>
    <t>Walnut Wind Farm</t>
  </si>
  <si>
    <t>Walter Scott Jr. Energy Center</t>
  </si>
  <si>
    <t>Wapsie Valley Creamery Back Up Generator</t>
  </si>
  <si>
    <t>Washburn Wind Farm</t>
  </si>
  <si>
    <t>Waterloo Lundquist</t>
  </si>
  <si>
    <t>Waverly Community Wind Project</t>
  </si>
  <si>
    <t>Waverly Municipal Electric North Plant</t>
  </si>
  <si>
    <t>Webster City</t>
  </si>
  <si>
    <t>Wellsburg Wind Project</t>
  </si>
  <si>
    <t>West Bend</t>
  </si>
  <si>
    <t>West Diesel Generation Unit</t>
  </si>
  <si>
    <t>West Dubuque Solar</t>
  </si>
  <si>
    <t>West Liberty</t>
  </si>
  <si>
    <t>West Liberty Wind Farm</t>
  </si>
  <si>
    <t>West Receiving</t>
  </si>
  <si>
    <t>Whispering Willow Wind Farm - East</t>
  </si>
  <si>
    <t>Whittemore</t>
  </si>
  <si>
    <t>Wilton</t>
  </si>
  <si>
    <t>Wind GEM</t>
  </si>
  <si>
    <t>Windwalkers LLC</t>
  </si>
  <si>
    <t>Winnebago Wind Power Project</t>
  </si>
  <si>
    <t>Winterset</t>
  </si>
  <si>
    <t>Wiota</t>
  </si>
  <si>
    <t>Wolverine</t>
  </si>
  <si>
    <t>ID</t>
  </si>
  <si>
    <t>Albeni Falls</t>
  </si>
  <si>
    <t>Amalgamated Sugar LLC Nampa</t>
  </si>
  <si>
    <t>Amalgamated Sugar Twin Falls</t>
  </si>
  <si>
    <t>American Falls</t>
  </si>
  <si>
    <t>American Falls Solar</t>
  </si>
  <si>
    <t>American Falls Solar II</t>
  </si>
  <si>
    <t>Anderson Ranch</t>
  </si>
  <si>
    <t>Arrowrock Hydroelectric Project</t>
  </si>
  <si>
    <t>Ashton</t>
  </si>
  <si>
    <t>Bannock County LFG to Energy</t>
  </si>
  <si>
    <t>Barber Dam</t>
  </si>
  <si>
    <t>Bennett Creek Windfarm LLC</t>
  </si>
  <si>
    <t>Bennett Mountain Power Project</t>
  </si>
  <si>
    <t>Big Sky Dairy Digester</t>
  </si>
  <si>
    <t>Birch Creek Power</t>
  </si>
  <si>
    <t>Black Canyon</t>
  </si>
  <si>
    <t>Blind Canyon Hydro</t>
  </si>
  <si>
    <t>Bliss</t>
  </si>
  <si>
    <t>Boise R Diversion</t>
  </si>
  <si>
    <t>Brownlee</t>
  </si>
  <si>
    <t>Burley Butte Windpark</t>
  </si>
  <si>
    <t>Bypass</t>
  </si>
  <si>
    <t>BYUI Central Energy Facility</t>
  </si>
  <si>
    <t>C J Strike</t>
  </si>
  <si>
    <t>Cabinet Gorge</t>
  </si>
  <si>
    <t>Camp Reed</t>
  </si>
  <si>
    <t>Cargill B6 Biofactory</t>
  </si>
  <si>
    <t>Cargill Dry Creek Biofactory</t>
  </si>
  <si>
    <t>Cargill Kettle Butte Biofactory</t>
  </si>
  <si>
    <t>Carter Solar One LLC</t>
  </si>
  <si>
    <t>Cascade Dam</t>
  </si>
  <si>
    <t>Cassia Gulch</t>
  </si>
  <si>
    <t>Cassia Wind</t>
  </si>
  <si>
    <t>Chester Diversion Hydroelectric Project</t>
  </si>
  <si>
    <t>City Power Plant</t>
  </si>
  <si>
    <t>Clear Lake</t>
  </si>
  <si>
    <t>Clearwater Paper IPP Lewiston</t>
  </si>
  <si>
    <t>Cold Springs Windfarm</t>
  </si>
  <si>
    <t>Cove</t>
  </si>
  <si>
    <t>Crystal Springs</t>
  </si>
  <si>
    <t>Desert Meadow Windfarm</t>
  </si>
  <si>
    <t>Dietrich Drop</t>
  </si>
  <si>
    <t>Double A Digester</t>
  </si>
  <si>
    <t>Dry Creek Project</t>
  </si>
  <si>
    <t>Dworshak</t>
  </si>
  <si>
    <t>El Dorado Hydro Elk Creek</t>
  </si>
  <si>
    <t>Evander Andrews Power Complex</t>
  </si>
  <si>
    <t>Falls River Hydro</t>
  </si>
  <si>
    <t>Fargo Drop</t>
  </si>
  <si>
    <t>Felt</t>
  </si>
  <si>
    <t>Felt Hydroelectric Plant</t>
  </si>
  <si>
    <t>Fighting Creek LFGTE Plant</t>
  </si>
  <si>
    <t>Ford Hydro LP</t>
  </si>
  <si>
    <t>Fossil Gulch</t>
  </si>
  <si>
    <t>Gem State</t>
  </si>
  <si>
    <t>Glenns Ferry Cogen Facility</t>
  </si>
  <si>
    <t>Golden Valley Wind Park LLC</t>
  </si>
  <si>
    <t>Goshen Phase II</t>
  </si>
  <si>
    <t>Grace</t>
  </si>
  <si>
    <t>Grand View Solar Two</t>
  </si>
  <si>
    <t>Hammett Hill Windfarm</t>
  </si>
  <si>
    <t>Hazelton B Hydro</t>
  </si>
  <si>
    <t>Head of U Canal Hydro Project</t>
  </si>
  <si>
    <t>Hidden Hollow Energy</t>
  </si>
  <si>
    <t>High Mesa</t>
  </si>
  <si>
    <t>Horse Butte Wind I LLC</t>
  </si>
  <si>
    <t>Horseshoe Bend Hydroelectric Co</t>
  </si>
  <si>
    <t>ID Solar</t>
  </si>
  <si>
    <t>IDE 1 LLC</t>
  </si>
  <si>
    <t>IDE 2 LLC</t>
  </si>
  <si>
    <t>IDE 3 LLC</t>
  </si>
  <si>
    <t>IDE 4 LLC</t>
  </si>
  <si>
    <t>Island Park</t>
  </si>
  <si>
    <t>Jackpot Solar East LLC</t>
  </si>
  <si>
    <t>Jackpot Solar North LLC</t>
  </si>
  <si>
    <t>Jackpot Solar South LLC</t>
  </si>
  <si>
    <t>Jackpot Solar West LLC</t>
  </si>
  <si>
    <t>K W Company</t>
  </si>
  <si>
    <t>Koyle Ranch Hydroelectric Project</t>
  </si>
  <si>
    <t>Langley Gulch Power Plant</t>
  </si>
  <si>
    <t>Last Chance</t>
  </si>
  <si>
    <t>Lateral 10 Ventures</t>
  </si>
  <si>
    <t>Little Mac Project</t>
  </si>
  <si>
    <t>Little Wood Hydro Project</t>
  </si>
  <si>
    <t>Low Line Rapids</t>
  </si>
  <si>
    <t>Lower Malad</t>
  </si>
  <si>
    <t>Lower No 1</t>
  </si>
  <si>
    <t>Lower No 2</t>
  </si>
  <si>
    <t>Lower Salmon</t>
  </si>
  <si>
    <t>Lucky Peak Power Plant Project</t>
  </si>
  <si>
    <t>Magic Dam Hydroelectric Project</t>
  </si>
  <si>
    <t>Mainline Windfarm</t>
  </si>
  <si>
    <t>Marco Ranch</t>
  </si>
  <si>
    <t>Marsh Valley Development</t>
  </si>
  <si>
    <t>Meadow Creek Project Company</t>
  </si>
  <si>
    <t>Mile 28 Water Power Project</t>
  </si>
  <si>
    <t>Milner Dam Wind Park LLC</t>
  </si>
  <si>
    <t>Milner Hydro</t>
  </si>
  <si>
    <t>Minidoka</t>
  </si>
  <si>
    <t>Mink Creek Hydro</t>
  </si>
  <si>
    <t>Mora Drop Hydroelectric Project</t>
  </si>
  <si>
    <t>Mountain Home</t>
  </si>
  <si>
    <t>Moyie Springs</t>
  </si>
  <si>
    <t>Mt. Home Solar 1 LLC</t>
  </si>
  <si>
    <t>Murphy Flat Solar</t>
  </si>
  <si>
    <t>Notch Butte Hydro</t>
  </si>
  <si>
    <t>Oneida</t>
  </si>
  <si>
    <t>Orchard Ranch Solar</t>
  </si>
  <si>
    <t>Oregon Trail Wind Park</t>
  </si>
  <si>
    <t>Palisades Dam</t>
  </si>
  <si>
    <t>Payne's Ferry</t>
  </si>
  <si>
    <t>Pilgrim Stage Wind Park</t>
  </si>
  <si>
    <t>Plummer Cogen</t>
  </si>
  <si>
    <t>Pocatello Solar</t>
  </si>
  <si>
    <t>Post Falls</t>
  </si>
  <si>
    <t>Power County Wind Park North</t>
  </si>
  <si>
    <t>Power County Wind Park South</t>
  </si>
  <si>
    <t>Raft River Geothermal Power Plant</t>
  </si>
  <si>
    <t>Rathdrum Combustion Turbine Project</t>
  </si>
  <si>
    <t>Rathdrum Power LLC</t>
  </si>
  <si>
    <t>Rock Creek Dairy</t>
  </si>
  <si>
    <t>Rock Creek I</t>
  </si>
  <si>
    <t>Rock Creek II</t>
  </si>
  <si>
    <t>Rockland Wind Farm</t>
  </si>
  <si>
    <t>Rupert Cogen Project</t>
  </si>
  <si>
    <t>Ryegrass Windfarm</t>
  </si>
  <si>
    <t>S E Hazelton A</t>
  </si>
  <si>
    <t>Salmon Diesel</t>
  </si>
  <si>
    <t>Salmon Falls Wind Park</t>
  </si>
  <si>
    <t>Sawtooth Wind Project</t>
  </si>
  <si>
    <t>Shoshone Falls</t>
  </si>
  <si>
    <t>Simcoe Solar</t>
  </si>
  <si>
    <t>Simplot Leasing Don Plant</t>
  </si>
  <si>
    <t>Smith Falls Hydro Project</t>
  </si>
  <si>
    <t>Soda</t>
  </si>
  <si>
    <t>South Forks Hydro</t>
  </si>
  <si>
    <t>Swan Falls</t>
  </si>
  <si>
    <t>Tamarack Energy Partnership</t>
  </si>
  <si>
    <t>Thousand Springs</t>
  </si>
  <si>
    <t>Thousand Springs Wind Park</t>
  </si>
  <si>
    <t>Tuana Gulch Wind Park</t>
  </si>
  <si>
    <t>Tuana Springs</t>
  </si>
  <si>
    <t>Twin Falls (ID)</t>
  </si>
  <si>
    <t>Two Ponds Windfarm</t>
  </si>
  <si>
    <t>UAMPS Carbon Free Power Plant</t>
  </si>
  <si>
    <t>Upper Malad</t>
  </si>
  <si>
    <t>Upper Power Plant</t>
  </si>
  <si>
    <t>Upper Salmon A</t>
  </si>
  <si>
    <t>Upper Salmon B</t>
  </si>
  <si>
    <t>Wilson Lake Hydroelectric Project</t>
  </si>
  <si>
    <t>Wolverine Creek</t>
  </si>
  <si>
    <t>Yahoo Creek</t>
  </si>
  <si>
    <t>IL</t>
  </si>
  <si>
    <t>1515 S Caron Road</t>
  </si>
  <si>
    <t>Adkins Energy LLC</t>
  </si>
  <si>
    <t>Agriwind</t>
  </si>
  <si>
    <t>Alsey Station</t>
  </si>
  <si>
    <t>Altamont</t>
  </si>
  <si>
    <t>Archer Daniels Midland Co.</t>
  </si>
  <si>
    <t>Archer Daniels Midland Co. - Peoria</t>
  </si>
  <si>
    <t>Archer Daniels Midland Taylorville</t>
  </si>
  <si>
    <t>Argonne National Laboratory CHP</t>
  </si>
  <si>
    <t>Aurora</t>
  </si>
  <si>
    <t>Avenue A Generator Sets</t>
  </si>
  <si>
    <t>Avon Energy Partners LLC</t>
  </si>
  <si>
    <t>Baldwin Energy Complex</t>
  </si>
  <si>
    <t>Beecher Gas Recovery</t>
  </si>
  <si>
    <t>Big Sky Wind LLC</t>
  </si>
  <si>
    <t>Bishop Hill Energy LLC</t>
  </si>
  <si>
    <t>Bishop Hill II Wind Farm</t>
  </si>
  <si>
    <t>Blackstone Wind Farm II LLC</t>
  </si>
  <si>
    <t>Blackstone Wind Farm III</t>
  </si>
  <si>
    <t>Blackstone Wind Farm IV</t>
  </si>
  <si>
    <t>Blackstone Wind Farm LLC</t>
  </si>
  <si>
    <t>Bloom</t>
  </si>
  <si>
    <t>BP Naperville Cogeneration Facility</t>
  </si>
  <si>
    <t>Braidwood Generation Station</t>
  </si>
  <si>
    <t>Breese</t>
  </si>
  <si>
    <t>Brickyard Energy Partners LLC</t>
  </si>
  <si>
    <t>Bright Stalk Wind Farm I</t>
  </si>
  <si>
    <t>Bright Stalk Wind Farm II</t>
  </si>
  <si>
    <t>Broadlands Wind Farm</t>
  </si>
  <si>
    <t>Brown County Wind Turbine</t>
  </si>
  <si>
    <t>Bunge Oil</t>
  </si>
  <si>
    <t>Bushnell</t>
  </si>
  <si>
    <t>Byron Generating Station</t>
  </si>
  <si>
    <t>California Ridge Wind Energy LLC</t>
  </si>
  <si>
    <t>Calumet</t>
  </si>
  <si>
    <t>Calumet Energy Team LLC</t>
  </si>
  <si>
    <t>Camp Grove Wind Farm</t>
  </si>
  <si>
    <t>Cardinal Point LLC</t>
  </si>
  <si>
    <t>Carlyle</t>
  </si>
  <si>
    <t>Carmi</t>
  </si>
  <si>
    <t>Casey City of</t>
  </si>
  <si>
    <t>Charter Dura-Bar</t>
  </si>
  <si>
    <t>Chicago West Side Energy Center</t>
  </si>
  <si>
    <t>CID Gas Recovery</t>
  </si>
  <si>
    <t>Clinton LFGTE</t>
  </si>
  <si>
    <t>Clinton Power Station</t>
  </si>
  <si>
    <t>Coffeen</t>
  </si>
  <si>
    <t>Collins</t>
  </si>
  <si>
    <t>Com Adam 1WF-1</t>
  </si>
  <si>
    <t>Cordova Energy Company</t>
  </si>
  <si>
    <t>Countyside Genco LLC</t>
  </si>
  <si>
    <t>Crawford</t>
  </si>
  <si>
    <t>Crescent Ridge</t>
  </si>
  <si>
    <t>Crescent Ridge II Wind Energy Project</t>
  </si>
  <si>
    <t>Crete Energy Park</t>
  </si>
  <si>
    <t>CSL Behring LLC</t>
  </si>
  <si>
    <t>Dallman</t>
  </si>
  <si>
    <t>Dayton Hydro</t>
  </si>
  <si>
    <t>Des Plaines Gas Recovery</t>
  </si>
  <si>
    <t>Devonshire Power Partners LLC</t>
  </si>
  <si>
    <t>Dixon Hydroelectric Dam</t>
  </si>
  <si>
    <t>Dixon/Lee Energy Partners LLC</t>
  </si>
  <si>
    <t>Dresden Generating Station</t>
  </si>
  <si>
    <t>Duck Creek</t>
  </si>
  <si>
    <t>E D Edwards</t>
  </si>
  <si>
    <t>EcoGrove Wind LLC</t>
  </si>
  <si>
    <t>El Paso Wind Project</t>
  </si>
  <si>
    <t>Electric Junction</t>
  </si>
  <si>
    <t>Elgin Energy Center LLC</t>
  </si>
  <si>
    <t>Elwood Energy Facility</t>
  </si>
  <si>
    <t>Elwood Energy Storage Center</t>
  </si>
  <si>
    <t>Evanston Township High School</t>
  </si>
  <si>
    <t>Exelon Solar Chicago</t>
  </si>
  <si>
    <t>Exxonmobil Oil Corporation</t>
  </si>
  <si>
    <t>Factory Gas Turbine</t>
  </si>
  <si>
    <t>Fairfield</t>
  </si>
  <si>
    <t>Farmer City</t>
  </si>
  <si>
    <t>Fisk</t>
  </si>
  <si>
    <t>Five Oaks Gas Recovery</t>
  </si>
  <si>
    <t>Flora Site A</t>
  </si>
  <si>
    <t>Flora Site B</t>
  </si>
  <si>
    <t>Fox Metro Water Reclamation District</t>
  </si>
  <si>
    <t>FPL Energy Illinois Wind LLC</t>
  </si>
  <si>
    <t>Freeburg</t>
  </si>
  <si>
    <t>Freedom Power Project</t>
  </si>
  <si>
    <t>Fuyao Glass Illinois Inc.</t>
  </si>
  <si>
    <t>Galesburg</t>
  </si>
  <si>
    <t>General Mills West Chicago</t>
  </si>
  <si>
    <t>Geneseo</t>
  </si>
  <si>
    <t>Geneva Generation Facility</t>
  </si>
  <si>
    <t>Gibson City Energy Center LLC</t>
  </si>
  <si>
    <t>Goose Creek Power Plant</t>
  </si>
  <si>
    <t>Grand Ridge Battery Projects</t>
  </si>
  <si>
    <t>Grand Ridge Solar Farm</t>
  </si>
  <si>
    <t>Grand Ridge Wind Energy Center</t>
  </si>
  <si>
    <t>Grand Tower Energy Center LLC</t>
  </si>
  <si>
    <t>Granite City Works</t>
  </si>
  <si>
    <t>Green River Wind Farm</t>
  </si>
  <si>
    <t>Greene Valley Gas Recovery</t>
  </si>
  <si>
    <t>GSG LLC</t>
  </si>
  <si>
    <t>Havana</t>
  </si>
  <si>
    <t>Heartland Community College</t>
  </si>
  <si>
    <t>Hennepin Power Station</t>
  </si>
  <si>
    <t>High Trail Wind Farm LLC</t>
  </si>
  <si>
    <t>Highland</t>
  </si>
  <si>
    <t>Hoffer Plastics</t>
  </si>
  <si>
    <t>Holland Energy Facility</t>
  </si>
  <si>
    <t>Homestead Wind LLC</t>
  </si>
  <si>
    <t>Hoopeston Wind LLC</t>
  </si>
  <si>
    <t>IKEA Joliet Rooftop PV System</t>
  </si>
  <si>
    <t>IMEA Flora</t>
  </si>
  <si>
    <t>IMEA Highland</t>
  </si>
  <si>
    <t>Industrial Park</t>
  </si>
  <si>
    <t>Ingersoll Milling Machine</t>
  </si>
  <si>
    <t>Ingredion Incorporated Argo Plant</t>
  </si>
  <si>
    <t>Interstate</t>
  </si>
  <si>
    <t>Invenergy Nelson Expansion LLC</t>
  </si>
  <si>
    <t>ITT Cogen Facility</t>
  </si>
  <si>
    <t>Jake Energy Storage Center</t>
  </si>
  <si>
    <t>Joliet 29</t>
  </si>
  <si>
    <t>Joliet 9</t>
  </si>
  <si>
    <t>Joppa Steam</t>
  </si>
  <si>
    <t>Kankakee Gas Recovery</t>
  </si>
  <si>
    <t>Kankakee Hydro Facility</t>
  </si>
  <si>
    <t>Kelly Creek Wind Project</t>
  </si>
  <si>
    <t>Kendall Energy Facility</t>
  </si>
  <si>
    <t>Kincaid Generating Station</t>
  </si>
  <si>
    <t>Kinmundy Power Plant</t>
  </si>
  <si>
    <t>Kishwaukee CHP Plant</t>
  </si>
  <si>
    <t>Lake Forest Hospital</t>
  </si>
  <si>
    <t>Lake Gas Recovery</t>
  </si>
  <si>
    <t>Lakeside</t>
  </si>
  <si>
    <t>Lancaster Wind Farm Project</t>
  </si>
  <si>
    <t>LaSalle Generating Station</t>
  </si>
  <si>
    <t>Lee County Generating Station LLC</t>
  </si>
  <si>
    <t>Lincoln Generating Facility</t>
  </si>
  <si>
    <t>Lincoln Land Wind</t>
  </si>
  <si>
    <t>Livingston Generating Facility</t>
  </si>
  <si>
    <t>Lockport Powerhouse</t>
  </si>
  <si>
    <t>Lombard</t>
  </si>
  <si>
    <t>Loyola University Health Plant</t>
  </si>
  <si>
    <t>LSP University Park LLC</t>
  </si>
  <si>
    <t>Mallard Lake Electric</t>
  </si>
  <si>
    <t>Marion</t>
  </si>
  <si>
    <t>Mars Snackfood US</t>
  </si>
  <si>
    <t>Marseilles Lock and Dam Hydro</t>
  </si>
  <si>
    <t>Marshall (IL)</t>
  </si>
  <si>
    <t>McHenry Battery Storage</t>
  </si>
  <si>
    <t>McLeansboro</t>
  </si>
  <si>
    <t>Mendota Hills LLC</t>
  </si>
  <si>
    <t>MEPI GT Facility</t>
  </si>
  <si>
    <t>Milam Gas Recovery</t>
  </si>
  <si>
    <t>Minonk Wind Farm</t>
  </si>
  <si>
    <t>Moline</t>
  </si>
  <si>
    <t>Mondelez Global LLC</t>
  </si>
  <si>
    <t>Mooseheart Power House</t>
  </si>
  <si>
    <t>Morris Cogeneration LLC</t>
  </si>
  <si>
    <t>Morris Genco LLC</t>
  </si>
  <si>
    <t>MPEA Energy Center</t>
  </si>
  <si>
    <t>MTHS Co-Gen Buildings</t>
  </si>
  <si>
    <t>Museum of Science and Industry</t>
  </si>
  <si>
    <t>Nalco</t>
  </si>
  <si>
    <t>Nelson Energy Center</t>
  </si>
  <si>
    <t>Newton</t>
  </si>
  <si>
    <t>North Chicago Energy Center</t>
  </si>
  <si>
    <t>North Ninth Street</t>
  </si>
  <si>
    <t>Northeastern Illinois University Cogen</t>
  </si>
  <si>
    <t>Northwest Community Hospital</t>
  </si>
  <si>
    <t>Oglesby</t>
  </si>
  <si>
    <t>Old Trail Wind Farm</t>
  </si>
  <si>
    <t>Orchard Hills Renewable Energy Station</t>
  </si>
  <si>
    <t>Otter Creek Wind Farm LLC</t>
  </si>
  <si>
    <t>Panduit Tinley Park</t>
  </si>
  <si>
    <t>Pearl Station</t>
  </si>
  <si>
    <t>Peru (IL)</t>
  </si>
  <si>
    <t>Pike County Wind Power</t>
  </si>
  <si>
    <t>Pilot Hill Wind Farm</t>
  </si>
  <si>
    <t>Pinckneyville Power Plant</t>
  </si>
  <si>
    <t>Pioneer Trail Wind Farm LLC</t>
  </si>
  <si>
    <t>Pittsfield</t>
  </si>
  <si>
    <t>Powerton</t>
  </si>
  <si>
    <t>Prairie State Generating Station</t>
  </si>
  <si>
    <t>Prairie View IL</t>
  </si>
  <si>
    <t>Presence Saint Mary of Nazareth Hospital</t>
  </si>
  <si>
    <t>Princeton (IL)</t>
  </si>
  <si>
    <t>Providence Heights Wind LLC</t>
  </si>
  <si>
    <t>Quad Cities</t>
  </si>
  <si>
    <t>Quad Cities Generating Station</t>
  </si>
  <si>
    <t>Raccoon Creek Power Plant</t>
  </si>
  <si>
    <t>Radfords Run Wind Farm</t>
  </si>
  <si>
    <t>Rail Splitter Wind Farm</t>
  </si>
  <si>
    <t>Rantoul</t>
  </si>
  <si>
    <t>Red Bud</t>
  </si>
  <si>
    <t>Reynolds</t>
  </si>
  <si>
    <t>Riveside Resource Recovery LLC</t>
  </si>
  <si>
    <t>Rochelle Energy Center</t>
  </si>
  <si>
    <t>Rockford Electric</t>
  </si>
  <si>
    <t>Rockford Energy Center</t>
  </si>
  <si>
    <t>Rockford II Energy Center</t>
  </si>
  <si>
    <t>Rockford Solar Farm</t>
  </si>
  <si>
    <t>Rockton</t>
  </si>
  <si>
    <t>Rocky Road Power LLC</t>
  </si>
  <si>
    <t>Roxana Resource Recovery</t>
  </si>
  <si>
    <t>Sabrooke</t>
  </si>
  <si>
    <t>Saint Francis Hospital</t>
  </si>
  <si>
    <t>Sangamon Wind Two LLC</t>
  </si>
  <si>
    <t>Sears Hydroelectric Plant</t>
  </si>
  <si>
    <t>Settlers Hill Gas Recovery</t>
  </si>
  <si>
    <t>Settlers Trail Wind Farm LLC</t>
  </si>
  <si>
    <t>Shady Oaks Wind Farm</t>
  </si>
  <si>
    <t>Shelby County</t>
  </si>
  <si>
    <t>SIUC</t>
  </si>
  <si>
    <t>South Barrington Electric</t>
  </si>
  <si>
    <t>South Main Street</t>
  </si>
  <si>
    <t>Southeast Chicago Energy Project</t>
  </si>
  <si>
    <t>Stallings</t>
  </si>
  <si>
    <t>State Farm</t>
  </si>
  <si>
    <t>Sterling Avenue</t>
  </si>
  <si>
    <t>Streator Cayuga Ridge South</t>
  </si>
  <si>
    <t>Streator Energy Partners LLC</t>
  </si>
  <si>
    <t>Sugar Creek Wind One LLC</t>
  </si>
  <si>
    <t>Sullivan (IL)</t>
  </si>
  <si>
    <t>Tate &amp; Lyle</t>
  </si>
  <si>
    <t>Tazewell Gas Recovery</t>
  </si>
  <si>
    <t>Thornridge High School</t>
  </si>
  <si>
    <t>Thornwood High School</t>
  </si>
  <si>
    <t>Tilton Power Station</t>
  </si>
  <si>
    <t>Triton East and West Cogen</t>
  </si>
  <si>
    <t>Tuscola Plant</t>
  </si>
  <si>
    <t>University of Illinois Abbott Power Plt</t>
  </si>
  <si>
    <t>University of Illinois Cogen Facility</t>
  </si>
  <si>
    <t>University Park Energy</t>
  </si>
  <si>
    <t>Upper Rock Energy Partners LLC</t>
  </si>
  <si>
    <t>Upper Sterling</t>
  </si>
  <si>
    <t>Venice</t>
  </si>
  <si>
    <t>Vermilion</t>
  </si>
  <si>
    <t>Walnut Ridge Wind Farm</t>
  </si>
  <si>
    <t>Waterloo</t>
  </si>
  <si>
    <t>Waukegan</t>
  </si>
  <si>
    <t>Westchester Gas Recovery</t>
  </si>
  <si>
    <t>WestRock (IL)</t>
  </si>
  <si>
    <t>White Oak Energy LLC</t>
  </si>
  <si>
    <t>Will County</t>
  </si>
  <si>
    <t>Winnetka</t>
  </si>
  <si>
    <t>Wood River Power Station</t>
  </si>
  <si>
    <t>Woodland Landfill Gas Recovery</t>
  </si>
  <si>
    <t>Woodridge Greene Valley Treatment Plant</t>
  </si>
  <si>
    <t>Zion Energy Center</t>
  </si>
  <si>
    <t>Zion Landfill Gas to Energy Facility</t>
  </si>
  <si>
    <t>IN</t>
  </si>
  <si>
    <t>2 AC Station</t>
  </si>
  <si>
    <t>BFG</t>
  </si>
  <si>
    <t>A B Brown Generating Station</t>
  </si>
  <si>
    <t>AEP Churubusco NaS</t>
  </si>
  <si>
    <t>Alcoa Allowance Management Inc</t>
  </si>
  <si>
    <t>Anderson</t>
  </si>
  <si>
    <t>ArcelorMittal Burns Harbor</t>
  </si>
  <si>
    <t>ArcelorMittal USA - Indiana Harbor East</t>
  </si>
  <si>
    <t>Bailly Generating Station</t>
  </si>
  <si>
    <t>Belmont</t>
  </si>
  <si>
    <t>Benton County Wind Farm</t>
  </si>
  <si>
    <t>Big Blue River Wind Farm</t>
  </si>
  <si>
    <t>BioTown Ag</t>
  </si>
  <si>
    <t>Bluff Point Wind Facility</t>
  </si>
  <si>
    <t>Bos Dairy LLC</t>
  </si>
  <si>
    <t>BP Whiting Business Unit</t>
  </si>
  <si>
    <t>Broadway Avenue Generating Station</t>
  </si>
  <si>
    <t>Bunge North America East LLC</t>
  </si>
  <si>
    <t>C. C. Perry K Steam Plant</t>
  </si>
  <si>
    <t>Cabin Creek Renewable Energy Station</t>
  </si>
  <si>
    <t>Caterpillar</t>
  </si>
  <si>
    <t>Cayuga</t>
  </si>
  <si>
    <t>Clark-Floyd Landfill Gas Generating</t>
  </si>
  <si>
    <t>Clifty Creek</t>
  </si>
  <si>
    <t>Connersville Peaking Station</t>
  </si>
  <si>
    <t>Covanta Indianapolis Energy</t>
  </si>
  <si>
    <t>Crane Solar Facility</t>
  </si>
  <si>
    <t>Crawfordsville Power Plant</t>
  </si>
  <si>
    <t>Dean H Mitchell</t>
  </si>
  <si>
    <t>Decatur Co. Solar RES (IN)</t>
  </si>
  <si>
    <t>Deer Creek PV</t>
  </si>
  <si>
    <t>Deercroft I &amp; II LFGTE</t>
  </si>
  <si>
    <t>Duke Building 129</t>
  </si>
  <si>
    <t>Duke Building 87</t>
  </si>
  <si>
    <t>Duke Building 98</t>
  </si>
  <si>
    <t>Earthmovers LFGTE</t>
  </si>
  <si>
    <t>East Chicago</t>
  </si>
  <si>
    <t>Edwardsport Generating Station</t>
  </si>
  <si>
    <t>SGC</t>
  </si>
  <si>
    <t>Elkhart</t>
  </si>
  <si>
    <t>Ellettsville Solar RES</t>
  </si>
  <si>
    <t>Evonik Industries AG</t>
  </si>
  <si>
    <t>Expander Turbine</t>
  </si>
  <si>
    <t>F B Culley Generating Station</t>
  </si>
  <si>
    <t>Fairmount Electric Generating</t>
  </si>
  <si>
    <t>Fowler Ridge IV Wind Farm LLC</t>
  </si>
  <si>
    <t>Fowler Ridge Wind Farm LLC</t>
  </si>
  <si>
    <t>Frank E Ratts</t>
  </si>
  <si>
    <t>Georgetown Substation</t>
  </si>
  <si>
    <t>Gibson</t>
  </si>
  <si>
    <t>Green Cow Power</t>
  </si>
  <si>
    <t>Greenfield Solar Park</t>
  </si>
  <si>
    <t>Griffith</t>
  </si>
  <si>
    <t>Headwaters Wind Farm LLC</t>
  </si>
  <si>
    <t>Heat Recovery Coke Facility</t>
  </si>
  <si>
    <t>Hendricks Regional Health</t>
  </si>
  <si>
    <t>Henry County Generating Station</t>
  </si>
  <si>
    <t>Henryville Solar RES</t>
  </si>
  <si>
    <t>Hidden View Dairy LLC</t>
  </si>
  <si>
    <t>Hobart Solar LLC</t>
  </si>
  <si>
    <t>Hoosier Energy Lawrence Co Station</t>
  </si>
  <si>
    <t>Hoosier Wind Project LLC</t>
  </si>
  <si>
    <t>Hurricane Creek Lift Station</t>
  </si>
  <si>
    <t>IMPA Anderson Solar Park</t>
  </si>
  <si>
    <t>IMPA Anderson Solar Park 2</t>
  </si>
  <si>
    <t>IMPA Crawfordsville Solar Park</t>
  </si>
  <si>
    <t>IMPA Frankton Solar Park</t>
  </si>
  <si>
    <t>IMPA Huntingburg Solar Park</t>
  </si>
  <si>
    <t>IMPA Pendleton Solar Park</t>
  </si>
  <si>
    <t>IMPA Peru Solar Park</t>
  </si>
  <si>
    <t>IMPA Rensselaer Solar Park</t>
  </si>
  <si>
    <t>IMPA Richmond Solar Park</t>
  </si>
  <si>
    <t>IMPA Tell City Solar Park</t>
  </si>
  <si>
    <t>IMPA Washington Solar Park</t>
  </si>
  <si>
    <t>IND Solar Farm (Phase IIA)</t>
  </si>
  <si>
    <t>IND Solar Farm 1st Phase</t>
  </si>
  <si>
    <t>Indianapolis Motor Speedway Solar PV</t>
  </si>
  <si>
    <t>Indy Grocers</t>
  </si>
  <si>
    <t>INDY III</t>
  </si>
  <si>
    <t>Indy Solar I LLC</t>
  </si>
  <si>
    <t>Indy Solar II LLC</t>
  </si>
  <si>
    <t>Indy Solar III LLC</t>
  </si>
  <si>
    <t>IPL - Eagle Valley Generating Station</t>
  </si>
  <si>
    <t>IPL - Harding Street Station (EW Stout)</t>
  </si>
  <si>
    <t>IPL - Petersburg Generating Station</t>
  </si>
  <si>
    <t>Jackson Co. Solar RES</t>
  </si>
  <si>
    <t>Jasper 2</t>
  </si>
  <si>
    <t>Jay County LFGTE</t>
  </si>
  <si>
    <t>Johnson Co. Solar RES</t>
  </si>
  <si>
    <t>Kokomo Solar 1 LLC</t>
  </si>
  <si>
    <t>Lanesville Solar RES</t>
  </si>
  <si>
    <t>Lawrenceburg Energy Facility</t>
  </si>
  <si>
    <t>Lenape II</t>
  </si>
  <si>
    <t>Liberty I &amp; II LFGTE</t>
  </si>
  <si>
    <t>Lilly Technical Center</t>
  </si>
  <si>
    <t>Lincoln Solar</t>
  </si>
  <si>
    <t>Logansport</t>
  </si>
  <si>
    <t>M. G. Emmett J. Bean Federal Center</t>
  </si>
  <si>
    <t>Marion Solar LNG</t>
  </si>
  <si>
    <t>Markland</t>
  </si>
  <si>
    <t>Maywood Photovoltaic Project</t>
  </si>
  <si>
    <t>McDonald Solar Farm LLC</t>
  </si>
  <si>
    <t>Meadow Lake Wind Farm II LLC</t>
  </si>
  <si>
    <t>Meadow Lake Wind Farm III LLC</t>
  </si>
  <si>
    <t>Meadow Lake Wind Farm IV</t>
  </si>
  <si>
    <t>Meadow Lake Wind Farm LLC</t>
  </si>
  <si>
    <t>Meadow Lake Wind Farm V LLC</t>
  </si>
  <si>
    <t>Merom</t>
  </si>
  <si>
    <t>Miami Wabash</t>
  </si>
  <si>
    <t>Michigan City Generating Station</t>
  </si>
  <si>
    <t>Middlebury Solar</t>
  </si>
  <si>
    <t>Montpelier Electric Gen Station</t>
  </si>
  <si>
    <t>Munster Landfill Gas-to-Energy</t>
  </si>
  <si>
    <t>NA 1 (IN)</t>
  </si>
  <si>
    <t>New Castle Solar RES</t>
  </si>
  <si>
    <t>New Haven Solar RES</t>
  </si>
  <si>
    <t>Noblesville</t>
  </si>
  <si>
    <t>Northeast (IN)</t>
  </si>
  <si>
    <t>Norway (IN)</t>
  </si>
  <si>
    <t>Oak Hill Solar Array</t>
  </si>
  <si>
    <t>Oak Ridge LFGTE</t>
  </si>
  <si>
    <t>Oakdale</t>
  </si>
  <si>
    <t>OlivePV</t>
  </si>
  <si>
    <t>Orme Park Water Treatment Plant</t>
  </si>
  <si>
    <t>Osprey Point RES</t>
  </si>
  <si>
    <t>Pastime Farm LLC</t>
  </si>
  <si>
    <t>Peru (IN)</t>
  </si>
  <si>
    <t>Portage Solar</t>
  </si>
  <si>
    <t>Portside Energy</t>
  </si>
  <si>
    <t>Prairie View I &amp; II LFGTE</t>
  </si>
  <si>
    <t>Prairies Edge Generating Facility</t>
  </si>
  <si>
    <t>Purdue Energy Park</t>
  </si>
  <si>
    <t>Purdue University-Wade Utility</t>
  </si>
  <si>
    <t>R Gallagher</t>
  </si>
  <si>
    <t>R M Schahfer Generating Station</t>
  </si>
  <si>
    <t>Randolph Eastern School Wind Turbine</t>
  </si>
  <si>
    <t>Rensselaer City Light Plant</t>
  </si>
  <si>
    <t>Richmond (IN)</t>
  </si>
  <si>
    <t>Rockport</t>
  </si>
  <si>
    <t>Rockville Solar I LLC</t>
  </si>
  <si>
    <t>Rockville Solar II LLC</t>
  </si>
  <si>
    <t>Rolls Royce</t>
  </si>
  <si>
    <t>SABIC Innovative Plastics Mt. Vernon</t>
  </si>
  <si>
    <t>Sagamore Plant Cogeneration</t>
  </si>
  <si>
    <t>Scotland Solar RES</t>
  </si>
  <si>
    <t>Spring Mill Solar RES</t>
  </si>
  <si>
    <t>St Joseph Energy Center</t>
  </si>
  <si>
    <t>Sugar Creek Generating Station</t>
  </si>
  <si>
    <t>Sullivan Solar LLC</t>
  </si>
  <si>
    <t>Tanners Creek</t>
  </si>
  <si>
    <t>Twin Branch</t>
  </si>
  <si>
    <t>Twin Branch PV</t>
  </si>
  <si>
    <t>Twin Bridges LFGTE</t>
  </si>
  <si>
    <t>Union City Wind Turbine</t>
  </si>
  <si>
    <t>University of Notre Dame</t>
  </si>
  <si>
    <t>US Steel Corp - Gary Works</t>
  </si>
  <si>
    <t>Valparaiso Solar LLC</t>
  </si>
  <si>
    <t>Veolia ES Blackfoot Landfill Facility</t>
  </si>
  <si>
    <t>Vermillion Generating Station</t>
  </si>
  <si>
    <t>Volkman Road Solar Array</t>
  </si>
  <si>
    <t>Wabash River Gen Station</t>
  </si>
  <si>
    <t>Wabash River Highland Plant</t>
  </si>
  <si>
    <t>Waterloo Solar LLC</t>
  </si>
  <si>
    <t>West Fork Wind</t>
  </si>
  <si>
    <t>Wheatland Generating Facility LLC</t>
  </si>
  <si>
    <t>Whitewater Valley</t>
  </si>
  <si>
    <t>Whiting Clean Energy Inc.</t>
  </si>
  <si>
    <t>Wildcat Wind Farm I LLC</t>
  </si>
  <si>
    <t>Wildcat Wind Farm II LLC`</t>
  </si>
  <si>
    <t>Windy Ridge Generating Facility</t>
  </si>
  <si>
    <t>Worthington Generation</t>
  </si>
  <si>
    <t>Zimmerman Energy</t>
  </si>
  <si>
    <t>KS</t>
  </si>
  <si>
    <t>Abilene Energy Center Combustion Turbine</t>
  </si>
  <si>
    <t>Alexander Wind Farm LLC</t>
  </si>
  <si>
    <t>Anthony</t>
  </si>
  <si>
    <t>Archer Daniels Midland Fredonia</t>
  </si>
  <si>
    <t>Arkalon Ethanol LLC</t>
  </si>
  <si>
    <t>Ashland</t>
  </si>
  <si>
    <t>Augusta Electric Plant No 1</t>
  </si>
  <si>
    <t>Augusta Electric Plant No 2</t>
  </si>
  <si>
    <t>Baldwin City Plant No 1</t>
  </si>
  <si>
    <t>Baldwin City Plant No 2</t>
  </si>
  <si>
    <t>Belleville</t>
  </si>
  <si>
    <t>Beloit</t>
  </si>
  <si>
    <t>Bird City</t>
  </si>
  <si>
    <t>Bonanza BioEnergy LLC</t>
  </si>
  <si>
    <t>BPU Solar Farm</t>
  </si>
  <si>
    <t>Buckeye Wind Energy Center</t>
  </si>
  <si>
    <t>Buffalo Dunes Wind Project</t>
  </si>
  <si>
    <t>Burlingame</t>
  </si>
  <si>
    <t>Burlington (KS)</t>
  </si>
  <si>
    <t>Caney River Wind Project</t>
  </si>
  <si>
    <t>Cedar Bluff Wind LLC</t>
  </si>
  <si>
    <t>Central Plains Wind Farm</t>
  </si>
  <si>
    <t>Chanute 1</t>
  </si>
  <si>
    <t>Chanute 2</t>
  </si>
  <si>
    <t>Chanute 3</t>
  </si>
  <si>
    <t>Cimarron Bend Wind Project I LLC</t>
  </si>
  <si>
    <t>Cimarron Bend Wind Project II LLC</t>
  </si>
  <si>
    <t>Cimarron River</t>
  </si>
  <si>
    <t>Cimarron Wind Energy LLC</t>
  </si>
  <si>
    <t>Cimarron Windpower II</t>
  </si>
  <si>
    <t>Clay Center</t>
  </si>
  <si>
    <t>Clifton Station</t>
  </si>
  <si>
    <t>Cloud County Wind Farm</t>
  </si>
  <si>
    <t>CML&amp;P Generating Facility No. 2</t>
  </si>
  <si>
    <t>Coffeyville</t>
  </si>
  <si>
    <t>Colby</t>
  </si>
  <si>
    <t>Colby City of</t>
  </si>
  <si>
    <t>CP Bloom Wind LLC</t>
  </si>
  <si>
    <t>East 12th Street</t>
  </si>
  <si>
    <t>East Kansas Agri-Energy LLC</t>
  </si>
  <si>
    <t>El Dorado Refinery</t>
  </si>
  <si>
    <t>Elk River Wind</t>
  </si>
  <si>
    <t>Ellinwood</t>
  </si>
  <si>
    <t>Ellis</t>
  </si>
  <si>
    <t>Emporia Energy Center</t>
  </si>
  <si>
    <t>Ensign Wind LLC</t>
  </si>
  <si>
    <t>Erie</t>
  </si>
  <si>
    <t>Erie Energy Center</t>
  </si>
  <si>
    <t>Flat Ridge 2 Wind Energy LLC</t>
  </si>
  <si>
    <t>Flat Ridge Wind Energy LLC</t>
  </si>
  <si>
    <t>Flat Ridge Wind Farm</t>
  </si>
  <si>
    <t>Fort Dodge aka Judson Large</t>
  </si>
  <si>
    <t>Garden City</t>
  </si>
  <si>
    <t>Gardner Energy Center</t>
  </si>
  <si>
    <t>Garnett Municipal</t>
  </si>
  <si>
    <t>Gas Turbine (KS)</t>
  </si>
  <si>
    <t>Girard</t>
  </si>
  <si>
    <t>Goodland</t>
  </si>
  <si>
    <t>Goodman Energy Center</t>
  </si>
  <si>
    <t>Gordon Evans Energy Center</t>
  </si>
  <si>
    <t>Gray County Wind Energy</t>
  </si>
  <si>
    <t>Great Bend - Midwest Energy</t>
  </si>
  <si>
    <t>Great Bend Station aka Arthur Mullergren</t>
  </si>
  <si>
    <t>Greensburg</t>
  </si>
  <si>
    <t>Herington</t>
  </si>
  <si>
    <t>Hill City</t>
  </si>
  <si>
    <t>Hoisington</t>
  </si>
  <si>
    <t>Holcomb</t>
  </si>
  <si>
    <t>Holton</t>
  </si>
  <si>
    <t>Hugoton 1</t>
  </si>
  <si>
    <t>Hugoton 2</t>
  </si>
  <si>
    <t>Hutchinson Energy Center</t>
  </si>
  <si>
    <t>Iola</t>
  </si>
  <si>
    <t>Ironwood Wind</t>
  </si>
  <si>
    <t>Jameson Energy Center</t>
  </si>
  <si>
    <t>Jeffrey Energy Center</t>
  </si>
  <si>
    <t>Jetmore</t>
  </si>
  <si>
    <t>Johnson</t>
  </si>
  <si>
    <t>Kansas River Project</t>
  </si>
  <si>
    <t>Kaw</t>
  </si>
  <si>
    <t>Kingman Municipal Power and Light Plant</t>
  </si>
  <si>
    <t>Kingman Wind</t>
  </si>
  <si>
    <t>La Crosse</t>
  </si>
  <si>
    <t>La Cygne</t>
  </si>
  <si>
    <t>Lakin Municipal</t>
  </si>
  <si>
    <t>Larned</t>
  </si>
  <si>
    <t>Lawrence Energy Center</t>
  </si>
  <si>
    <t>Lincoln</t>
  </si>
  <si>
    <t>Marshall Wind Farm</t>
  </si>
  <si>
    <t>McPherson 2</t>
  </si>
  <si>
    <t>McPherson Municipal Power Plant #3</t>
  </si>
  <si>
    <t>Meade</t>
  </si>
  <si>
    <t>Midwest Energy Community Solar Array</t>
  </si>
  <si>
    <t>Minneapolis City of</t>
  </si>
  <si>
    <t>Mulvane 2</t>
  </si>
  <si>
    <t>Mulvane Power Plant</t>
  </si>
  <si>
    <t>Murray Gill Energy Center</t>
  </si>
  <si>
    <t>Nearman Creek</t>
  </si>
  <si>
    <t>Neosho</t>
  </si>
  <si>
    <t>Ninnescah Wind Energy LLC</t>
  </si>
  <si>
    <t>Oak Grove Gas Producers</t>
  </si>
  <si>
    <t>Oberlin (KS)</t>
  </si>
  <si>
    <t>Osage City</t>
  </si>
  <si>
    <t>Osawatomie City of</t>
  </si>
  <si>
    <t>Osawatomie Generating Station</t>
  </si>
  <si>
    <t>Osawatomie Power Plant North Sub</t>
  </si>
  <si>
    <t>Osawatomie Power Plant South Sub</t>
  </si>
  <si>
    <t>Osborne</t>
  </si>
  <si>
    <t>Ottawa</t>
  </si>
  <si>
    <t>Oxford (KS)</t>
  </si>
  <si>
    <t>Post Rock Wind Power Project LLC</t>
  </si>
  <si>
    <t>Prairie Horizon Agri Energy</t>
  </si>
  <si>
    <t>Pratt</t>
  </si>
  <si>
    <t>Pratt 2</t>
  </si>
  <si>
    <t>Quindaro</t>
  </si>
  <si>
    <t>Reading Wind Project</t>
  </si>
  <si>
    <t>Riverton</t>
  </si>
  <si>
    <t>Rubart</t>
  </si>
  <si>
    <t>Russell Downtown</t>
  </si>
  <si>
    <t>Russell Energy Center</t>
  </si>
  <si>
    <t>Sabetha Power Plant</t>
  </si>
  <si>
    <t>Salt Springs Wind Farm</t>
  </si>
  <si>
    <t>Sharon Spring</t>
  </si>
  <si>
    <t>Sharpe</t>
  </si>
  <si>
    <t>Shooting Star</t>
  </si>
  <si>
    <t>Slate Creek Wind Project LLC</t>
  </si>
  <si>
    <t>Smoky Hills Wind Project Phase I</t>
  </si>
  <si>
    <t>Smoky Hills Wind Project Phase II</t>
  </si>
  <si>
    <t>Spearville</t>
  </si>
  <si>
    <t>Spearville 3 LLC</t>
  </si>
  <si>
    <t>St Francis</t>
  </si>
  <si>
    <t>St John</t>
  </si>
  <si>
    <t>Stafford</t>
  </si>
  <si>
    <t>Sterling</t>
  </si>
  <si>
    <t>Stockton</t>
  </si>
  <si>
    <t>Synata Hugoton</t>
  </si>
  <si>
    <t>Tecumseh Energy Center</t>
  </si>
  <si>
    <t>Wamego</t>
  </si>
  <si>
    <t>Washington</t>
  </si>
  <si>
    <t>Waste Management Rolling Meadows LFGTE</t>
  </si>
  <si>
    <t>Waste Water Plant Generator</t>
  </si>
  <si>
    <t>Waverly Wind Farm LLC</t>
  </si>
  <si>
    <t>Wellington 1</t>
  </si>
  <si>
    <t>Wellington 2</t>
  </si>
  <si>
    <t>West 14th Street</t>
  </si>
  <si>
    <t>West Gardner Generating Station</t>
  </si>
  <si>
    <t>Westar Cities Solar</t>
  </si>
  <si>
    <t>Westar Wind</t>
  </si>
  <si>
    <t>Western Plains Wind Farm</t>
  </si>
  <si>
    <t>Wichita Plant</t>
  </si>
  <si>
    <t>Wolf Creek Generating Station</t>
  </si>
  <si>
    <t>KY</t>
  </si>
  <si>
    <t>Barkley</t>
  </si>
  <si>
    <t>Bavarian LFGTE</t>
  </si>
  <si>
    <t>Big Sandy</t>
  </si>
  <si>
    <t>Blue Ridge Generating</t>
  </si>
  <si>
    <t>Bluegrass Generating Station</t>
  </si>
  <si>
    <t>Cane Run</t>
  </si>
  <si>
    <t>Cannelton Hydroelectric Plant</t>
  </si>
  <si>
    <t>Cash Creek</t>
  </si>
  <si>
    <t>Coleman</t>
  </si>
  <si>
    <t>Cooperative Solar One</t>
  </si>
  <si>
    <t>Cox Waste to Energy</t>
  </si>
  <si>
    <t>Crittenden Solar Facility</t>
  </si>
  <si>
    <t>D B Wilson</t>
  </si>
  <si>
    <t>Dix Dam</t>
  </si>
  <si>
    <t>DTE Calvert City LLC</t>
  </si>
  <si>
    <t>E W Brown</t>
  </si>
  <si>
    <t>East Bend</t>
  </si>
  <si>
    <t>Elmer Smith</t>
  </si>
  <si>
    <t>Ghent</t>
  </si>
  <si>
    <t>Glasgow LFGTE</t>
  </si>
  <si>
    <t>Green City Recovery LLC</t>
  </si>
  <si>
    <t>Green River</t>
  </si>
  <si>
    <t>Green Valley LFGTE</t>
  </si>
  <si>
    <t>H L Spurlock</t>
  </si>
  <si>
    <t>Haefling</t>
  </si>
  <si>
    <t>Hardin County LFGTE</t>
  </si>
  <si>
    <t>Hardinsburg Electric Generating Station</t>
  </si>
  <si>
    <t>HMP&amp;L Station 2</t>
  </si>
  <si>
    <t>John S. Cooper</t>
  </si>
  <si>
    <t>Kentucky Dam</t>
  </si>
  <si>
    <t>Kentucky Mills</t>
  </si>
  <si>
    <t>Laurel Dam</t>
  </si>
  <si>
    <t>Laurel Ridge LFGTE</t>
  </si>
  <si>
    <t>Mason County LFGTE</t>
  </si>
  <si>
    <t>Meldahl Hydroelectric Project</t>
  </si>
  <si>
    <t>Mill Creek</t>
  </si>
  <si>
    <t>Mother Ann Lee</t>
  </si>
  <si>
    <t>Ohio Falls</t>
  </si>
  <si>
    <t>Paddy's Run</t>
  </si>
  <si>
    <t>Paducah Power Systems Plant 1</t>
  </si>
  <si>
    <t>Paradise</t>
  </si>
  <si>
    <t>Paris (KY)</t>
  </si>
  <si>
    <t>Pendleton County LFGTE</t>
  </si>
  <si>
    <t>Pineville</t>
  </si>
  <si>
    <t>R D Green</t>
  </si>
  <si>
    <t>Riverside Generating Company</t>
  </si>
  <si>
    <t>Robert Reid</t>
  </si>
  <si>
    <t>Shawnee</t>
  </si>
  <si>
    <t>Smith Generating Facility</t>
  </si>
  <si>
    <t>Smithland Hydroelectric Plant</t>
  </si>
  <si>
    <t>SunCoke Energy South Shore Facility</t>
  </si>
  <si>
    <t>Trimble County</t>
  </si>
  <si>
    <t>Tyrone</t>
  </si>
  <si>
    <t>Walton 1 Solar Facility</t>
  </si>
  <si>
    <t>Walton 2 Solar Facility</t>
  </si>
  <si>
    <t>Waterside GT</t>
  </si>
  <si>
    <t>William C. Dale</t>
  </si>
  <si>
    <t>Wolf Creek</t>
  </si>
  <si>
    <t>Zorn</t>
  </si>
  <si>
    <t>LA</t>
  </si>
  <si>
    <t>A B Paterson</t>
  </si>
  <si>
    <t>Acadia Power Station</t>
  </si>
  <si>
    <t>ADA Carbon Solutions Red River</t>
  </si>
  <si>
    <t>Agrilectric Power Partners Ltd</t>
  </si>
  <si>
    <t>Alliance Refinery</t>
  </si>
  <si>
    <t>Arsenal Hill Power Plant</t>
  </si>
  <si>
    <t>Axiall Plaquemine</t>
  </si>
  <si>
    <t>Bayou Cove Peaking Power Plant</t>
  </si>
  <si>
    <t>Big Cajun 1</t>
  </si>
  <si>
    <t>Big Cajun 2</t>
  </si>
  <si>
    <t>Brame Energy Center</t>
  </si>
  <si>
    <t>Buras</t>
  </si>
  <si>
    <t>Burnside Alumina Plant</t>
  </si>
  <si>
    <t>Calcasieu Plant</t>
  </si>
  <si>
    <t>Carville Energy Center</t>
  </si>
  <si>
    <t>Chalmette Refining LLC</t>
  </si>
  <si>
    <t>COG</t>
  </si>
  <si>
    <t>CII Carbon LLC</t>
  </si>
  <si>
    <t>CITGO Refinery Powerhouse</t>
  </si>
  <si>
    <t>Coughlin Power Station</t>
  </si>
  <si>
    <t>D G Hunter</t>
  </si>
  <si>
    <t>DeRidder Mill</t>
  </si>
  <si>
    <t>Doc Bonin</t>
  </si>
  <si>
    <t>Dolet Hills Power Station</t>
  </si>
  <si>
    <t>Domino Sugar Arabi Plant</t>
  </si>
  <si>
    <t>Dow St Charles Operations</t>
  </si>
  <si>
    <t>Enterprise Sugar Factory</t>
  </si>
  <si>
    <t>ExxonMobil Baton Rouge Turbine Generator</t>
  </si>
  <si>
    <t>ExxonMobil Garden City Gas Plant</t>
  </si>
  <si>
    <t>Formosa Plastics</t>
  </si>
  <si>
    <t>Franklin (LA)</t>
  </si>
  <si>
    <t>Gaylord Container Bogalusa</t>
  </si>
  <si>
    <t>Geismar</t>
  </si>
  <si>
    <t>Geismar Cogen</t>
  </si>
  <si>
    <t>Georgia-Pacific Port Hudson</t>
  </si>
  <si>
    <t>Gramercy Holdings LLC</t>
  </si>
  <si>
    <t>Grand Isle Gas Plant / Treating Station</t>
  </si>
  <si>
    <t>Hargis-Hebert Electric Generating Statio</t>
  </si>
  <si>
    <t>Houma</t>
  </si>
  <si>
    <t>International Paper Red River Mill</t>
  </si>
  <si>
    <t>Lake Charles Plant</t>
  </si>
  <si>
    <t>Lake Charles Polymers</t>
  </si>
  <si>
    <t>Lake Charles Power</t>
  </si>
  <si>
    <t>LaO Energy Systems</t>
  </si>
  <si>
    <t>LEPA Unit No. 1</t>
  </si>
  <si>
    <t>Lieberman Power Plant</t>
  </si>
  <si>
    <t>Little Gypsy</t>
  </si>
  <si>
    <t>Louisiana 1</t>
  </si>
  <si>
    <t>Louisiana 2</t>
  </si>
  <si>
    <t>Louisiana Sugar Refining</t>
  </si>
  <si>
    <t>Louisiana Tech University Power Plant</t>
  </si>
  <si>
    <t>LSU Cogen</t>
  </si>
  <si>
    <t>Mansfield Mill</t>
  </si>
  <si>
    <t>Michoud</t>
  </si>
  <si>
    <t>Minden</t>
  </si>
  <si>
    <t>Monroe (LA)</t>
  </si>
  <si>
    <t>Morgan City</t>
  </si>
  <si>
    <t>Mosaic Phosphates Uncle Sam</t>
  </si>
  <si>
    <t>Nelson Industrial Steam Company</t>
  </si>
  <si>
    <t>Neptune Gas Processing Plant</t>
  </si>
  <si>
    <t>New Orleans</t>
  </si>
  <si>
    <t>New Orleans Power</t>
  </si>
  <si>
    <t>New Roads</t>
  </si>
  <si>
    <t>Ninemile Point</t>
  </si>
  <si>
    <t>NRG Sterlington Power</t>
  </si>
  <si>
    <t>Oak Point Cogen</t>
  </si>
  <si>
    <t>Ouachita Plant</t>
  </si>
  <si>
    <t>PCS Nitrogen Fertilizer LP</t>
  </si>
  <si>
    <t>Perryville Power Station</t>
  </si>
  <si>
    <t>Plant 31 Paper Mill</t>
  </si>
  <si>
    <t>Plaquemine</t>
  </si>
  <si>
    <t>Plaquemine Cogen Facility</t>
  </si>
  <si>
    <t>Plaquemine Operations</t>
  </si>
  <si>
    <t>Port Allen (LA)</t>
  </si>
  <si>
    <t>PPG Plant C Caustic</t>
  </si>
  <si>
    <t>PPG Powerhouse A</t>
  </si>
  <si>
    <t>PPG Powerhouse C</t>
  </si>
  <si>
    <t>PPG Riverside</t>
  </si>
  <si>
    <t>R S Cogen LLC</t>
  </si>
  <si>
    <t>Rayne</t>
  </si>
  <si>
    <t>River Bend</t>
  </si>
  <si>
    <t>Rodemacher</t>
  </si>
  <si>
    <t>Shell Chemical</t>
  </si>
  <si>
    <t>Sidney A Murray Jr Hydroelectric</t>
  </si>
  <si>
    <t>St Francisville Mill</t>
  </si>
  <si>
    <t>St. Charles Power Station (LA)</t>
  </si>
  <si>
    <t>St. Mary Clean Energy Center</t>
  </si>
  <si>
    <t>Sterlington</t>
  </si>
  <si>
    <t>Stingray Facility</t>
  </si>
  <si>
    <t>T J Labbe Electric Generating Station</t>
  </si>
  <si>
    <t>Taft Cogeneration Facility</t>
  </si>
  <si>
    <t>Teche Power Station</t>
  </si>
  <si>
    <t>Thibodaux</t>
  </si>
  <si>
    <t>Toca Plant</t>
  </si>
  <si>
    <t>Washington Parish Energy Center</t>
  </si>
  <si>
    <t>Waterford 1 &amp; 2</t>
  </si>
  <si>
    <t>Waterford 3</t>
  </si>
  <si>
    <t>Westrock Hodge (LA)</t>
  </si>
  <si>
    <t>Willow Glen</t>
  </si>
  <si>
    <t>MA</t>
  </si>
  <si>
    <t>126 Grove Solar LLC</t>
  </si>
  <si>
    <t>201 Sturbridge B</t>
  </si>
  <si>
    <t>205 Sturbridge A</t>
  </si>
  <si>
    <t>265 Pleasant Solar NG LLC</t>
  </si>
  <si>
    <t>433 Purchase Solar NG LLC</t>
  </si>
  <si>
    <t>651 Chase Solar NG</t>
  </si>
  <si>
    <t>Acton Solar Landfill</t>
  </si>
  <si>
    <t>Acushnet AD Makepeace</t>
  </si>
  <si>
    <t>Acushnet Hawes Reed Road</t>
  </si>
  <si>
    <t>Acushnet- High Hill</t>
  </si>
  <si>
    <t>Acushnet-Braley Road 1</t>
  </si>
  <si>
    <t>Adams Farm Solar</t>
  </si>
  <si>
    <t>Agawam Solar</t>
  </si>
  <si>
    <t>AIS Solar Project</t>
  </si>
  <si>
    <t>Ameresco Chicopee Energy</t>
  </si>
  <si>
    <t>Amherst College Co Gen</t>
  </si>
  <si>
    <t>Anderson Power Products Division</t>
  </si>
  <si>
    <t>ANP Bellingham Energy Company LLC</t>
  </si>
  <si>
    <t>ANP Blackstone Energy Company LLC</t>
  </si>
  <si>
    <t>Ashby Duffy Solar Farm</t>
  </si>
  <si>
    <t>Axio Green LLC</t>
  </si>
  <si>
    <t>Ayers Village Solar</t>
  </si>
  <si>
    <t>Barnstable Landfill</t>
  </si>
  <si>
    <t>Barre</t>
  </si>
  <si>
    <t>Barre II Solar Project</t>
  </si>
  <si>
    <t>Barrett PV</t>
  </si>
  <si>
    <t>Bashaw Solar CSG 1 LLC</t>
  </si>
  <si>
    <t>Beacon Power Flywheel System 1</t>
  </si>
  <si>
    <t>Beacon Power Flywheel System 2</t>
  </si>
  <si>
    <t>Bear Swamp</t>
  </si>
  <si>
    <t>Belchertown</t>
  </si>
  <si>
    <t>Belchertown Renewables</t>
  </si>
  <si>
    <t>Bellingham</t>
  </si>
  <si>
    <t>Bellingham PV</t>
  </si>
  <si>
    <t>Berkley East Solar LLC</t>
  </si>
  <si>
    <t>Berkshire 1</t>
  </si>
  <si>
    <t>Berkshire Power</t>
  </si>
  <si>
    <t>Berkshire Wind Power Project</t>
  </si>
  <si>
    <t>Beverly</t>
  </si>
  <si>
    <t>Big George PV</t>
  </si>
  <si>
    <t>Bird Machine Solar Farm</t>
  </si>
  <si>
    <t>BJ's Wholesale Club Inc- Uxbridge</t>
  </si>
  <si>
    <t>Blackstone</t>
  </si>
  <si>
    <t>BlueWave Capital - Grafton (SREC II)</t>
  </si>
  <si>
    <t>BlueWave Capital-Mattapoisett (SREC II)</t>
  </si>
  <si>
    <t>Boatlock</t>
  </si>
  <si>
    <t>Bolton PV</t>
  </si>
  <si>
    <t>Boott Hydropower</t>
  </si>
  <si>
    <t>Boston Medical Center CHP Plant</t>
  </si>
  <si>
    <t>Boston Scientific Solar</t>
  </si>
  <si>
    <t>Bourne (MA) - Holliston I</t>
  </si>
  <si>
    <t>Braley Road 2</t>
  </si>
  <si>
    <t>Brayton Point</t>
  </si>
  <si>
    <t>Brewster Landfill</t>
  </si>
  <si>
    <t>Bridgewater Solar</t>
  </si>
  <si>
    <t>Brockelman</t>
  </si>
  <si>
    <t>Brook Street Solar 1</t>
  </si>
  <si>
    <t>Brookfield Solar 2013 LLC</t>
  </si>
  <si>
    <t>Browne Solar LLC</t>
  </si>
  <si>
    <t>Bullock Road Solar 1</t>
  </si>
  <si>
    <t>BWC Swan Pond River</t>
  </si>
  <si>
    <t>BWC Wading River One Two Three</t>
  </si>
  <si>
    <t>Cabot</t>
  </si>
  <si>
    <t>Cabot Holyoke</t>
  </si>
  <si>
    <t>Camelot Wind LLC</t>
  </si>
  <si>
    <t>Canal Station</t>
  </si>
  <si>
    <t>Cape Cod Air Force Station - 6 SWS</t>
  </si>
  <si>
    <t>Carver MA 1</t>
  </si>
  <si>
    <t>CED Westfield Solar LLC</t>
  </si>
  <si>
    <t>Cedarville</t>
  </si>
  <si>
    <t>Centaurus Solar - MA</t>
  </si>
  <si>
    <t>CES Sterling LLC</t>
  </si>
  <si>
    <t>Charlestown Wind Turbine</t>
  </si>
  <si>
    <t>Charlton Solar I</t>
  </si>
  <si>
    <t>Chatham Landfill</t>
  </si>
  <si>
    <t>Chemical</t>
  </si>
  <si>
    <t>Cherry Street</t>
  </si>
  <si>
    <t>Chester Solar Farm</t>
  </si>
  <si>
    <t>Chicopee Electric</t>
  </si>
  <si>
    <t>Chicopee Granby Road Solar</t>
  </si>
  <si>
    <t>Chicopee Hydroelectric Station</t>
  </si>
  <si>
    <t>Chicopee River Solar</t>
  </si>
  <si>
    <t>Chicopee Solar</t>
  </si>
  <si>
    <t>Chocksett Rd Energy Storage Project</t>
  </si>
  <si>
    <t>Clark University</t>
  </si>
  <si>
    <t>Cleary Flood</t>
  </si>
  <si>
    <t>Cobble Mountain</t>
  </si>
  <si>
    <t>Collins Facility</t>
  </si>
  <si>
    <t>Commercial Street</t>
  </si>
  <si>
    <t>Concord Solar Farm</t>
  </si>
  <si>
    <t>Cosgrove Intake and Power Station</t>
  </si>
  <si>
    <t>Cottage Street Solar Facility</t>
  </si>
  <si>
    <t>Covanta Haverhill</t>
  </si>
  <si>
    <t>Curtis Hill Solar</t>
  </si>
  <si>
    <t>Dartmouth</t>
  </si>
  <si>
    <t>Dartmouth II Solar</t>
  </si>
  <si>
    <t>Dartmouth Landfill</t>
  </si>
  <si>
    <t>Dartmouth Power</t>
  </si>
  <si>
    <t>Dartmouth Solar</t>
  </si>
  <si>
    <t>DDR Shoppers World</t>
  </si>
  <si>
    <t>Deer Island Treatment</t>
  </si>
  <si>
    <t>Deerfield 2</t>
  </si>
  <si>
    <t>Deerfield 3</t>
  </si>
  <si>
    <t>Deerfield 4</t>
  </si>
  <si>
    <t>Deerfield 5</t>
  </si>
  <si>
    <t>Deerfield Solar</t>
  </si>
  <si>
    <t>Dennis Landfill</t>
  </si>
  <si>
    <t>Depot Hill Solar</t>
  </si>
  <si>
    <t>Dept of Corrections NCCI Wind</t>
  </si>
  <si>
    <t>Devens</t>
  </si>
  <si>
    <t>Dighton</t>
  </si>
  <si>
    <t>Dorchester Solar Site</t>
  </si>
  <si>
    <t>Doreen</t>
  </si>
  <si>
    <t>Douglas Solar</t>
  </si>
  <si>
    <t>Dwight</t>
  </si>
  <si>
    <t>East Bridgewater</t>
  </si>
  <si>
    <t>Easthampton Landfill-City of Easthampton</t>
  </si>
  <si>
    <t>Easton Landfill</t>
  </si>
  <si>
    <t>EBZ Solar</t>
  </si>
  <si>
    <t>EDF Lancaster</t>
  </si>
  <si>
    <t>Equity Industrial Turbines</t>
  </si>
  <si>
    <t>Erving Paper Mills</t>
  </si>
  <si>
    <t>Exelon Edgar LLC</t>
  </si>
  <si>
    <t>Exelon L Street Generating Station</t>
  </si>
  <si>
    <t>Exelon West Medway II LLC</t>
  </si>
  <si>
    <t>Fairhaven C</t>
  </si>
  <si>
    <t>Fairhaven Wind</t>
  </si>
  <si>
    <t>Fairview Farms Solar</t>
  </si>
  <si>
    <t>Fall River Solar</t>
  </si>
  <si>
    <t>Farley Road Solar</t>
  </si>
  <si>
    <t>Federal Road Solar 1 LLC</t>
  </si>
  <si>
    <t>Fife Brook</t>
  </si>
  <si>
    <t>Fisher Road Solar</t>
  </si>
  <si>
    <t>Fitchburg Gas Recovery</t>
  </si>
  <si>
    <t>Fore River Energy Center</t>
  </si>
  <si>
    <t>Framingham State University Plant</t>
  </si>
  <si>
    <t>Framingham Station</t>
  </si>
  <si>
    <t>Franklin 1</t>
  </si>
  <si>
    <t>Franklin 2</t>
  </si>
  <si>
    <t>Freetown Solar</t>
  </si>
  <si>
    <t>Front Street</t>
  </si>
  <si>
    <t>Future Generation Wind</t>
  </si>
  <si>
    <t>Gardner Solar 1</t>
  </si>
  <si>
    <t>Gardners Falls</t>
  </si>
  <si>
    <t>General Electric Aircraft</t>
  </si>
  <si>
    <t>Gillette SBMC</t>
  </si>
  <si>
    <t>Golden Hills Solar</t>
  </si>
  <si>
    <t>Grafton PV</t>
  </si>
  <si>
    <t>Grafton Solar</t>
  </si>
  <si>
    <t>Granby LFG</t>
  </si>
  <si>
    <t>Green Meadows</t>
  </si>
  <si>
    <t>Groveland Solar</t>
  </si>
  <si>
    <t>GRS Fall River</t>
  </si>
  <si>
    <t>Hadley Falls</t>
  </si>
  <si>
    <t>Hadley Solar LLC</t>
  </si>
  <si>
    <t>Halifax Electric</t>
  </si>
  <si>
    <t>Hampden</t>
  </si>
  <si>
    <t>Hampshire College</t>
  </si>
  <si>
    <t>Hardwick-Athol &amp; Eagle Hill</t>
  </si>
  <si>
    <t>Harris Energy Realty</t>
  </si>
  <si>
    <t>Harwich Landfill</t>
  </si>
  <si>
    <t>Hatfield Renewables</t>
  </si>
  <si>
    <t>Haverhill Solar Power Project</t>
  </si>
  <si>
    <t>Hewlett-Packard (HP) - Andover MA</t>
  </si>
  <si>
    <t>High Street Station</t>
  </si>
  <si>
    <t>Holliston Solar</t>
  </si>
  <si>
    <t>Holyoke Solar Cooperative at Mueller</t>
  </si>
  <si>
    <t>Hull Wind II</t>
  </si>
  <si>
    <t>Hunt Farm Solar</t>
  </si>
  <si>
    <t>Hunt Road Solar</t>
  </si>
  <si>
    <t>Indian Hill Solar LLC</t>
  </si>
  <si>
    <t>Indian Orchard</t>
  </si>
  <si>
    <t>Indian Orchard Plant 1</t>
  </si>
  <si>
    <t>Indian Orchard PV Facility</t>
  </si>
  <si>
    <t>Integrys MA Solar LLC - Ashburnham Site</t>
  </si>
  <si>
    <t>International Paper Woronoco Mill</t>
  </si>
  <si>
    <t>Ipswich Wind Independence</t>
  </si>
  <si>
    <t>Ipswich Wind Turbine</t>
  </si>
  <si>
    <t>Iron Horse Solar 4 LLC</t>
  </si>
  <si>
    <t>Iron Horse Solar I CSG</t>
  </si>
  <si>
    <t>Katama Farm</t>
  </si>
  <si>
    <t>Kearsarge Bellingham PV</t>
  </si>
  <si>
    <t>Kearsarge Southwick LLC</t>
  </si>
  <si>
    <t>Kendall Green Energy LLC</t>
  </si>
  <si>
    <t>Kingston Wind Independence</t>
  </si>
  <si>
    <t>KS Solar Six LLC</t>
  </si>
  <si>
    <t>Lawrence Hydroelectric Associates</t>
  </si>
  <si>
    <t>Leicester One MA Solar LLC</t>
  </si>
  <si>
    <t>Leominster</t>
  </si>
  <si>
    <t>Leominster (MA)-South Street-R&amp;D</t>
  </si>
  <si>
    <t>Lepomis PV Energy LLC</t>
  </si>
  <si>
    <t>Lightolier Wind I Turbine</t>
  </si>
  <si>
    <t>Lowell Solar Landfill</t>
  </si>
  <si>
    <t>Ludlow Landfill</t>
  </si>
  <si>
    <t>MA Military Reservation Wind Project</t>
  </si>
  <si>
    <t>Mansfield</t>
  </si>
  <si>
    <t>Marshfield PV</t>
  </si>
  <si>
    <t>Mashpee Landfill Solar</t>
  </si>
  <si>
    <t>Mass Midstate Solar 1</t>
  </si>
  <si>
    <t>Mass Midstate Solar 2</t>
  </si>
  <si>
    <t>Mass Midstate Solar 3</t>
  </si>
  <si>
    <t>MASSPOWER</t>
  </si>
  <si>
    <t>Maynard PV</t>
  </si>
  <si>
    <t>MDFA Devens-Saratoga</t>
  </si>
  <si>
    <t>Meadow Solar</t>
  </si>
  <si>
    <t>Medical Area Total Energy Plant</t>
  </si>
  <si>
    <t>Medway Station</t>
  </si>
  <si>
    <t>Merrimac Solar</t>
  </si>
  <si>
    <t>Methuen Landfill</t>
  </si>
  <si>
    <t>Milford Power LLC</t>
  </si>
  <si>
    <t>Millbury Solar</t>
  </si>
  <si>
    <t>Millennium Power Partners</t>
  </si>
  <si>
    <t>MIT Central Utility Plant</t>
  </si>
  <si>
    <t>MM Taunton Energy</t>
  </si>
  <si>
    <t>Monson Solar</t>
  </si>
  <si>
    <t>Morin Solar 2013 LLC</t>
  </si>
  <si>
    <t>Mount Tom</t>
  </si>
  <si>
    <t>Mt Wachusett Community College</t>
  </si>
  <si>
    <t>Mt. Tom Solar Project</t>
  </si>
  <si>
    <t>Mystic</t>
  </si>
  <si>
    <t>Nantucket</t>
  </si>
  <si>
    <t>NECCO Co-Generation</t>
  </si>
  <si>
    <t>NEDC Solar Site</t>
  </si>
  <si>
    <t>New Bedford (MA) Plymouth</t>
  </si>
  <si>
    <t>New Boston Generating Station</t>
  </si>
  <si>
    <t>New England Wind LLC</t>
  </si>
  <si>
    <t>Newark America Mill</t>
  </si>
  <si>
    <t>Nexamp Peak</t>
  </si>
  <si>
    <t>NFM Solar Power LLC</t>
  </si>
  <si>
    <t>North Adams Landfill</t>
  </si>
  <si>
    <t>North Brookfield</t>
  </si>
  <si>
    <t>Northampton Landfill Solar PV</t>
  </si>
  <si>
    <t>Northbridge Solar</t>
  </si>
  <si>
    <t>Northfield Mountain</t>
  </si>
  <si>
    <t>Norton Powerhouse</t>
  </si>
  <si>
    <t>Notus Wind 1</t>
  </si>
  <si>
    <t>NRG Renew Canal 1 CSG LLC</t>
  </si>
  <si>
    <t>Nunnepog</t>
  </si>
  <si>
    <t>Oak Bluffs Diesel Generating Facility</t>
  </si>
  <si>
    <t>Oakdale Power Station</t>
  </si>
  <si>
    <t>Old Wardour Solar</t>
  </si>
  <si>
    <t>Onset East Solar Facility</t>
  </si>
  <si>
    <t>Onset West Solar Facility</t>
  </si>
  <si>
    <t>Orange PV</t>
  </si>
  <si>
    <t>Oxford</t>
  </si>
  <si>
    <t>Padelford Solar</t>
  </si>
  <si>
    <t>Palmer Landfill</t>
  </si>
  <si>
    <t>Palmer Renewable Energy</t>
  </si>
  <si>
    <t>Palmer Solar LLC</t>
  </si>
  <si>
    <t>Pepperell Hydro Power Plant</t>
  </si>
  <si>
    <t>Peterson Road Solar</t>
  </si>
  <si>
    <t>Pilgrim Nuclear Power Station</t>
  </si>
  <si>
    <t>Pinetree Power Fitchburg LLC</t>
  </si>
  <si>
    <t>Pioneer Valley Resource Recovery</t>
  </si>
  <si>
    <t>Pittsfield Generating</t>
  </si>
  <si>
    <t>Pleasantdale Road Solar</t>
  </si>
  <si>
    <t>Plymouth Site 1</t>
  </si>
  <si>
    <t>Potter</t>
  </si>
  <si>
    <t>Princeton Wind Farm</t>
  </si>
  <si>
    <t>Putts Bridge</t>
  </si>
  <si>
    <t>Quittacas Pond Solar</t>
  </si>
  <si>
    <t>Rail Trail</t>
  </si>
  <si>
    <t>Randolph Electric</t>
  </si>
  <si>
    <t>Redbridge</t>
  </si>
  <si>
    <t>Redbrook Solar 1</t>
  </si>
  <si>
    <t>Rehoboth Solar</t>
  </si>
  <si>
    <t>RGS-Rutland VNM SREC II Project (MA)</t>
  </si>
  <si>
    <t>Rising Paper</t>
  </si>
  <si>
    <t>Riverside Holyoke</t>
  </si>
  <si>
    <t>Rockland Solar</t>
  </si>
  <si>
    <t>Rousselot Inc</t>
  </si>
  <si>
    <t>Route 57 Solar</t>
  </si>
  <si>
    <t>Salem Harbor</t>
  </si>
  <si>
    <t>Salem Harbor Station NGCC</t>
  </si>
  <si>
    <t>Sampson Road Solar</t>
  </si>
  <si>
    <t>Scituate PV</t>
  </si>
  <si>
    <t>Scituate Wind</t>
  </si>
  <si>
    <t>SEMASS Resource Recovery</t>
  </si>
  <si>
    <t>Shaffer</t>
  </si>
  <si>
    <t>Sherman</t>
  </si>
  <si>
    <t>Shirley Landfill</t>
  </si>
  <si>
    <t>Shirley Water</t>
  </si>
  <si>
    <t>Shrewsbury</t>
  </si>
  <si>
    <t>Shrewsbury Solar</t>
  </si>
  <si>
    <t>Shuman Solar</t>
  </si>
  <si>
    <t>Silver Lake Solar Photovoltaic Facility</t>
  </si>
  <si>
    <t>Simonds</t>
  </si>
  <si>
    <t>SJA Solar LLC-Solterra Monastery</t>
  </si>
  <si>
    <t>Smith &amp; Wesson at Springfield MA PV</t>
  </si>
  <si>
    <t>Smith College Central Heating Plant</t>
  </si>
  <si>
    <t>South Boston Combustion Turbines</t>
  </si>
  <si>
    <t>Southbridge Landfill Gas-to-Energy</t>
  </si>
  <si>
    <t>Southbridge PV</t>
  </si>
  <si>
    <t>Southbridge Solar</t>
  </si>
  <si>
    <t>Southern Sky Renew Energy Berkley LLC</t>
  </si>
  <si>
    <t>Spring Hill Road</t>
  </si>
  <si>
    <t>Spring Street Solar 1 CSG</t>
  </si>
  <si>
    <t>Stafford St Solar 1</t>
  </si>
  <si>
    <t>Stafford St Solar 2</t>
  </si>
  <si>
    <t>Stafford St Solar 3</t>
  </si>
  <si>
    <t>State Street Solar LLC</t>
  </si>
  <si>
    <t>Stetson Road Solar - Barre I</t>
  </si>
  <si>
    <t>Stone Hill Solar</t>
  </si>
  <si>
    <t>Stony Brook Energy Center</t>
  </si>
  <si>
    <t>Stow PV</t>
  </si>
  <si>
    <t>Sudbury Landfill</t>
  </si>
  <si>
    <t>Sullivan Solar</t>
  </si>
  <si>
    <t>Sutton Solar</t>
  </si>
  <si>
    <t>Syncarpha Freetown</t>
  </si>
  <si>
    <t>Syncarpha Palmer LLC</t>
  </si>
  <si>
    <t>Tanner Street Generation LLC</t>
  </si>
  <si>
    <t>Templeton</t>
  </si>
  <si>
    <t>Theodore Drive Solar</t>
  </si>
  <si>
    <t>Tihonet Solar</t>
  </si>
  <si>
    <t>Tisbury Landfill Solar</t>
  </si>
  <si>
    <t>Town of East Bridgewater</t>
  </si>
  <si>
    <t>Town of Falmouth WWTP</t>
  </si>
  <si>
    <t>Town of Lexington Solar</t>
  </si>
  <si>
    <t>Town of Needham VNEM</t>
  </si>
  <si>
    <t>Town of Norfolk MA at Medway Branch</t>
  </si>
  <si>
    <t>Town of Uxbridge MA at Commerce Dr</t>
  </si>
  <si>
    <t>True North</t>
  </si>
  <si>
    <t>Turners Falls</t>
  </si>
  <si>
    <t>Twiss Street Solar</t>
  </si>
  <si>
    <t>Univ of Massachusetts Medical Center</t>
  </si>
  <si>
    <t>Upper Blackstone (MA) Treasure Valley</t>
  </si>
  <si>
    <t>Upton Solar</t>
  </si>
  <si>
    <t>Vuelta Solar</t>
  </si>
  <si>
    <t>Walpole Solar 2</t>
  </si>
  <si>
    <t>Wareham MA 1</t>
  </si>
  <si>
    <t>Waste Water Treatment Plant</t>
  </si>
  <si>
    <t>Waters River</t>
  </si>
  <si>
    <t>Wellesley College Central Utility Plant</t>
  </si>
  <si>
    <t>West Boylston Community Shared Solar</t>
  </si>
  <si>
    <t>West Bridgewater AB</t>
  </si>
  <si>
    <t>West Brookfield Solar LLC</t>
  </si>
  <si>
    <t>West Groton CHP</t>
  </si>
  <si>
    <t>West Springfield</t>
  </si>
  <si>
    <t>West Tisbury Generating Facility</t>
  </si>
  <si>
    <t>Westborough Solar LLC</t>
  </si>
  <si>
    <t>Westford Solar Park</t>
  </si>
  <si>
    <t>Westport MA 1</t>
  </si>
  <si>
    <t>Westport MA 2</t>
  </si>
  <si>
    <t>Whately Solar</t>
  </si>
  <si>
    <t>Wheelabrator Millbury Facility</t>
  </si>
  <si>
    <t>Wheelabrator North Andover</t>
  </si>
  <si>
    <t>Wheelabrator Saugus</t>
  </si>
  <si>
    <t>Wilkins Station</t>
  </si>
  <si>
    <t>Williams College - Campus CHP</t>
  </si>
  <si>
    <t>Williamsburg Solar LLC VNEM</t>
  </si>
  <si>
    <t>Wilmington Solar</t>
  </si>
  <si>
    <t>Wilson Solar</t>
  </si>
  <si>
    <t>Winchendon Solar</t>
  </si>
  <si>
    <t>Winsor Dam Power Station</t>
  </si>
  <si>
    <t>Woodland Road</t>
  </si>
  <si>
    <t>Worcester Landfill</t>
  </si>
  <si>
    <t>WYM 1250 Palmer LLC</t>
  </si>
  <si>
    <t>MD</t>
  </si>
  <si>
    <t>AES Warrior Run</t>
  </si>
  <si>
    <t>AES Warrior Run Energy Storage Project</t>
  </si>
  <si>
    <t>Alpha Ridge LFG</t>
  </si>
  <si>
    <t>Annapolis Solar Park LLC</t>
  </si>
  <si>
    <t>APG Combined Heat and Power Plant</t>
  </si>
  <si>
    <t>Archdiocese of Baltimore J</t>
  </si>
  <si>
    <t>Archdiocese of Baltimore L</t>
  </si>
  <si>
    <t>Back River Waste Water Treatment</t>
  </si>
  <si>
    <t>Baltimore City B</t>
  </si>
  <si>
    <t>Baltimore City D</t>
  </si>
  <si>
    <t>Baltimore City F</t>
  </si>
  <si>
    <t>Baltimore City G</t>
  </si>
  <si>
    <t>Berlin</t>
  </si>
  <si>
    <t>Biggs Ford Solar Center</t>
  </si>
  <si>
    <t>Brandon Shores</t>
  </si>
  <si>
    <t>Brandywine Power Facility</t>
  </si>
  <si>
    <t>Brown Station Road Plant I</t>
  </si>
  <si>
    <t>Brown Station Road Plant II</t>
  </si>
  <si>
    <t>C P Crane</t>
  </si>
  <si>
    <t>Calvert Cliffs Nuclear Power Plant</t>
  </si>
  <si>
    <t>Casper Solar Center</t>
  </si>
  <si>
    <t>CCBC-Catonsville</t>
  </si>
  <si>
    <t>Cecil County CCVT HS</t>
  </si>
  <si>
    <t>Central Utility Plant at White Oak</t>
  </si>
  <si>
    <t>CES VMT Solar</t>
  </si>
  <si>
    <t>Chalk Point</t>
  </si>
  <si>
    <t>Chesapeake College</t>
  </si>
  <si>
    <t>Chimes West Friendship (Nixon Farms)</t>
  </si>
  <si>
    <t>Church Hill</t>
  </si>
  <si>
    <t>City of Havre De Grace C</t>
  </si>
  <si>
    <t>CNE at Cambridge MD</t>
  </si>
  <si>
    <t>Conowingo</t>
  </si>
  <si>
    <t>Cove Point LNG Terminal</t>
  </si>
  <si>
    <t>CPV St Charles Energy Center</t>
  </si>
  <si>
    <t>Crisfield</t>
  </si>
  <si>
    <t>Criterion</t>
  </si>
  <si>
    <t>Deep Creek</t>
  </si>
  <si>
    <t>Dickerson</t>
  </si>
  <si>
    <t>Domino Sugar Baltimore</t>
  </si>
  <si>
    <t>Eastern Correctional Institute</t>
  </si>
  <si>
    <t>Eastern Landfill Gas LLC</t>
  </si>
  <si>
    <t>Easton</t>
  </si>
  <si>
    <t>Easton 2</t>
  </si>
  <si>
    <t>Elkton Solar</t>
  </si>
  <si>
    <t>Emmitsburg Solar Arrays</t>
  </si>
  <si>
    <t>ESS Fairgrounds</t>
  </si>
  <si>
    <t>ESS Wesel</t>
  </si>
  <si>
    <t>Fair Wind</t>
  </si>
  <si>
    <t>FC Landfill Energy</t>
  </si>
  <si>
    <t>FedEx Field Solar Facility</t>
  </si>
  <si>
    <t>Fourmile Ridge</t>
  </si>
  <si>
    <t>Garrett County - DPU Treatment Plant</t>
  </si>
  <si>
    <t>General Motors Corp at White Marsh MD</t>
  </si>
  <si>
    <t>Gould Street</t>
  </si>
  <si>
    <t>Great Bay Solar 1</t>
  </si>
  <si>
    <t>Green Machine</t>
  </si>
  <si>
    <t>Harford Waste to Energy Facility</t>
  </si>
  <si>
    <t>Havre de Grace II - E at Perryman</t>
  </si>
  <si>
    <t>Herbert A Wagner</t>
  </si>
  <si>
    <t>Herbert Farm Solar</t>
  </si>
  <si>
    <t>IGS Solar I - BWI5</t>
  </si>
  <si>
    <t>IKEA College Park 411</t>
  </si>
  <si>
    <t>IKEA Perryville 460</t>
  </si>
  <si>
    <t>Inner Harbor East Heating</t>
  </si>
  <si>
    <t>Kent County - Worton Complex</t>
  </si>
  <si>
    <t>Kent County-Kennedyville</t>
  </si>
  <si>
    <t>Keys Energy Center</t>
  </si>
  <si>
    <t>Longview Solar</t>
  </si>
  <si>
    <t>Luke Paper Company</t>
  </si>
  <si>
    <t>Maryland Solar</t>
  </si>
  <si>
    <t>Mattawoman Energy Center</t>
  </si>
  <si>
    <t>McCormick &amp; Co. Inc. at Belcamp</t>
  </si>
  <si>
    <t>MEBA</t>
  </si>
  <si>
    <t>Millersville LFG</t>
  </si>
  <si>
    <t>Montgomery County - Correctional Facility</t>
  </si>
  <si>
    <t>Montgomery County Oaks LFGE Plant</t>
  </si>
  <si>
    <t>Montgomery County Resource Recovery</t>
  </si>
  <si>
    <t>Morgantown</t>
  </si>
  <si>
    <t>Mount Saint Mary's</t>
  </si>
  <si>
    <t>NA 1(Hagerstown)</t>
  </si>
  <si>
    <t>NIH Cogeneration Facility</t>
  </si>
  <si>
    <t>Notch Cliff</t>
  </si>
  <si>
    <t>Pea Patch Wind Farm</t>
  </si>
  <si>
    <t>Perdue Salisbury Photovoltaic</t>
  </si>
  <si>
    <t>Perryman</t>
  </si>
  <si>
    <t>Pfeffers</t>
  </si>
  <si>
    <t>Philadelphia</t>
  </si>
  <si>
    <t>Presbyterian Senior Living Service</t>
  </si>
  <si>
    <t>Queen Anne's County</t>
  </si>
  <si>
    <t>R. Paul Smith Power Station</t>
  </si>
  <si>
    <t>Riverside</t>
  </si>
  <si>
    <t>Rock Hall</t>
  </si>
  <si>
    <t>Rock Springs Generating Facility</t>
  </si>
  <si>
    <t>Rockfish Solar LLC</t>
  </si>
  <si>
    <t>Roth Rock North Wind Farm LLC</t>
  </si>
  <si>
    <t>Roth Rock Wind Farm LLC</t>
  </si>
  <si>
    <t>Smith Island</t>
  </si>
  <si>
    <t>Sod Run WTP A</t>
  </si>
  <si>
    <t>Terrapin Hills Wind Farm</t>
  </si>
  <si>
    <t>The Clorox Company</t>
  </si>
  <si>
    <t>Town of Chestertown- Chestertown WWTP</t>
  </si>
  <si>
    <t>UMCP CHP Plant</t>
  </si>
  <si>
    <t>UMES (MD) - Princess Anne</t>
  </si>
  <si>
    <t>UMMS at Pocomoke</t>
  </si>
  <si>
    <t>Vienna</t>
  </si>
  <si>
    <t>Westport</t>
  </si>
  <si>
    <t>Wheelabrator Baltimore Refuse</t>
  </si>
  <si>
    <t>Wicomico</t>
  </si>
  <si>
    <t>Wildcat Point Generation Facility</t>
  </si>
  <si>
    <t>Wye Mills VNEM</t>
  </si>
  <si>
    <t>ME</t>
  </si>
  <si>
    <t>Androscoggin 3</t>
  </si>
  <si>
    <t>Androscoggin Energy</t>
  </si>
  <si>
    <t>Androscoggin Mill</t>
  </si>
  <si>
    <t>Anson Abenaki Hydros</t>
  </si>
  <si>
    <t>Athens Energy</t>
  </si>
  <si>
    <t>Aziscohos Hydroelectric Project</t>
  </si>
  <si>
    <t>Bar Harbor</t>
  </si>
  <si>
    <t>Bar Mills</t>
  </si>
  <si>
    <t>Barker Lower</t>
  </si>
  <si>
    <t>Basin Mills</t>
  </si>
  <si>
    <t>Bates Mill Upper</t>
  </si>
  <si>
    <t>Beaver Ridge Wind</t>
  </si>
  <si>
    <t>Benton Falls Associates</t>
  </si>
  <si>
    <t>Bingham Wind</t>
  </si>
  <si>
    <t>Bonny Eagle</t>
  </si>
  <si>
    <t>Bowers Wind Project</t>
  </si>
  <si>
    <t>Brassua Hydroelectric Project</t>
  </si>
  <si>
    <t>Brunswick Hydro</t>
  </si>
  <si>
    <t>Bucksport Generation LLC</t>
  </si>
  <si>
    <t>Bull Hill Wind Project</t>
  </si>
  <si>
    <t>Canton Mountain Wind</t>
  </si>
  <si>
    <t>Cape Gas Turbine</t>
  </si>
  <si>
    <t>Caribou Generation Station</t>
  </si>
  <si>
    <t>Cataract Hydro</t>
  </si>
  <si>
    <t>Charles E Monty</t>
  </si>
  <si>
    <t>Continental Mills</t>
  </si>
  <si>
    <t>Deer Rips</t>
  </si>
  <si>
    <t>Domtar - Woodland Mill</t>
  </si>
  <si>
    <t>East Millinocket Mill</t>
  </si>
  <si>
    <t>Eastern Maine Medical Center</t>
  </si>
  <si>
    <t>Eastport</t>
  </si>
  <si>
    <t>Ellsworth Hydro Station</t>
  </si>
  <si>
    <t>Flos Inn Diesel</t>
  </si>
  <si>
    <t>Fort Halifax</t>
  </si>
  <si>
    <t>Fox Island Wind LLC</t>
  </si>
  <si>
    <t>Gardiner</t>
  </si>
  <si>
    <t>Great Lakes Hydro America - ME</t>
  </si>
  <si>
    <t>Gulf Island</t>
  </si>
  <si>
    <t>Hancock Wind Plant</t>
  </si>
  <si>
    <t>Harris Hydro</t>
  </si>
  <si>
    <t>Hill Mill</t>
  </si>
  <si>
    <t>Hiram</t>
  </si>
  <si>
    <t>Howland Hydro Station</t>
  </si>
  <si>
    <t>Hydro Kennebec Project</t>
  </si>
  <si>
    <t>Indeck Jonesboro Energy Center</t>
  </si>
  <si>
    <t>Indeck West Enfield Energy Center</t>
  </si>
  <si>
    <t>International Paper Jay Hydro</t>
  </si>
  <si>
    <t>International Paper Livermore Hydro</t>
  </si>
  <si>
    <t>International Paper Riley Hydro</t>
  </si>
  <si>
    <t>Kibby Wind Power Project</t>
  </si>
  <si>
    <t>Lignetics of Maine LLC.</t>
  </si>
  <si>
    <t>Lockwood Hydroelectric Facility</t>
  </si>
  <si>
    <t>Maine Independence Station</t>
  </si>
  <si>
    <t>Mars Hill Wind Farm Project</t>
  </si>
  <si>
    <t>Mead Rumford Cogen</t>
  </si>
  <si>
    <t>Mechanic Falls</t>
  </si>
  <si>
    <t>Medway</t>
  </si>
  <si>
    <t>Medway Hydro</t>
  </si>
  <si>
    <t>Messalonskee 2 (Oakland)</t>
  </si>
  <si>
    <t>Messalonskee 3</t>
  </si>
  <si>
    <t>Messalonskee 5</t>
  </si>
  <si>
    <t>Milford Hydro Station</t>
  </si>
  <si>
    <t>Millinocket Mill</t>
  </si>
  <si>
    <t>MMWAC Resource Recovery Facility</t>
  </si>
  <si>
    <t>North Gorham</t>
  </si>
  <si>
    <t>NRG Solar Mule LLC</t>
  </si>
  <si>
    <t>Number Nine Wind Farm</t>
  </si>
  <si>
    <t>Oakfield Wind Project</t>
  </si>
  <si>
    <t>Orono B</t>
  </si>
  <si>
    <t>Orono Hydro Station</t>
  </si>
  <si>
    <t>Otis Hydro</t>
  </si>
  <si>
    <t>Passadumkeag Windpark LLC</t>
  </si>
  <si>
    <t>Pejepscot Hydroelectric Project</t>
  </si>
  <si>
    <t>Penobscot Energy Recovery</t>
  </si>
  <si>
    <t>Pine Tree Landfill Gas to Energy</t>
  </si>
  <si>
    <t>Pisgah Mountain Wind</t>
  </si>
  <si>
    <t>Pittsfield Hydro</t>
  </si>
  <si>
    <t>Pumpkin Hill</t>
  </si>
  <si>
    <t>Record Hill Wind</t>
  </si>
  <si>
    <t>Red Shield Envir Old Town Facility</t>
  </si>
  <si>
    <t>ReEnergy Ashland</t>
  </si>
  <si>
    <t>ReEnergy Fort Fairfield</t>
  </si>
  <si>
    <t>ReEnergy Livermore Falls</t>
  </si>
  <si>
    <t>ReEnergy Stratton LLC</t>
  </si>
  <si>
    <t>Regional Waste Systems</t>
  </si>
  <si>
    <t>Robbins Lumber</t>
  </si>
  <si>
    <t>Rollins Wind Project</t>
  </si>
  <si>
    <t>Rumford Cogeneration</t>
  </si>
  <si>
    <t>Rumford Falls Hydro Facility</t>
  </si>
  <si>
    <t>Rumford Power</t>
  </si>
  <si>
    <t>S D Warren Westbrook</t>
  </si>
  <si>
    <t>Saddleback Ridge Wind Farm</t>
  </si>
  <si>
    <t>Salmon Falls</t>
  </si>
  <si>
    <t>Shawmut</t>
  </si>
  <si>
    <t>Skelton</t>
  </si>
  <si>
    <t>Somerset Plant</t>
  </si>
  <si>
    <t>Spruce Mountain WInd</t>
  </si>
  <si>
    <t>Squa Pan Hydro Station</t>
  </si>
  <si>
    <t>Stetson Wind I</t>
  </si>
  <si>
    <t>Stetson Wind II</t>
  </si>
  <si>
    <t>Stillwater B</t>
  </si>
  <si>
    <t>Stillwater Hydro Station</t>
  </si>
  <si>
    <t>Twin Rivers Paper Co LLC</t>
  </si>
  <si>
    <t>Upper Androscoggin</t>
  </si>
  <si>
    <t>Upper Barker</t>
  </si>
  <si>
    <t>Veazie C</t>
  </si>
  <si>
    <t>Waste Management Crossroads LFGTE</t>
  </si>
  <si>
    <t>West Buxton</t>
  </si>
  <si>
    <t>West Enfield Hydro</t>
  </si>
  <si>
    <t>Westbrook Energy Center</t>
  </si>
  <si>
    <t>Weston Hydro</t>
  </si>
  <si>
    <t>William F Wyman</t>
  </si>
  <si>
    <t>Williams Hydro</t>
  </si>
  <si>
    <t>Worumbo Hydro Station</t>
  </si>
  <si>
    <t>Wyman Hydro</t>
  </si>
  <si>
    <t>MI</t>
  </si>
  <si>
    <t>48th Street Peaking Station</t>
  </si>
  <si>
    <t>A.J. Mihm Generating Station</t>
  </si>
  <si>
    <t>Ada Cogeneration LP</t>
  </si>
  <si>
    <t>Ada Dam</t>
  </si>
  <si>
    <t>Adrian Energy Associates LLC</t>
  </si>
  <si>
    <t>Alcona</t>
  </si>
  <si>
    <t>Allegan Dam</t>
  </si>
  <si>
    <t>Alpine Power Plant</t>
  </si>
  <si>
    <t>Apple Blossom Wind Farm</t>
  </si>
  <si>
    <t>B C Cobb</t>
  </si>
  <si>
    <t>B E Morrow</t>
  </si>
  <si>
    <t>Battle Creek Mill</t>
  </si>
  <si>
    <t>Bay Windpower I</t>
  </si>
  <si>
    <t>Beaver Island</t>
  </si>
  <si>
    <t>Beebe 1B</t>
  </si>
  <si>
    <t>Beebe Renewable Energy LLC</t>
  </si>
  <si>
    <t>Belle River</t>
  </si>
  <si>
    <t>Berrien Springs</t>
  </si>
  <si>
    <t>Big Quinnesec 61</t>
  </si>
  <si>
    <t>Big Quinnesec 92</t>
  </si>
  <si>
    <t>Big Turtle Wind Farm LLC</t>
  </si>
  <si>
    <t>Blue Water Renewables Inc</t>
  </si>
  <si>
    <t>Brent Run Generating Station</t>
  </si>
  <si>
    <t>Brookfield</t>
  </si>
  <si>
    <t>Buchanan (MI)</t>
  </si>
  <si>
    <t>C W Tippy</t>
  </si>
  <si>
    <t>Cadillac Renewable Energy</t>
  </si>
  <si>
    <t>Cargill Salt</t>
  </si>
  <si>
    <t>Cargill Salt Hersey</t>
  </si>
  <si>
    <t>Caro</t>
  </si>
  <si>
    <t>Cataract (MI)</t>
  </si>
  <si>
    <t>Central Michigan University</t>
  </si>
  <si>
    <t>Chalk Hill</t>
  </si>
  <si>
    <t>Chatham</t>
  </si>
  <si>
    <t>Cheboygan</t>
  </si>
  <si>
    <t>Claude Vandyke</t>
  </si>
  <si>
    <t>Clinton</t>
  </si>
  <si>
    <t>Coldwater Peaking Plant</t>
  </si>
  <si>
    <t>Colfax</t>
  </si>
  <si>
    <t>Conners Creek</t>
  </si>
  <si>
    <t>Constantine</t>
  </si>
  <si>
    <t>Cooke</t>
  </si>
  <si>
    <t>Cross Winds Energy Park</t>
  </si>
  <si>
    <t>Croswell</t>
  </si>
  <si>
    <t>Croton</t>
  </si>
  <si>
    <t>Crystal Falls</t>
  </si>
  <si>
    <t>Dafter</t>
  </si>
  <si>
    <t>Dan E Karn</t>
  </si>
  <si>
    <t>Dayton (MI)</t>
  </si>
  <si>
    <t>Dearborn Industrial Generation</t>
  </si>
  <si>
    <t>Decorative Panels Intl</t>
  </si>
  <si>
    <t>Deerfield Wind Energy LLC</t>
  </si>
  <si>
    <t>Delray</t>
  </si>
  <si>
    <t>Demille Solar Farm</t>
  </si>
  <si>
    <t>Detour</t>
  </si>
  <si>
    <t>DG AMP Solar Coldwater</t>
  </si>
  <si>
    <t>Domino Farms Solar</t>
  </si>
  <si>
    <t>Donald C Cook</t>
  </si>
  <si>
    <t>DTE East China</t>
  </si>
  <si>
    <t>DTE Pontiac North LLC</t>
  </si>
  <si>
    <t>E.B. Eddy Paper Inc</t>
  </si>
  <si>
    <t>Eagle Valley (MI)</t>
  </si>
  <si>
    <t>East. Michigan Univ. Heating Plant</t>
  </si>
  <si>
    <t>Echo Wind Park</t>
  </si>
  <si>
    <t>Eckert Station</t>
  </si>
  <si>
    <t>Edenville</t>
  </si>
  <si>
    <t>Edison Sault</t>
  </si>
  <si>
    <t>Endicott Generating</t>
  </si>
  <si>
    <t>Erickson</t>
  </si>
  <si>
    <t>Escanaba</t>
  </si>
  <si>
    <t>Escanaba Mill</t>
  </si>
  <si>
    <t>F.D. Kuester Generating Station</t>
  </si>
  <si>
    <t>Fermi</t>
  </si>
  <si>
    <t>Five Channels</t>
  </si>
  <si>
    <t>Foote</t>
  </si>
  <si>
    <t>Ford World Headquarters</t>
  </si>
  <si>
    <t>Four Mile Hydropower Project</t>
  </si>
  <si>
    <t>Frank Jenkins</t>
  </si>
  <si>
    <t>Fremont Community Digester LLC</t>
  </si>
  <si>
    <t>French Landing Dam</t>
  </si>
  <si>
    <t>French Paper Hydro</t>
  </si>
  <si>
    <t>Gaylord - Consumers</t>
  </si>
  <si>
    <t>Gaylord - Wolverine</t>
  </si>
  <si>
    <t>Genesee Power Station</t>
  </si>
  <si>
    <t>George Johnson</t>
  </si>
  <si>
    <t>Gladstone</t>
  </si>
  <si>
    <t>Grand Blanc Generating Station</t>
  </si>
  <si>
    <t>Grand Haven Diesel Plant</t>
  </si>
  <si>
    <t>Grand Rapids</t>
  </si>
  <si>
    <t>Grand Valley Solar Gardens</t>
  </si>
  <si>
    <t>Granger Electric Generating Station #1</t>
  </si>
  <si>
    <t>Granger Electric Generating Station #2</t>
  </si>
  <si>
    <t>Granger Electric of Watervliet</t>
  </si>
  <si>
    <t>Graphic Packaging International Inc.</t>
  </si>
  <si>
    <t>Gratiot County Wind LLC</t>
  </si>
  <si>
    <t>Gratiot Wind Park</t>
  </si>
  <si>
    <t>Grayling Generating Station</t>
  </si>
  <si>
    <t>Greater Detroit Resource Recovery</t>
  </si>
  <si>
    <t>Greenwood</t>
  </si>
  <si>
    <t>Greenwood Solar Farm</t>
  </si>
  <si>
    <t>GRS Arbor Hills</t>
  </si>
  <si>
    <t>GRS C&amp;C</t>
  </si>
  <si>
    <t>GRS Lyon</t>
  </si>
  <si>
    <t>Hancock Peakers</t>
  </si>
  <si>
    <t>Harbor Beach</t>
  </si>
  <si>
    <t>Hardy</t>
  </si>
  <si>
    <t>Hart</t>
  </si>
  <si>
    <t>Harvest</t>
  </si>
  <si>
    <t>Harvest 2</t>
  </si>
  <si>
    <t>Hemlock Falls</t>
  </si>
  <si>
    <t>Henry Station</t>
  </si>
  <si>
    <t>Heritage Garden Wind Farm I LLC</t>
  </si>
  <si>
    <t>Hillman Power LLC</t>
  </si>
  <si>
    <t>Hillsdale</t>
  </si>
  <si>
    <t>Hodenpyl</t>
  </si>
  <si>
    <t>Hoist</t>
  </si>
  <si>
    <t>Holland Energy Park</t>
  </si>
  <si>
    <t>Hydro Plant</t>
  </si>
  <si>
    <t>J B Sims</t>
  </si>
  <si>
    <t>J C Weadock</t>
  </si>
  <si>
    <t>J H Campbell</t>
  </si>
  <si>
    <t>J R Whiting</t>
  </si>
  <si>
    <t>Jackson Generating Station</t>
  </si>
  <si>
    <t>James De Young</t>
  </si>
  <si>
    <t>James R Smith</t>
  </si>
  <si>
    <t>John H Warden</t>
  </si>
  <si>
    <t>Kalamazoo River Generating Station</t>
  </si>
  <si>
    <t>Kalkaska CT Project #1</t>
  </si>
  <si>
    <t>Kent County Waste to Energy Facility</t>
  </si>
  <si>
    <t>Kingsford</t>
  </si>
  <si>
    <t>Kleber</t>
  </si>
  <si>
    <t>LaFarge Alpena</t>
  </si>
  <si>
    <t>Lake Winds Energy Park</t>
  </si>
  <si>
    <t>Lansing BWL REO Town Plant</t>
  </si>
  <si>
    <t>Lennon Generating</t>
  </si>
  <si>
    <t>Livingston Generating Station</t>
  </si>
  <si>
    <t>Lorin Industries</t>
  </si>
  <si>
    <t>Loud</t>
  </si>
  <si>
    <t>Lowell</t>
  </si>
  <si>
    <t>Ludington</t>
  </si>
  <si>
    <t>Main Street (MI)</t>
  </si>
  <si>
    <t>Manistique</t>
  </si>
  <si>
    <t>Marquette Energy Center</t>
  </si>
  <si>
    <t>Marshall (MI)</t>
  </si>
  <si>
    <t>Marysville</t>
  </si>
  <si>
    <t>McClure Dam</t>
  </si>
  <si>
    <t>McKinley Wind Park</t>
  </si>
  <si>
    <t>Menominee Mill Marinette</t>
  </si>
  <si>
    <t>Michigamme Falls</t>
  </si>
  <si>
    <t>Michigan Power Limited Partnership</t>
  </si>
  <si>
    <t>Michigan Wind 1</t>
  </si>
  <si>
    <t>Michigan Wind 2</t>
  </si>
  <si>
    <t>Michigan Wind 3</t>
  </si>
  <si>
    <t>Midland Cogeneration Venture</t>
  </si>
  <si>
    <t>Minden Wind Park</t>
  </si>
  <si>
    <t>Mio</t>
  </si>
  <si>
    <t>Modular Power LLC</t>
  </si>
  <si>
    <t>Monroe</t>
  </si>
  <si>
    <t>Mottville</t>
  </si>
  <si>
    <t>MSC Croswell</t>
  </si>
  <si>
    <t>MSC Sebewaing</t>
  </si>
  <si>
    <t>Municipal Power Plant</t>
  </si>
  <si>
    <t>Neenah Paper Munising Mill</t>
  </si>
  <si>
    <t>New Covert Generating Project</t>
  </si>
  <si>
    <t>Newberry</t>
  </si>
  <si>
    <t>Ninth Street Hydropower Project</t>
  </si>
  <si>
    <t>Northeast (MI)</t>
  </si>
  <si>
    <t>Norway (MI)</t>
  </si>
  <si>
    <t>Norway Point Hydropower Project</t>
  </si>
  <si>
    <t>Oakwood Hospital &amp; Medical Center</t>
  </si>
  <si>
    <t>Oliver</t>
  </si>
  <si>
    <t>O'Shea Solar Farm</t>
  </si>
  <si>
    <t>Otsego Paper Inc.</t>
  </si>
  <si>
    <t>Ottawa Generating Station</t>
  </si>
  <si>
    <t>Palisades</t>
  </si>
  <si>
    <t>Par Sterile Products</t>
  </si>
  <si>
    <t>PCA Filer City Mill</t>
  </si>
  <si>
    <t>Peavy Falls</t>
  </si>
  <si>
    <t>Peoples Generating Station</t>
  </si>
  <si>
    <t>Pheasant Run Wind LLC</t>
  </si>
  <si>
    <t>Pine River Wind Park</t>
  </si>
  <si>
    <t>Pine Street</t>
  </si>
  <si>
    <t>Pine Tree Acres</t>
  </si>
  <si>
    <t>Pine Tree Acres WM LFGTE</t>
  </si>
  <si>
    <t>Placid 12</t>
  </si>
  <si>
    <t>Plant Four</t>
  </si>
  <si>
    <t>Portage</t>
  </si>
  <si>
    <t>Presque Isle</t>
  </si>
  <si>
    <t>Prickett</t>
  </si>
  <si>
    <t>Putnam (MI)</t>
  </si>
  <si>
    <t>Renaissance Power</t>
  </si>
  <si>
    <t>Riley Generating Station</t>
  </si>
  <si>
    <t>River Rouge</t>
  </si>
  <si>
    <t>Riverview Energy Systems</t>
  </si>
  <si>
    <t>Rogers</t>
  </si>
  <si>
    <t>Saint Marys Falls</t>
  </si>
  <si>
    <t>Sanford Dam</t>
  </si>
  <si>
    <t>Scottville</t>
  </si>
  <si>
    <t>Secord</t>
  </si>
  <si>
    <t>Shiras</t>
  </si>
  <si>
    <t>Sigel Wind Park</t>
  </si>
  <si>
    <t>Sixth Street Gas Turbine</t>
  </si>
  <si>
    <t>Slocum</t>
  </si>
  <si>
    <t>Smallwood</t>
  </si>
  <si>
    <t>South Kent Generating Station</t>
  </si>
  <si>
    <t>Southeast Berrien Generating Facility</t>
  </si>
  <si>
    <t>Spartan PV 1</t>
  </si>
  <si>
    <t>St Louis</t>
  </si>
  <si>
    <t>St. Clair</t>
  </si>
  <si>
    <t>State St Generating</t>
  </si>
  <si>
    <t>Stoney Corners Wind Farm</t>
  </si>
  <si>
    <t>Straits</t>
  </si>
  <si>
    <t>Sturgis City  Diesel Plant</t>
  </si>
  <si>
    <t>Sumpter Energy Associates</t>
  </si>
  <si>
    <t>Sumpter Plant</t>
  </si>
  <si>
    <t>Superior</t>
  </si>
  <si>
    <t>Superior Falls</t>
  </si>
  <si>
    <t>T B Simon Power Plant</t>
  </si>
  <si>
    <t>TES Filer City Station</t>
  </si>
  <si>
    <t>The Andersons Albion Ethanol LLC</t>
  </si>
  <si>
    <t>Thetford</t>
  </si>
  <si>
    <t>Tower</t>
  </si>
  <si>
    <t>Trenton Channel</t>
  </si>
  <si>
    <t>Turrill Solar Farm</t>
  </si>
  <si>
    <t>Tuscola Bay Wind</t>
  </si>
  <si>
    <t>Tuscola Wind II LLC</t>
  </si>
  <si>
    <t>Twin Falls (MI)</t>
  </si>
  <si>
    <t>Ubly</t>
  </si>
  <si>
    <t>University of Michigan</t>
  </si>
  <si>
    <t>Venice Resources Gas Recovery</t>
  </si>
  <si>
    <t>Verso Paper Quinnesec Mich Mill</t>
  </si>
  <si>
    <t>Vestaburg</t>
  </si>
  <si>
    <t>Victoria Dam</t>
  </si>
  <si>
    <t>Viking Energy of Lincoln</t>
  </si>
  <si>
    <t>Viking Energy of McBain</t>
  </si>
  <si>
    <t>Warner Lambert</t>
  </si>
  <si>
    <t>Waste Energy Services</t>
  </si>
  <si>
    <t>Waste Management Northern Oaks LFGTE</t>
  </si>
  <si>
    <t>Water Street Station</t>
  </si>
  <si>
    <t>Watervliet PV</t>
  </si>
  <si>
    <t>Way Dam</t>
  </si>
  <si>
    <t>Webber</t>
  </si>
  <si>
    <t>Western Michigan Solar Gardens</t>
  </si>
  <si>
    <t>Western Michigan University Power Plant</t>
  </si>
  <si>
    <t>White Feather Generating Station</t>
  </si>
  <si>
    <t>White Pine Electric Power</t>
  </si>
  <si>
    <t>White Rapids</t>
  </si>
  <si>
    <t>William Beaumont Hospital</t>
  </si>
  <si>
    <t>Wilmot</t>
  </si>
  <si>
    <t>Wyandotte</t>
  </si>
  <si>
    <t>Zeeland</t>
  </si>
  <si>
    <t>Zeeland Farm Services</t>
  </si>
  <si>
    <t>Zeeland Generating Station</t>
  </si>
  <si>
    <t>MN</t>
  </si>
  <si>
    <t>Adams Wind Farm</t>
  </si>
  <si>
    <t>Adams Wind Generations LLC</t>
  </si>
  <si>
    <t>Adrian</t>
  </si>
  <si>
    <t>Agassiz Beach LLC</t>
  </si>
  <si>
    <t>Albany Solar</t>
  </si>
  <si>
    <t>Alexandria</t>
  </si>
  <si>
    <t>Allen S King</t>
  </si>
  <si>
    <t>Alliant Techsystems</t>
  </si>
  <si>
    <t>American Crystal Sugar Crookston</t>
  </si>
  <si>
    <t>American Crystal Sugar East Grand Forks</t>
  </si>
  <si>
    <t>American Crystal Sugar Moorhead</t>
  </si>
  <si>
    <t>Andromeda Community Solar</t>
  </si>
  <si>
    <t>Annandale Solar</t>
  </si>
  <si>
    <t>Antares Community Solar</t>
  </si>
  <si>
    <t>Antlia Community Solar</t>
  </si>
  <si>
    <t>Archer Daniels Midland Mankato</t>
  </si>
  <si>
    <t>Argo Navis Community Solar</t>
  </si>
  <si>
    <t>Aries Community Solar</t>
  </si>
  <si>
    <t>Atwater Solar</t>
  </si>
  <si>
    <t>Austin Downtown</t>
  </si>
  <si>
    <t>Autumn Hills LLC</t>
  </si>
  <si>
    <t>B&amp;K Energy Systems LLC</t>
  </si>
  <si>
    <t>BC Energy LLC</t>
  </si>
  <si>
    <t>Benson City of</t>
  </si>
  <si>
    <t>Benson Power Biomass Plant</t>
  </si>
  <si>
    <t>Bent Tree Wind Farm Phase 1</t>
  </si>
  <si>
    <t>BentonSun LLC</t>
  </si>
  <si>
    <t>Big Blue</t>
  </si>
  <si>
    <t>Big Lake Holdco Solar</t>
  </si>
  <si>
    <t>Bisson Windfarm LLC</t>
  </si>
  <si>
    <t>Black Dog</t>
  </si>
  <si>
    <t>Black Oak Wind Farm</t>
  </si>
  <si>
    <t>Blanchard</t>
  </si>
  <si>
    <t>Blazing Star Wind Farm 1</t>
  </si>
  <si>
    <t>Blooming Prairie</t>
  </si>
  <si>
    <t>Blue Breezes II LLC</t>
  </si>
  <si>
    <t>Blue Breezes LLC</t>
  </si>
  <si>
    <t>Blue Earth</t>
  </si>
  <si>
    <t>Blue Lake Generating Plant</t>
  </si>
  <si>
    <t>Blue Lake Solar</t>
  </si>
  <si>
    <t>Boeve Windfarm LLC</t>
  </si>
  <si>
    <t>Boise Cascade International Falls</t>
  </si>
  <si>
    <t>Boswell Energy Center</t>
  </si>
  <si>
    <t>Brainerd Public Utilities</t>
  </si>
  <si>
    <t>Breezy Bucks I LLC</t>
  </si>
  <si>
    <t>Breezy Bucks II LLC</t>
  </si>
  <si>
    <t>Buffalo Ridge Windplant WPP 1993</t>
  </si>
  <si>
    <t>Byllesby</t>
  </si>
  <si>
    <t>Caelum Community Solar</t>
  </si>
  <si>
    <t>Cambridge Station</t>
  </si>
  <si>
    <t>Cannon Falls Energy Center</t>
  </si>
  <si>
    <t>Capella Community Solar</t>
  </si>
  <si>
    <t>Carina Community Solar</t>
  </si>
  <si>
    <t>Carleton College</t>
  </si>
  <si>
    <t>Carstensen Wind</t>
  </si>
  <si>
    <t>Cascade Creek</t>
  </si>
  <si>
    <t>Centaurus Community Solar</t>
  </si>
  <si>
    <t>Centennial Generating Station</t>
  </si>
  <si>
    <t>CG Windfarm LLC</t>
  </si>
  <si>
    <t>Champepaden Wind Power</t>
  </si>
  <si>
    <t>Chanarambie Power Partners LLC</t>
  </si>
  <si>
    <t>Chandler Hills Wind Farm</t>
  </si>
  <si>
    <t>Chisago Community Solar</t>
  </si>
  <si>
    <t>Chisago Solar</t>
  </si>
  <si>
    <t>Christoffer Wind Energy I LLC</t>
  </si>
  <si>
    <t>Christoffer Wind Energy II LLC</t>
  </si>
  <si>
    <t>Christoffer Wind Energy III LLC</t>
  </si>
  <si>
    <t>Christoffer Wind Energy IV LLC</t>
  </si>
  <si>
    <t>Co Rd 33</t>
  </si>
  <si>
    <t>Community Wind North LLC</t>
  </si>
  <si>
    <t>Community Wind South</t>
  </si>
  <si>
    <t>Corvus Community Solar</t>
  </si>
  <si>
    <t>Cottage Grove Cogeneration</t>
  </si>
  <si>
    <t>Covanta Hennepin Energy</t>
  </si>
  <si>
    <t>Crater Community Solar</t>
  </si>
  <si>
    <t>Dakota Solar</t>
  </si>
  <si>
    <t>Danielson Wind Farms LLC</t>
  </si>
  <si>
    <t>Delano</t>
  </si>
  <si>
    <t>Delphinus Community Solar</t>
  </si>
  <si>
    <t>Detroit Lakes</t>
  </si>
  <si>
    <t>Dickinson Solar Array</t>
  </si>
  <si>
    <t>DL Windy Acres LLC</t>
  </si>
  <si>
    <t>Dodge Center Solar</t>
  </si>
  <si>
    <t>Dodge Holdco Solar</t>
  </si>
  <si>
    <t>DodgeSun</t>
  </si>
  <si>
    <t>Duluth Paper Mill</t>
  </si>
  <si>
    <t>Eastridge Wind Project</t>
  </si>
  <si>
    <t>Eastwood Solar</t>
  </si>
  <si>
    <t>Eichtens Solar</t>
  </si>
  <si>
    <t>EKS Landfill</t>
  </si>
  <si>
    <t>Elk River</t>
  </si>
  <si>
    <t>Elk River City of</t>
  </si>
  <si>
    <t>Elm Creek Wind II LLC</t>
  </si>
  <si>
    <t>Elm Creek Wind LLC</t>
  </si>
  <si>
    <t>Empire Solar</t>
  </si>
  <si>
    <t>Eolos Wind Energy Research Field Station</t>
  </si>
  <si>
    <t>Equuleus Community Solar Gardens</t>
  </si>
  <si>
    <t>Fairfax</t>
  </si>
  <si>
    <t>Fairmont (MN)</t>
  </si>
  <si>
    <t>Fairmont Wind</t>
  </si>
  <si>
    <t>Faribault Energy Park</t>
  </si>
  <si>
    <t>Farmington Holdco Solar</t>
  </si>
  <si>
    <t>Fenton Wind Farm</t>
  </si>
  <si>
    <t>Fergus Control Ctr</t>
  </si>
  <si>
    <t>Fey Windfarm LLC</t>
  </si>
  <si>
    <t>Florence Hills LLC</t>
  </si>
  <si>
    <t>Fond Du Lac</t>
  </si>
  <si>
    <t>Forest Lake Solar</t>
  </si>
  <si>
    <t>Fox Lake</t>
  </si>
  <si>
    <t>Franklin Heating Station</t>
  </si>
  <si>
    <t>G Flow Wind LLC</t>
  </si>
  <si>
    <t>G McNeilus Wind Farm Dodge Center</t>
  </si>
  <si>
    <t>Gemini Community Solar</t>
  </si>
  <si>
    <t>GL Wind</t>
  </si>
  <si>
    <t>Glencoe</t>
  </si>
  <si>
    <t>Goodhue Solar</t>
  </si>
  <si>
    <t>Gopher CSG</t>
  </si>
  <si>
    <t>Grand Marais</t>
  </si>
  <si>
    <t>Grand Meadow</t>
  </si>
  <si>
    <t>Granite City</t>
  </si>
  <si>
    <t>Granite Falls</t>
  </si>
  <si>
    <t>Granite Falls 2</t>
  </si>
  <si>
    <t>Grant County Wind LLC</t>
  </si>
  <si>
    <t>GRE Marshan Solar</t>
  </si>
  <si>
    <t>Green Acres Breeze LLC</t>
  </si>
  <si>
    <t>Greenback Energy</t>
  </si>
  <si>
    <t>GRS Pine Bend</t>
  </si>
  <si>
    <t>Hadley Ridge LLC</t>
  </si>
  <si>
    <t>Halstad</t>
  </si>
  <si>
    <t>Hastings</t>
  </si>
  <si>
    <t>Hastings City Hydroelectric</t>
  </si>
  <si>
    <t>Hastings Solar</t>
  </si>
  <si>
    <t>Hennepin Island</t>
  </si>
  <si>
    <t>Hibbard Energy Center</t>
  </si>
  <si>
    <t>Hibbing</t>
  </si>
  <si>
    <t>High Bridge</t>
  </si>
  <si>
    <t>Hills</t>
  </si>
  <si>
    <t>Hometown Bio Energy LLC</t>
  </si>
  <si>
    <t>Hoot Lake</t>
  </si>
  <si>
    <t>Hope Creek LLC</t>
  </si>
  <si>
    <t>Hutchinson - Plant 2</t>
  </si>
  <si>
    <t>Hutchinson Plant #1</t>
  </si>
  <si>
    <t>Hwy 14 Holdco Solar</t>
  </si>
  <si>
    <t>IBM West</t>
  </si>
  <si>
    <t>International Falls Power</t>
  </si>
  <si>
    <t>Inver Hills</t>
  </si>
  <si>
    <t>Jack River LLC</t>
  </si>
  <si>
    <t>Janesville</t>
  </si>
  <si>
    <t>Jeffers Wind 20 LLC</t>
  </si>
  <si>
    <t>Jessica Mills LLC</t>
  </si>
  <si>
    <t>Johnson Solar</t>
  </si>
  <si>
    <t>Julia Hills LLC</t>
  </si>
  <si>
    <t>K&amp;D Energy LLC</t>
  </si>
  <si>
    <t>Kas Brothers Windfarm</t>
  </si>
  <si>
    <t>K-Brink Windfarm LLC</t>
  </si>
  <si>
    <t>KC Energy LLC</t>
  </si>
  <si>
    <t>Kenyon Municipal</t>
  </si>
  <si>
    <t>Key City</t>
  </si>
  <si>
    <t>Knife Falls</t>
  </si>
  <si>
    <t>Koda Biomass Plant</t>
  </si>
  <si>
    <t>Koppelman Sun</t>
  </si>
  <si>
    <t>Kramer Solar</t>
  </si>
  <si>
    <t>KSS Turbines LLC</t>
  </si>
  <si>
    <t>Lahr 1 LLC</t>
  </si>
  <si>
    <t>Lake Benton I</t>
  </si>
  <si>
    <t>Lake Benton II</t>
  </si>
  <si>
    <t>Lake Crystal</t>
  </si>
  <si>
    <t>Lake Emily Solar</t>
  </si>
  <si>
    <t>Lake Marion</t>
  </si>
  <si>
    <t>Lake Pulaski Solar</t>
  </si>
  <si>
    <t>Lakefield Junction Generating</t>
  </si>
  <si>
    <t>Lakefield Utilities</t>
  </si>
  <si>
    <t>Lakefield Wind Project LLC</t>
  </si>
  <si>
    <t>Lakeswind Power Partners</t>
  </si>
  <si>
    <t>Lakota Ridge LLC</t>
  </si>
  <si>
    <t>Lanesboro</t>
  </si>
  <si>
    <t>Laskin Energy Center</t>
  </si>
  <si>
    <t>Laverne Battery</t>
  </si>
  <si>
    <t>Lawrence Creek Solar</t>
  </si>
  <si>
    <t>Lemond Solar</t>
  </si>
  <si>
    <t>Lind Solar CSG</t>
  </si>
  <si>
    <t>Lindstrom Solar</t>
  </si>
  <si>
    <t>Litchfield</t>
  </si>
  <si>
    <t>Little Falls (MN)</t>
  </si>
  <si>
    <t>Lucky Wind</t>
  </si>
  <si>
    <t>Luverne</t>
  </si>
  <si>
    <t>Lyra Community Solar</t>
  </si>
  <si>
    <t>Madelia</t>
  </si>
  <si>
    <t>Mankato Energy Center</t>
  </si>
  <si>
    <t>Maple Lake Station</t>
  </si>
  <si>
    <t>Mapleton Community Solar</t>
  </si>
  <si>
    <t>Marmas Solar</t>
  </si>
  <si>
    <t>Marshall (MN)</t>
  </si>
  <si>
    <t>Marshall Solar Energy Project</t>
  </si>
  <si>
    <t>Marshall Wind 1 LLC</t>
  </si>
  <si>
    <t>Marshall Wind 2 LLC</t>
  </si>
  <si>
    <t>Marshall Wind 3 LLC</t>
  </si>
  <si>
    <t>Marshall Wind 4 LLC</t>
  </si>
  <si>
    <t>Marshall Wind 5 LLC</t>
  </si>
  <si>
    <t>Marshall Wind 6 LLC</t>
  </si>
  <si>
    <t>Melrose</t>
  </si>
  <si>
    <t>Melrose 2</t>
  </si>
  <si>
    <t>Michael Solar</t>
  </si>
  <si>
    <t>MinnDakota Wind LLC</t>
  </si>
  <si>
    <t>Minnesota Breeze LLC</t>
  </si>
  <si>
    <t>Minnesota River Station</t>
  </si>
  <si>
    <t>Minnesota Valley</t>
  </si>
  <si>
    <t>Minwind</t>
  </si>
  <si>
    <t>Minwind 3-9</t>
  </si>
  <si>
    <t>MNDOT Standby Generation</t>
  </si>
  <si>
    <t>Montgomery</t>
  </si>
  <si>
    <t>Monticello Nuclear Facility</t>
  </si>
  <si>
    <t>Montrose Solar</t>
  </si>
  <si>
    <t>Moorhead</t>
  </si>
  <si>
    <t>Moorhead Wind Turbine</t>
  </si>
  <si>
    <t>Moose Lake</t>
  </si>
  <si>
    <t>Mora</t>
  </si>
  <si>
    <t>Moraine II Wind LLC</t>
  </si>
  <si>
    <t>Moraine Wind LLC</t>
  </si>
  <si>
    <t>Morgan Community Solar</t>
  </si>
  <si>
    <t>Moulton Wind Power</t>
  </si>
  <si>
    <t>Mountain Lake</t>
  </si>
  <si>
    <t>Mower County Wind Energy Center</t>
  </si>
  <si>
    <t>Nesvold Watertown Solar</t>
  </si>
  <si>
    <t>New Prague</t>
  </si>
  <si>
    <t>New Ulm</t>
  </si>
  <si>
    <t>Nobles Wind Project</t>
  </si>
  <si>
    <t>North Branch (MN)</t>
  </si>
  <si>
    <t>North Star Solar Project</t>
  </si>
  <si>
    <t>Northeast Station</t>
  </si>
  <si>
    <t>Northern Lights Wind LLC</t>
  </si>
  <si>
    <t>Northfield Community Solar</t>
  </si>
  <si>
    <t>Northshore Mining Silver Bay Power</t>
  </si>
  <si>
    <t>Novel - OYA of Mapleton</t>
  </si>
  <si>
    <t>Novel CSG of Armstrong</t>
  </si>
  <si>
    <t>Novel CSG of MN Lake</t>
  </si>
  <si>
    <t>Novel CSG of Vetter Farms</t>
  </si>
  <si>
    <t>Novel OYA of Osakis</t>
  </si>
  <si>
    <t>Oak Glen Wind Farm</t>
  </si>
  <si>
    <t>Odell Wind Farm</t>
  </si>
  <si>
    <t>Odin Wind Farm LLC</t>
  </si>
  <si>
    <t>Olmsted Waste Energy</t>
  </si>
  <si>
    <t>OREG 3 Inc</t>
  </si>
  <si>
    <t>Orion Community Solar</t>
  </si>
  <si>
    <t>Owatonna</t>
  </si>
  <si>
    <t>Owatonna Energy Station</t>
  </si>
  <si>
    <t>Paynesville Community Solar</t>
  </si>
  <si>
    <t>Paynesville Solar</t>
  </si>
  <si>
    <t>Pegasus Community Solar</t>
  </si>
  <si>
    <t>Perham Incinerator</t>
  </si>
  <si>
    <t>Pillager</t>
  </si>
  <si>
    <t>Pine Island Solar</t>
  </si>
  <si>
    <t>Pleasant Valley Station</t>
  </si>
  <si>
    <t>Pleasant Valley Wind Farm</t>
  </si>
  <si>
    <t>Poet Biorefining Lake Crystal</t>
  </si>
  <si>
    <t>Prairie Island</t>
  </si>
  <si>
    <t>Prairie River</t>
  </si>
  <si>
    <t>Prairie Rose Wind Farm</t>
  </si>
  <si>
    <t>Prairie Star Wind Farm</t>
  </si>
  <si>
    <t>Prairie Wind Power LLC</t>
  </si>
  <si>
    <t>Preston (MN)</t>
  </si>
  <si>
    <t>Princeton (MN)</t>
  </si>
  <si>
    <t>Rapidan Hydro Facility</t>
  </si>
  <si>
    <t>Rapids Energy Center</t>
  </si>
  <si>
    <t>Red Maple Solar</t>
  </si>
  <si>
    <t>Red Pine Wind Project</t>
  </si>
  <si>
    <t>Red Wing</t>
  </si>
  <si>
    <t>Red Wing Solar</t>
  </si>
  <si>
    <t>Redwood Falls</t>
  </si>
  <si>
    <t>Redwood Falls Wind</t>
  </si>
  <si>
    <t>Rengstorf Solar</t>
  </si>
  <si>
    <t>Richmond CSG</t>
  </si>
  <si>
    <t>Ridgewind</t>
  </si>
  <si>
    <t>Riverside (1927)</t>
  </si>
  <si>
    <t>Roadrunner I LLC</t>
  </si>
  <si>
    <t>Rochester Hydro</t>
  </si>
  <si>
    <t>Rock Lake Station</t>
  </si>
  <si>
    <t>Rosemount Community Solar</t>
  </si>
  <si>
    <t>Ruthton Ridge LLC</t>
  </si>
  <si>
    <t>S&amp;P Windfarm LLC</t>
  </si>
  <si>
    <t>SAF Hydroelectric LLC</t>
  </si>
  <si>
    <t>Saint Marys Hospital Power Plant</t>
  </si>
  <si>
    <t>Salty Dog I LLC</t>
  </si>
  <si>
    <t>Salty Dog II LLC</t>
  </si>
  <si>
    <t>Sappi Cloquet Mill</t>
  </si>
  <si>
    <t>Sartell Dam</t>
  </si>
  <si>
    <t>Scanlon</t>
  </si>
  <si>
    <t>Shakopee Energy Park</t>
  </si>
  <si>
    <t>Shakopee Met Council WTP</t>
  </si>
  <si>
    <t>Shane's Wind Machine</t>
  </si>
  <si>
    <t>Shaokatan Hills LLC</t>
  </si>
  <si>
    <t>Sherburne County</t>
  </si>
  <si>
    <t>Silver Lake</t>
  </si>
  <si>
    <t>Slayton Solar</t>
  </si>
  <si>
    <t>Sleepy Eye</t>
  </si>
  <si>
    <t>SMMPA Methane Energy Facility</t>
  </si>
  <si>
    <t>Soliloquoy Ridge LLC</t>
  </si>
  <si>
    <t>Solway Plant</t>
  </si>
  <si>
    <t>South Fork Wind Farm</t>
  </si>
  <si>
    <t>South Generation</t>
  </si>
  <si>
    <t>Southeast Steam Plant</t>
  </si>
  <si>
    <t>Southern Minnesota Beet Sugar</t>
  </si>
  <si>
    <t>Spartan Hills LLC</t>
  </si>
  <si>
    <t>Spica Community Solar</t>
  </si>
  <si>
    <t>Spring Valley</t>
  </si>
  <si>
    <t>Springfield (MN)</t>
  </si>
  <si>
    <t>Spruce Ridge Gas Recovery</t>
  </si>
  <si>
    <t>St James</t>
  </si>
  <si>
    <t>St Paul Cogeneration</t>
  </si>
  <si>
    <t>St. Bonifacius Station</t>
  </si>
  <si>
    <t>St. Charles Power Plant</t>
  </si>
  <si>
    <t>St. Cloud Solar</t>
  </si>
  <si>
    <t>St. Olaf StandBy Generators</t>
  </si>
  <si>
    <t>St. Olaf Wind Turbine</t>
  </si>
  <si>
    <t>St. Paul Intl Airport Red &amp; Blue Parking</t>
  </si>
  <si>
    <t>Stahl Wind Energy</t>
  </si>
  <si>
    <t>Stevens Community Medical Center</t>
  </si>
  <si>
    <t>Sun River LLC</t>
  </si>
  <si>
    <t>Sunrise Community Solar</t>
  </si>
  <si>
    <t>Sunset Breeze LLC</t>
  </si>
  <si>
    <t>Sylvan</t>
  </si>
  <si>
    <t>Taconite Harbor Energy Center</t>
  </si>
  <si>
    <t>Taconite Ridge 1 Wind Energy Center</t>
  </si>
  <si>
    <t>Taurus Community Solar</t>
  </si>
  <si>
    <t>Taylor Falls CSG</t>
  </si>
  <si>
    <t>TG Windfarm LLC</t>
  </si>
  <si>
    <t>Thief River Falls</t>
  </si>
  <si>
    <t>Thomson</t>
  </si>
  <si>
    <t>Thomson Reuters Campus Bldg A-D</t>
  </si>
  <si>
    <t>Thomson Reuters Data Center Bldg ES101</t>
  </si>
  <si>
    <t>Thomson Reuters Data Center Bldg H</t>
  </si>
  <si>
    <t>Tofteland Windfarm LLC</t>
  </si>
  <si>
    <t>Trimont Area Wind Farm</t>
  </si>
  <si>
    <t>Trishe Wind Minnesota</t>
  </si>
  <si>
    <t>Truman</t>
  </si>
  <si>
    <t>Tsar Nicholas LLC</t>
  </si>
  <si>
    <t>Twin Cities Hydro LLC</t>
  </si>
  <si>
    <t>Twin Lake Hills LLC</t>
  </si>
  <si>
    <t>Uilk Wind LLC</t>
  </si>
  <si>
    <t>UMM Wind Turbine</t>
  </si>
  <si>
    <t>United Health Care</t>
  </si>
  <si>
    <t>United Hospital</t>
  </si>
  <si>
    <t>Univ Minnesota CHP Plant</t>
  </si>
  <si>
    <t>Ursa Community Solar</t>
  </si>
  <si>
    <t>Valley View Transmission LLC</t>
  </si>
  <si>
    <t>Vega Community Solar</t>
  </si>
  <si>
    <t>Viking Wind Partners</t>
  </si>
  <si>
    <t>Virginia</t>
  </si>
  <si>
    <t>Wabasha Holdco Solar</t>
  </si>
  <si>
    <t>WakeSun LLC CSG</t>
  </si>
  <si>
    <t>Wallys Wind Farm LLC</t>
  </si>
  <si>
    <t>Wapsipinicon Wind Project</t>
  </si>
  <si>
    <t>Waseca Solar</t>
  </si>
  <si>
    <t>Water Reclamation Plant</t>
  </si>
  <si>
    <t>WCROC Wind Farm</t>
  </si>
  <si>
    <t>Webster Holdco Solar</t>
  </si>
  <si>
    <t>Welcome Wind Turbine</t>
  </si>
  <si>
    <t>Wells IC</t>
  </si>
  <si>
    <t>West Fairbault</t>
  </si>
  <si>
    <t>West Faribault Solar</t>
  </si>
  <si>
    <t>West Group Data Center</t>
  </si>
  <si>
    <t>West Group Data Center F</t>
  </si>
  <si>
    <t>West Waconia Solar</t>
  </si>
  <si>
    <t>Westbrook</t>
  </si>
  <si>
    <t>Westridge Windfarm LLC</t>
  </si>
  <si>
    <t>Westside Energy Station</t>
  </si>
  <si>
    <t>Willmar</t>
  </si>
  <si>
    <t>Willmar Municipal East Substation</t>
  </si>
  <si>
    <t>Willmar Municipal SW Substation</t>
  </si>
  <si>
    <t>Wilmarth</t>
  </si>
  <si>
    <t>Wilmont Hills LLC</t>
  </si>
  <si>
    <t>Windcurrent Farms LLC</t>
  </si>
  <si>
    <t>Windom</t>
  </si>
  <si>
    <t>Windom Wind Project</t>
  </si>
  <si>
    <t>Windy Dog I LLC</t>
  </si>
  <si>
    <t>Winona County Wind LLC</t>
  </si>
  <si>
    <t>Winters Spawn LLC</t>
  </si>
  <si>
    <t>Winton</t>
  </si>
  <si>
    <t>Wolf Wind Enterprises LLC</t>
  </si>
  <si>
    <t>Woodstock Windfarm</t>
  </si>
  <si>
    <t>Worthington</t>
  </si>
  <si>
    <t>MO</t>
  </si>
  <si>
    <t>Albany</t>
  </si>
  <si>
    <t>Ameresco Jefferson City</t>
  </si>
  <si>
    <t>Anheuser-Busch St Louis</t>
  </si>
  <si>
    <t>Asbury</t>
  </si>
  <si>
    <t>Audrain Power Plant</t>
  </si>
  <si>
    <t>Black Oak Power Producers LLC</t>
  </si>
  <si>
    <t>Blue Valley</t>
  </si>
  <si>
    <t>Bluegrass Ridge</t>
  </si>
  <si>
    <t>Butler Municipal Power Plant</t>
  </si>
  <si>
    <t>Butler Solar Power Project</t>
  </si>
  <si>
    <t>Callaway</t>
  </si>
  <si>
    <t>Carrollton</t>
  </si>
  <si>
    <t>Carthage</t>
  </si>
  <si>
    <t>Chillicothe</t>
  </si>
  <si>
    <t>Chillicothe Solar Farm</t>
  </si>
  <si>
    <t>City of West Plains Power Station</t>
  </si>
  <si>
    <t>Clarence Cannon</t>
  </si>
  <si>
    <t>Columbia</t>
  </si>
  <si>
    <t>Columbia Energy Center (MO)</t>
  </si>
  <si>
    <t>Conception</t>
  </si>
  <si>
    <t>Cow Branch</t>
  </si>
  <si>
    <t>Dogwood Energy Facility</t>
  </si>
  <si>
    <t>Elm Street Substation Generators</t>
  </si>
  <si>
    <t>Empire District Elec Co Energy Ctr</t>
  </si>
  <si>
    <t>Essex Power Plant</t>
  </si>
  <si>
    <t>Fairgrounds</t>
  </si>
  <si>
    <t>Farmers City Wind LLC</t>
  </si>
  <si>
    <t>Fayette</t>
  </si>
  <si>
    <t>Fredericktown Energy Center</t>
  </si>
  <si>
    <t>Fulton (MO)</t>
  </si>
  <si>
    <t>Gallatin #2</t>
  </si>
  <si>
    <t>Gallatin (MO)</t>
  </si>
  <si>
    <t>Grand Ave Plant</t>
  </si>
  <si>
    <t>Grand Avenue</t>
  </si>
  <si>
    <t>Greenwood Energy Center</t>
  </si>
  <si>
    <t>Harry Truman</t>
  </si>
  <si>
    <t>Hawthorn</t>
  </si>
  <si>
    <t>Higginsville Municipal Power Plant</t>
  </si>
  <si>
    <t>Higginsville Solar Farm</t>
  </si>
  <si>
    <t>Holden Power Plant</t>
  </si>
  <si>
    <t>Howard Bend</t>
  </si>
  <si>
    <t>Iatan</t>
  </si>
  <si>
    <t>IKEA St. Louis 410</t>
  </si>
  <si>
    <t>Independence Solar Farm</t>
  </si>
  <si>
    <t>Jackson (MO)</t>
  </si>
  <si>
    <t>Jackson Square</t>
  </si>
  <si>
    <t>James River</t>
  </si>
  <si>
    <t>Jefferson Street Substation</t>
  </si>
  <si>
    <t>John Twitty Energy Center</t>
  </si>
  <si>
    <t>Kahoka</t>
  </si>
  <si>
    <t>Kansas City International</t>
  </si>
  <si>
    <t>KCP&amp;L SmartGrid Innovation Park</t>
  </si>
  <si>
    <t>Kennett</t>
  </si>
  <si>
    <t>Kirksville</t>
  </si>
  <si>
    <t>La Plata</t>
  </si>
  <si>
    <t>Labadie</t>
  </si>
  <si>
    <t>Lake Road</t>
  </si>
  <si>
    <t>Lebanon Solar Farm (MO)</t>
  </si>
  <si>
    <t>Loess Hills</t>
  </si>
  <si>
    <t>Lost Creek Wind Energy Facility</t>
  </si>
  <si>
    <t>Macon</t>
  </si>
  <si>
    <t>Macon Energy Center</t>
  </si>
  <si>
    <t>Macon Solar Power  Project</t>
  </si>
  <si>
    <t>Main Street (MO)</t>
  </si>
  <si>
    <t>Malden</t>
  </si>
  <si>
    <t>Marceline</t>
  </si>
  <si>
    <t>Marshall (MO)</t>
  </si>
  <si>
    <t>Marshall Solar Farm (MO)</t>
  </si>
  <si>
    <t>McCartney Generating Station</t>
  </si>
  <si>
    <t>Memphis</t>
  </si>
  <si>
    <t>Meramec</t>
  </si>
  <si>
    <t>Mexico</t>
  </si>
  <si>
    <t>Missouri Center for Waste to Energy</t>
  </si>
  <si>
    <t>Missouri City</t>
  </si>
  <si>
    <t>Missouri S&amp;T - Power Plant</t>
  </si>
  <si>
    <t>MJMEUC Generating Station #1</t>
  </si>
  <si>
    <t>Moberly</t>
  </si>
  <si>
    <t>Monroe (MO)</t>
  </si>
  <si>
    <t>Montrose</t>
  </si>
  <si>
    <t>Moreau</t>
  </si>
  <si>
    <t>MU Combined Heat and Power Plant</t>
  </si>
  <si>
    <t>Nevada</t>
  </si>
  <si>
    <t>New Madrid Power Plant</t>
  </si>
  <si>
    <t>Niangua</t>
  </si>
  <si>
    <t>Nixa Solar LLC</t>
  </si>
  <si>
    <t>Noble Hill Landfill</t>
  </si>
  <si>
    <t>Nodaway Power Plant</t>
  </si>
  <si>
    <t>Northeast Generating Station</t>
  </si>
  <si>
    <t>Osage Dam</t>
  </si>
  <si>
    <t>Osborn Wind Energy</t>
  </si>
  <si>
    <t>Overall Road Station</t>
  </si>
  <si>
    <t>Ozark Beach</t>
  </si>
  <si>
    <t>Palmyra Municipal</t>
  </si>
  <si>
    <t>Palmyra Municipal 2</t>
  </si>
  <si>
    <t>Peno Creek Energy Center</t>
  </si>
  <si>
    <t>Poplar Bluff Generating Station</t>
  </si>
  <si>
    <t>Ralph Green Station</t>
  </si>
  <si>
    <t>Rock Creek Wind Project</t>
  </si>
  <si>
    <t>Rolla Solar Farm (MO)</t>
  </si>
  <si>
    <t>Rush Island</t>
  </si>
  <si>
    <t>Salisbury City of</t>
  </si>
  <si>
    <t>Shelbina Power #1</t>
  </si>
  <si>
    <t>Shelbina Power #2</t>
  </si>
  <si>
    <t>Shelbina Power #3</t>
  </si>
  <si>
    <t>Sibley</t>
  </si>
  <si>
    <t>Sikeston</t>
  </si>
  <si>
    <t>Sioux</t>
  </si>
  <si>
    <t>South Harper Peaking Facility</t>
  </si>
  <si>
    <t>Southwestern Bell Telephone</t>
  </si>
  <si>
    <t>Springfield Solar 1 LLC</t>
  </si>
  <si>
    <t>St Joseph Landfill Generating Station</t>
  </si>
  <si>
    <t>St. Francis Power Plant</t>
  </si>
  <si>
    <t>Stanberry</t>
  </si>
  <si>
    <t>State Line (MO)</t>
  </si>
  <si>
    <t>Station H</t>
  </si>
  <si>
    <t>Station I</t>
  </si>
  <si>
    <t>Stockton Hydro</t>
  </si>
  <si>
    <t>Sub 2 Generating Station</t>
  </si>
  <si>
    <t>Sub 3 Generating Station</t>
  </si>
  <si>
    <t>Table Rock</t>
  </si>
  <si>
    <t>Taum Sauk</t>
  </si>
  <si>
    <t>Thomas Hill Energy Center</t>
  </si>
  <si>
    <t>Trenton Diesel</t>
  </si>
  <si>
    <t>Trenton North</t>
  </si>
  <si>
    <t>Trenton Solar Farm (MO)</t>
  </si>
  <si>
    <t>Trenton South</t>
  </si>
  <si>
    <t>Trigen St. Louis</t>
  </si>
  <si>
    <t>Unionville</t>
  </si>
  <si>
    <t>Unionville City of</t>
  </si>
  <si>
    <t>Vandalia</t>
  </si>
  <si>
    <t>Viaduct</t>
  </si>
  <si>
    <t>Walton Street Substation</t>
  </si>
  <si>
    <t>Waynesville Solar Farm (MO)</t>
  </si>
  <si>
    <t>Wentzville Assembly &amp; Contiguous</t>
  </si>
  <si>
    <t>MS</t>
  </si>
  <si>
    <t>Ackerman Combined Cycle</t>
  </si>
  <si>
    <t>Attala Generating Plant</t>
  </si>
  <si>
    <t>Batesville Generation Facility</t>
  </si>
  <si>
    <t>Baxter Wilson</t>
  </si>
  <si>
    <t>Benndale</t>
  </si>
  <si>
    <t>Caledonia</t>
  </si>
  <si>
    <t>CF Industries Yazoo City Complex</t>
  </si>
  <si>
    <t>Chevron Cogenerating Station</t>
  </si>
  <si>
    <t>Choctaw County Gen</t>
  </si>
  <si>
    <t>Columbus MS</t>
  </si>
  <si>
    <t>Crossroads Energy Center (CPU)</t>
  </si>
  <si>
    <t>Daniel Electric Generating Plant</t>
  </si>
  <si>
    <t>David M Ratcliffe</t>
  </si>
  <si>
    <t>Delta (MS)</t>
  </si>
  <si>
    <t>District 70 Transco Gas Pipe Line</t>
  </si>
  <si>
    <t>Eaton</t>
  </si>
  <si>
    <t>Ergon Refining Vicksburg</t>
  </si>
  <si>
    <t>Georgia-Pacific Monticello Paper</t>
  </si>
  <si>
    <t>Gerald Andrus</t>
  </si>
  <si>
    <t>Grand Gulf</t>
  </si>
  <si>
    <t>Gulfport Naval Base CSG PV System</t>
  </si>
  <si>
    <t>Hattiesburg Solar Farm</t>
  </si>
  <si>
    <t>Henderson</t>
  </si>
  <si>
    <t>Hinds Energy Facility</t>
  </si>
  <si>
    <t>International Paper Vicksburg Mill</t>
  </si>
  <si>
    <t>Kemper County</t>
  </si>
  <si>
    <t>L L Wilkins</t>
  </si>
  <si>
    <t>Leaf River Cellulose LLC</t>
  </si>
  <si>
    <t>Magnolia Facility</t>
  </si>
  <si>
    <t>Meridian</t>
  </si>
  <si>
    <t>Mississippi Baptist Medical Center</t>
  </si>
  <si>
    <t>Moselle Generating Plant</t>
  </si>
  <si>
    <t>MPC1</t>
  </si>
  <si>
    <t>Natchez</t>
  </si>
  <si>
    <t>New Albany Energy Facility</t>
  </si>
  <si>
    <t>Paulding</t>
  </si>
  <si>
    <t>Prairie Bluff</t>
  </si>
  <si>
    <t>R D Morrow Senior Generating Plant</t>
  </si>
  <si>
    <t>Red Hills Generation Facility</t>
  </si>
  <si>
    <t>Rex Brown</t>
  </si>
  <si>
    <t>Silver Creek Generating Plant</t>
  </si>
  <si>
    <t>Southaven Combined Cycle</t>
  </si>
  <si>
    <t>SR Houston</t>
  </si>
  <si>
    <t>Sumrall I Solar Farm</t>
  </si>
  <si>
    <t>Sumrall II Solar Farm</t>
  </si>
  <si>
    <t>Sweatt Electric Generating Plant</t>
  </si>
  <si>
    <t>Sylvarena Generating Plant</t>
  </si>
  <si>
    <t>Third Street</t>
  </si>
  <si>
    <t>Watson Electric Generating Plant</t>
  </si>
  <si>
    <t>Wright</t>
  </si>
  <si>
    <t>Yazoo</t>
  </si>
  <si>
    <t>MT</t>
  </si>
  <si>
    <t>Basin Creek Plant</t>
  </si>
  <si>
    <t>Big Fork</t>
  </si>
  <si>
    <t>Big Timber Wind Farm</t>
  </si>
  <si>
    <t>Black Eagle</t>
  </si>
  <si>
    <t>Black Eagle Solar LLC</t>
  </si>
  <si>
    <t>Broadwater Power Project</t>
  </si>
  <si>
    <t>Canyon Ferry</t>
  </si>
  <si>
    <t>Clark Canyon Hydro-Electric Facility</t>
  </si>
  <si>
    <t>Cochrane</t>
  </si>
  <si>
    <t>Colstrip</t>
  </si>
  <si>
    <t>Colstrip Energy Limited Partnership</t>
  </si>
  <si>
    <t>WC</t>
  </si>
  <si>
    <t>Culbertson Station</t>
  </si>
  <si>
    <t>Diamond Willow Wind Facility</t>
  </si>
  <si>
    <t>Fairfield Wind</t>
  </si>
  <si>
    <t>Flint Creek Hydroelectric LLC</t>
  </si>
  <si>
    <t>Fort Peck</t>
  </si>
  <si>
    <t>Fresno Dam Site Water Power Project</t>
  </si>
  <si>
    <t>Glendive Generating Station</t>
  </si>
  <si>
    <t>Gordon Butte Wind LLC</t>
  </si>
  <si>
    <t>Great Divide Solar LLC</t>
  </si>
  <si>
    <t>Green Meadow Solar LLC</t>
  </si>
  <si>
    <t>Greenfield Wind - MT</t>
  </si>
  <si>
    <t>Hardin Generating Station</t>
  </si>
  <si>
    <t>Hauser</t>
  </si>
  <si>
    <t>Holter</t>
  </si>
  <si>
    <t>Horse Thief Wind Project LLC</t>
  </si>
  <si>
    <t>Horseshoe Bend Wind Park</t>
  </si>
  <si>
    <t>Hungry Horse</t>
  </si>
  <si>
    <t>J E Corette Plant</t>
  </si>
  <si>
    <t>Jawbone Wind Project</t>
  </si>
  <si>
    <t>Judith Gap Wind Energy Center</t>
  </si>
  <si>
    <t>Kerr</t>
  </si>
  <si>
    <t>Lewis &amp; Clark</t>
  </si>
  <si>
    <t>Libby</t>
  </si>
  <si>
    <t>Madison Dam</t>
  </si>
  <si>
    <t>Magpie Solar LLC</t>
  </si>
  <si>
    <t>Martinsdale Wind Farm</t>
  </si>
  <si>
    <t>Miles City GT</t>
  </si>
  <si>
    <t>Mill Creek Generating Station</t>
  </si>
  <si>
    <t>Milltown</t>
  </si>
  <si>
    <t>Morony</t>
  </si>
  <si>
    <t>Mud Springs Wind Project LLC</t>
  </si>
  <si>
    <t>Musselshell Wind Project</t>
  </si>
  <si>
    <t>Musselshell Wind Project Two LLC</t>
  </si>
  <si>
    <t>NaturEner Glacier Wind Energy 1</t>
  </si>
  <si>
    <t>NaturEner Glacier Wind Energy 2</t>
  </si>
  <si>
    <t>NaturEner Rim Rock Energy</t>
  </si>
  <si>
    <t>New Colony Wind Project</t>
  </si>
  <si>
    <t>Noxon Rapids</t>
  </si>
  <si>
    <t>OREG 1 Inc</t>
  </si>
  <si>
    <t>OREG 2 Inc</t>
  </si>
  <si>
    <t>Phillips 66 Billings Refinery</t>
  </si>
  <si>
    <t>Pryor Caves Wind Project LLC</t>
  </si>
  <si>
    <t>Rainbow (MT)</t>
  </si>
  <si>
    <t>Ryan</t>
  </si>
  <si>
    <t>Sand Creek Wind Farm</t>
  </si>
  <si>
    <t>Sidney MT Plant</t>
  </si>
  <si>
    <t>South Dry Creek Hydro</t>
  </si>
  <si>
    <t>South Mills Solar LLC</t>
  </si>
  <si>
    <t>Spion Kop Wind Farm</t>
  </si>
  <si>
    <t>Stoltze CoGen1</t>
  </si>
  <si>
    <t>Thompson Falls</t>
  </si>
  <si>
    <t>Tiber Dam Hydroelectric Plant</t>
  </si>
  <si>
    <t>Turnbull Hydro</t>
  </si>
  <si>
    <t>Two Dot Wind Farm</t>
  </si>
  <si>
    <t>Yellowstone Energy Limited Partnership</t>
  </si>
  <si>
    <t>Yellowtail</t>
  </si>
  <si>
    <t>NC</t>
  </si>
  <si>
    <t>231 Dixon 74 Solar I LLC</t>
  </si>
  <si>
    <t>4Oaks</t>
  </si>
  <si>
    <t>510 REPP One</t>
  </si>
  <si>
    <t>Adams Solar</t>
  </si>
  <si>
    <t>Ahoskie</t>
  </si>
  <si>
    <t>Ajax Solar</t>
  </si>
  <si>
    <t>Albemarle Hospital Unit</t>
  </si>
  <si>
    <t>Albemarle Prime Power Park</t>
  </si>
  <si>
    <t>Albemarle Solar Center LLC</t>
  </si>
  <si>
    <t>Albertson Solar LLC</t>
  </si>
  <si>
    <t>Alexis Solar</t>
  </si>
  <si>
    <t>AM Best Farm</t>
  </si>
  <si>
    <t>American Legion PV 1</t>
  </si>
  <si>
    <t>Amethyst Solar</t>
  </si>
  <si>
    <t>Anderson Farm LLC</t>
  </si>
  <si>
    <t>Andrew Solar</t>
  </si>
  <si>
    <t>Angel Solar</t>
  </si>
  <si>
    <t>Angier Farm</t>
  </si>
  <si>
    <t>Anna Solar</t>
  </si>
  <si>
    <t>Apple Data Center - Fuel Cell 1&amp;2</t>
  </si>
  <si>
    <t>Apple Data Center - PV2</t>
  </si>
  <si>
    <t>Apple Data Center PV</t>
  </si>
  <si>
    <t>Apple Data Center PV3</t>
  </si>
  <si>
    <t>Apple One</t>
  </si>
  <si>
    <t>Ararat Rock Solar LLC</t>
  </si>
  <si>
    <t>Arba Solar LLC</t>
  </si>
  <si>
    <t>Archer Daniels Midland Southport</t>
  </si>
  <si>
    <t>Arndt Farm</t>
  </si>
  <si>
    <t>Asheville</t>
  </si>
  <si>
    <t>Ashley Solar Farm</t>
  </si>
  <si>
    <t>Aspen Solar LLC</t>
  </si>
  <si>
    <t>Atkinson Farm Solar</t>
  </si>
  <si>
    <t>Audrey Solar</t>
  </si>
  <si>
    <t>Augustus Farm LLC</t>
  </si>
  <si>
    <t>Austin Solar</t>
  </si>
  <si>
    <t>Auten Road Farm LLC</t>
  </si>
  <si>
    <t>Avalon/Mayo Hydropower</t>
  </si>
  <si>
    <t>Ayrshire</t>
  </si>
  <si>
    <t>Bailey Farm LLC</t>
  </si>
  <si>
    <t>Baker PV 1</t>
  </si>
  <si>
    <t>Balsam</t>
  </si>
  <si>
    <t>Baltimore Church Solar LLC</t>
  </si>
  <si>
    <t>Barker Solar LLC</t>
  </si>
  <si>
    <t>Barnhill Road Solar LLC</t>
  </si>
  <si>
    <t>Battleboro Farm</t>
  </si>
  <si>
    <t>Battleground</t>
  </si>
  <si>
    <t>Bay Branch Solar</t>
  </si>
  <si>
    <t>Bear Creek Dam</t>
  </si>
  <si>
    <t>Bear Poplar Solar</t>
  </si>
  <si>
    <t>Bearford Farm Solar Project</t>
  </si>
  <si>
    <t>Bearford Solar II</t>
  </si>
  <si>
    <t>BearPond Solar Center LLC</t>
  </si>
  <si>
    <t>Beaufort Solar LLC</t>
  </si>
  <si>
    <t>Beetle Solar</t>
  </si>
  <si>
    <t>Belews Creek</t>
  </si>
  <si>
    <t>Belwood Farm</t>
  </si>
  <si>
    <t>Benthall Bridge PV 1</t>
  </si>
  <si>
    <t>Bernhardt Furniture Solar Farm</t>
  </si>
  <si>
    <t>Bethel Price Solar LLC</t>
  </si>
  <si>
    <t>Bethel Solar</t>
  </si>
  <si>
    <t>Beulaville</t>
  </si>
  <si>
    <t>BG Stewart Solar Farm LLC</t>
  </si>
  <si>
    <t>Biltmore Solar Fields</t>
  </si>
  <si>
    <t>Binks Solar</t>
  </si>
  <si>
    <t>Biscoe Solar LLC</t>
  </si>
  <si>
    <t>Bizzell Church Solar 1 LLC</t>
  </si>
  <si>
    <t>Bizzell Church Solar 2</t>
  </si>
  <si>
    <t>Blackburn Landfill Co-Generation</t>
  </si>
  <si>
    <t>Bladen Solar Farm</t>
  </si>
  <si>
    <t>Bladenboro Farm</t>
  </si>
  <si>
    <t>Bladenboro Solar LLC</t>
  </si>
  <si>
    <t>Blewett</t>
  </si>
  <si>
    <t>Bloomsbury Solar LLC</t>
  </si>
  <si>
    <t>Blue Bird Solar</t>
  </si>
  <si>
    <t>Blue Ridge Paper Products Inc.</t>
  </si>
  <si>
    <t>Blueberry One</t>
  </si>
  <si>
    <t>Boaz Farm Solar</t>
  </si>
  <si>
    <t>Bolton Farm</t>
  </si>
  <si>
    <t>Bondi Solar</t>
  </si>
  <si>
    <t>Bonnie Solar</t>
  </si>
  <si>
    <t>Boseman Solar Center LLC</t>
  </si>
  <si>
    <t>Bostic Delivery No 2</t>
  </si>
  <si>
    <t>Boykin PV1</t>
  </si>
  <si>
    <t>Bradley PV1</t>
  </si>
  <si>
    <t>Brantley Solar</t>
  </si>
  <si>
    <t>BRE</t>
  </si>
  <si>
    <t>BRE NC Solar 2</t>
  </si>
  <si>
    <t>BRE NC Solar 3</t>
  </si>
  <si>
    <t>BRE NC Solar 4</t>
  </si>
  <si>
    <t>Bridgewater</t>
  </si>
  <si>
    <t>Broadridge Solar LLC</t>
  </si>
  <si>
    <t>Broadway Solar Center LLC</t>
  </si>
  <si>
    <t>Brooke Solar</t>
  </si>
  <si>
    <t>Brunswick Nuclear</t>
  </si>
  <si>
    <t>Buck</t>
  </si>
  <si>
    <t>Buddy Solar</t>
  </si>
  <si>
    <t>Bunn Level Farm LLC</t>
  </si>
  <si>
    <t>Butler-Warner Generation Plant</t>
  </si>
  <si>
    <t>Buxton</t>
  </si>
  <si>
    <t>Cabaniss Solar</t>
  </si>
  <si>
    <t>Calypso Farm</t>
  </si>
  <si>
    <t>Camp Lejeune Solar</t>
  </si>
  <si>
    <t>Candace Solar</t>
  </si>
  <si>
    <t>Cape Fear</t>
  </si>
  <si>
    <t>Cardinal Solar</t>
  </si>
  <si>
    <t>Carl Friedrich Gauss Solar</t>
  </si>
  <si>
    <t>Carol Jean Solar</t>
  </si>
  <si>
    <t>Carter PV1</t>
  </si>
  <si>
    <t>Carter Solar</t>
  </si>
  <si>
    <t>Cash Solar</t>
  </si>
  <si>
    <t>Castalia Solar</t>
  </si>
  <si>
    <t>Catawba River Pollution Control</t>
  </si>
  <si>
    <t>Catawba Solar LLC</t>
  </si>
  <si>
    <t>CB Bladen Solar LLC</t>
  </si>
  <si>
    <t>CBC Solar Energy Gen Fac Phase 2</t>
  </si>
  <si>
    <t>Cedar Cliff</t>
  </si>
  <si>
    <t>Cedar Solar LLC</t>
  </si>
  <si>
    <t>Century Drive Solar Farm</t>
  </si>
  <si>
    <t>CenturyLink Regional HQ</t>
  </si>
  <si>
    <t>Chadbourn Farm</t>
  </si>
  <si>
    <t>Charlotte Solar</t>
  </si>
  <si>
    <t>Chatuge</t>
  </si>
  <si>
    <t>Chauncey Farm LLC</t>
  </si>
  <si>
    <t>Chei Solar</t>
  </si>
  <si>
    <t>Cheoah</t>
  </si>
  <si>
    <t>Cherryville City Hall</t>
  </si>
  <si>
    <t>Chestnut Solar</t>
  </si>
  <si>
    <t>Choco Solar LLC</t>
  </si>
  <si>
    <t>Chocowinity Solar LLC</t>
  </si>
  <si>
    <t>Christina Solar</t>
  </si>
  <si>
    <t>CII Methane Management IV LLC</t>
  </si>
  <si>
    <t>Cirrus Solar LLC</t>
  </si>
  <si>
    <t>Clayton Solar</t>
  </si>
  <si>
    <t>Cleveland County Generating Facility</t>
  </si>
  <si>
    <t>Cliffside</t>
  </si>
  <si>
    <t>Climax Solar</t>
  </si>
  <si>
    <t>Cline Solar Farm LLC</t>
  </si>
  <si>
    <t>Clipperton Holdings</t>
  </si>
  <si>
    <t>Coastal Carolina Clean Power LLC</t>
  </si>
  <si>
    <t>Coats Solar Farm LLC</t>
  </si>
  <si>
    <t>COC Surry LFG LLC</t>
  </si>
  <si>
    <t>Cohen Farm Solar LLC</t>
  </si>
  <si>
    <t>Colin Solar</t>
  </si>
  <si>
    <t>Concord Energy</t>
  </si>
  <si>
    <t>Concord Farm</t>
  </si>
  <si>
    <t>Conetoe II Solar LLC</t>
  </si>
  <si>
    <t>Conetoe Solar</t>
  </si>
  <si>
    <t>Cork Oak Solar</t>
  </si>
  <si>
    <t>Cornelius Delivery No 1</t>
  </si>
  <si>
    <t>Cornwall Solar Center LLC</t>
  </si>
  <si>
    <t>Cotten Farm LLC</t>
  </si>
  <si>
    <t>County Home Solar Center LLC</t>
  </si>
  <si>
    <t>Cowans Ford</t>
  </si>
  <si>
    <t>CPI USA North Carolina Roxboro</t>
  </si>
  <si>
    <t>CPI USA North Carolina Southport</t>
  </si>
  <si>
    <t>Craven County Wood Energy</t>
  </si>
  <si>
    <t>Crawford Solar</t>
  </si>
  <si>
    <t>Creech Solar 2 LLC</t>
  </si>
  <si>
    <t>Crestwood Solar Center LLC</t>
  </si>
  <si>
    <t>Creswell Alligood Solar LLC</t>
  </si>
  <si>
    <t>Crimson Solar</t>
  </si>
  <si>
    <t>Crockett Farm</t>
  </si>
  <si>
    <t>CS Murphy Point LLC</t>
  </si>
  <si>
    <t>Currin Solar LLC</t>
  </si>
  <si>
    <t>Dan River</t>
  </si>
  <si>
    <t>Daniel Farm LLC</t>
  </si>
  <si>
    <t>Davidson Gas Producers LLC</t>
  </si>
  <si>
    <t>Daystar Solar</t>
  </si>
  <si>
    <t>DD Fayetteville Solar NC LLC</t>
  </si>
  <si>
    <t>DE Solar 10240 Old Dowd Rd</t>
  </si>
  <si>
    <t>DE Solar 1725 Drywall Dr</t>
  </si>
  <si>
    <t>DE Solar 657 Brigham Rd</t>
  </si>
  <si>
    <t>Deep Branch Farm</t>
  </si>
  <si>
    <t>Delco Farm</t>
  </si>
  <si>
    <t>Dement Farm LLC</t>
  </si>
  <si>
    <t>Desert Wind Farm LLC</t>
  </si>
  <si>
    <t>Dessie Solar Center LLC</t>
  </si>
  <si>
    <t>Dibrell Farm</t>
  </si>
  <si>
    <t>Dixon Dairy Road Solar</t>
  </si>
  <si>
    <t>Dogwood Solar LLC</t>
  </si>
  <si>
    <t>Domtar Paper Co LLC Plymouth NC</t>
  </si>
  <si>
    <t>Downs Farm Solar</t>
  </si>
  <si>
    <t>Dragstrip Farm</t>
  </si>
  <si>
    <t>Drexel Operations Center</t>
  </si>
  <si>
    <t>DSM Pharmaceuticals</t>
  </si>
  <si>
    <t>Duck Solar</t>
  </si>
  <si>
    <t>Dunn</t>
  </si>
  <si>
    <t>Duplin Solar I LLC (160 Houston Lane)</t>
  </si>
  <si>
    <t>Duplin Solar LLC</t>
  </si>
  <si>
    <t>Durham Solar</t>
  </si>
  <si>
    <t>Duroc Holdings</t>
  </si>
  <si>
    <t>E Nash PV1</t>
  </si>
  <si>
    <t>Eagle Solar</t>
  </si>
  <si>
    <t>East Wayne Solar LLC</t>
  </si>
  <si>
    <t>Eastover Farm</t>
  </si>
  <si>
    <t>Eastside WWTP</t>
  </si>
  <si>
    <t>Eastway Solar LLC</t>
  </si>
  <si>
    <t>Eden Solar LLC</t>
  </si>
  <si>
    <t>Edenton Generators</t>
  </si>
  <si>
    <t>Edgecombe Genco LLC</t>
  </si>
  <si>
    <t>Eisenhower Solar</t>
  </si>
  <si>
    <t>Ellerbe</t>
  </si>
  <si>
    <t>Elliana Solar</t>
  </si>
  <si>
    <t>Elm City Solar Facility</t>
  </si>
  <si>
    <t>Elm Solar LLC</t>
  </si>
  <si>
    <t>Enka</t>
  </si>
  <si>
    <t>Erwin Farm</t>
  </si>
  <si>
    <t>ESA Selma</t>
  </si>
  <si>
    <t>Everett PV1</t>
  </si>
  <si>
    <t>Everetts Wildcat Solar LLC</t>
  </si>
  <si>
    <t>Exum Farm Solar LLC</t>
  </si>
  <si>
    <t>Facile Solar</t>
  </si>
  <si>
    <t>Fairmont-FLS 100</t>
  </si>
  <si>
    <t>Faison Solar</t>
  </si>
  <si>
    <t>Falls Hydro</t>
  </si>
  <si>
    <t>Farrington Farm</t>
  </si>
  <si>
    <t>Fisher Solar Farm - NC</t>
  </si>
  <si>
    <t>Five Forks Solar</t>
  </si>
  <si>
    <t>Flash Solar</t>
  </si>
  <si>
    <t>Flat Meeks PV 1</t>
  </si>
  <si>
    <t>Flemming Solar Center LLC</t>
  </si>
  <si>
    <t>Flint Hill Solar LLC</t>
  </si>
  <si>
    <t>Floyd Road Solar Farm</t>
  </si>
  <si>
    <t>Floyd Solar LLC</t>
  </si>
  <si>
    <t>FLS Solar 170 LLC</t>
  </si>
  <si>
    <t>FLS Solar 200 LLC</t>
  </si>
  <si>
    <t>FLS Solar 230 (Warren)</t>
  </si>
  <si>
    <t>Fontana Dam</t>
  </si>
  <si>
    <t>Fox Creek Solar</t>
  </si>
  <si>
    <t>Foxfire Solar Farm</t>
  </si>
  <si>
    <t>Franklin (NC)</t>
  </si>
  <si>
    <t>Franklin Solar 2</t>
  </si>
  <si>
    <t>Franklin Solar LLC</t>
  </si>
  <si>
    <t>Franklinton Solar</t>
  </si>
  <si>
    <t>Freemont Solar Center LLC</t>
  </si>
  <si>
    <t>Fremont Farm</t>
  </si>
  <si>
    <t>Friesian Holdings</t>
  </si>
  <si>
    <t>Future Gen Plant 1</t>
  </si>
  <si>
    <t>Future Gen Plant 2</t>
  </si>
  <si>
    <t>G G Allen</t>
  </si>
  <si>
    <t>Gainey Solar LLC</t>
  </si>
  <si>
    <t>Gamble Solar</t>
  </si>
  <si>
    <t>Garland Farm</t>
  </si>
  <si>
    <t>Garrell Solar Farm</t>
  </si>
  <si>
    <t>Garysburg Solar</t>
  </si>
  <si>
    <t>Gaston</t>
  </si>
  <si>
    <t>Gaston Memorial Hospital</t>
  </si>
  <si>
    <t>Gaston Solar</t>
  </si>
  <si>
    <t>Gastonia Duke Street</t>
  </si>
  <si>
    <t>Gastonia Prime Power Park</t>
  </si>
  <si>
    <t>Gastonia Rankin Lake</t>
  </si>
  <si>
    <t>Gastonia Solar Center</t>
  </si>
  <si>
    <t>Gastonia Tulip Drive</t>
  </si>
  <si>
    <t>Gates Solar LLC</t>
  </si>
  <si>
    <t>Germantown Solar LLC</t>
  </si>
  <si>
    <t>GKS Solar</t>
  </si>
  <si>
    <t>Graham Solar Center LLC</t>
  </si>
  <si>
    <t>Grandy PV 1</t>
  </si>
  <si>
    <t>Granite Falls Walmart</t>
  </si>
  <si>
    <t>Granville Solar PV Power Project</t>
  </si>
  <si>
    <t>Green Farm</t>
  </si>
  <si>
    <t>Grove Solar</t>
  </si>
  <si>
    <t>GRS CMS</t>
  </si>
  <si>
    <t>H F Lee Steam Electric Plant</t>
  </si>
  <si>
    <t>Halifax</t>
  </si>
  <si>
    <t>Halifax Solar LLC</t>
  </si>
  <si>
    <t>Happy Solar</t>
  </si>
  <si>
    <t>Hardison Farm Solar LLC</t>
  </si>
  <si>
    <t>Harrell's Hill Solar Center LLC</t>
  </si>
  <si>
    <t>Harris</t>
  </si>
  <si>
    <t>Haw River Hydro</t>
  </si>
  <si>
    <t>Hawk Solar</t>
  </si>
  <si>
    <t>Hawkins Solar</t>
  </si>
  <si>
    <t>Haynes Farm</t>
  </si>
  <si>
    <t>Haywood Farm Solar LLC</t>
  </si>
  <si>
    <t>HCE Johnston I LLC</t>
  </si>
  <si>
    <t>Hector Farm</t>
  </si>
  <si>
    <t>Heedeh Solar</t>
  </si>
  <si>
    <t>Hemlock Solar</t>
  </si>
  <si>
    <t>Hertford Solar Farm</t>
  </si>
  <si>
    <t>Hew Fulton Farm LLC</t>
  </si>
  <si>
    <t>Hickory</t>
  </si>
  <si>
    <t>Higgins Solar</t>
  </si>
  <si>
    <t>High Pockets Solar</t>
  </si>
  <si>
    <t>High Point Fairfield</t>
  </si>
  <si>
    <t>High Point Jackson Lake</t>
  </si>
  <si>
    <t>High Point POLO</t>
  </si>
  <si>
    <t>High Point Pump Station Rd</t>
  </si>
  <si>
    <t>High Rock Hydro</t>
  </si>
  <si>
    <t>High Shoals Hydro (NC)</t>
  </si>
  <si>
    <t>High Shoals PV1</t>
  </si>
  <si>
    <t>Highland Solar Center LLC</t>
  </si>
  <si>
    <t>Highwater Solar I</t>
  </si>
  <si>
    <t>Hilly Branch</t>
  </si>
  <si>
    <t>Hiwassee Dam</t>
  </si>
  <si>
    <t>Holstein Plant</t>
  </si>
  <si>
    <t>Hood Farm Solar LLC</t>
  </si>
  <si>
    <t>Howardtown Farm</t>
  </si>
  <si>
    <t>Howell Midland Farm LLC</t>
  </si>
  <si>
    <t>Huntersville Delivery No 2</t>
  </si>
  <si>
    <t>Husky Solar</t>
  </si>
  <si>
    <t>Hutchinson Farm</t>
  </si>
  <si>
    <t>HXNAir Solar One</t>
  </si>
  <si>
    <t>Icarus Solar</t>
  </si>
  <si>
    <t>Iga Solar</t>
  </si>
  <si>
    <t>Ingredion Winston Salem</t>
  </si>
  <si>
    <t>Innovative Solar 10</t>
  </si>
  <si>
    <t>Innovative Solar 14 LLC</t>
  </si>
  <si>
    <t>Innovative Solar 15 LLC</t>
  </si>
  <si>
    <t>Innovative Solar 16</t>
  </si>
  <si>
    <t>Innovative Solar 18 LLC</t>
  </si>
  <si>
    <t>Innovative Solar 23</t>
  </si>
  <si>
    <t>Innovative Solar 26 LLC</t>
  </si>
  <si>
    <t>Innovative Solar 31</t>
  </si>
  <si>
    <t>Innovative Solar 35 LLC</t>
  </si>
  <si>
    <t>Innovative Solar 37</t>
  </si>
  <si>
    <t>Innovative Solar 42</t>
  </si>
  <si>
    <t>Innovative Solar 43 LLC</t>
  </si>
  <si>
    <t>Innovative Solar 44</t>
  </si>
  <si>
    <t>Innovative Solar 46</t>
  </si>
  <si>
    <t>Innovative Solar 47</t>
  </si>
  <si>
    <t>Innovative Solar 48</t>
  </si>
  <si>
    <t>Innovative Solar 53</t>
  </si>
  <si>
    <t>Innovative Solar 54</t>
  </si>
  <si>
    <t>Innovative Solar 55</t>
  </si>
  <si>
    <t>Innovative Solar 59 LLC</t>
  </si>
  <si>
    <t>Innovative Solar 6</t>
  </si>
  <si>
    <t>Innovative Solar 60 LLC</t>
  </si>
  <si>
    <t>Innovative Solar 63 LLC</t>
  </si>
  <si>
    <t>Innovative Solar 64</t>
  </si>
  <si>
    <t>Innovative Solar 65</t>
  </si>
  <si>
    <t>Innovative Solar 67</t>
  </si>
  <si>
    <t>Innovative Solar 68</t>
  </si>
  <si>
    <t>International Paper Riegelwood Mill</t>
  </si>
  <si>
    <t>Iredell County LFG Facility</t>
  </si>
  <si>
    <t>Ivy River Hydro</t>
  </si>
  <si>
    <t>Izia Solar</t>
  </si>
  <si>
    <t>Jackson Solar Farm</t>
  </si>
  <si>
    <t>Jacob Solar</t>
  </si>
  <si>
    <t>Jakana Solar</t>
  </si>
  <si>
    <t>Jersey Holdings</t>
  </si>
  <si>
    <t>Jester Solar</t>
  </si>
  <si>
    <t>Jordan Hydroelectric Project</t>
  </si>
  <si>
    <t>Jordan Solar</t>
  </si>
  <si>
    <t>June Solar</t>
  </si>
  <si>
    <t>KapStone Paper and Packaging Corp</t>
  </si>
  <si>
    <t>Katherine Solar</t>
  </si>
  <si>
    <t>Kathleen Solar</t>
  </si>
  <si>
    <t>Keen Farm</t>
  </si>
  <si>
    <t>Kelford</t>
  </si>
  <si>
    <t>Kelly Solar LLC</t>
  </si>
  <si>
    <t>Kenansville</t>
  </si>
  <si>
    <t>Kenansville Solar 2 LLC</t>
  </si>
  <si>
    <t>Kenansville Solar Farm LLC</t>
  </si>
  <si>
    <t>Kennedy Solar LLC</t>
  </si>
  <si>
    <t>Kenneth Solar</t>
  </si>
  <si>
    <t>Kings Mountain Energy Center</t>
  </si>
  <si>
    <t>Kinston</t>
  </si>
  <si>
    <t>Kinston Davis Farm</t>
  </si>
  <si>
    <t>Kinston Solar</t>
  </si>
  <si>
    <t>Kirkwall Holdings</t>
  </si>
  <si>
    <t>Kitty Hawk</t>
  </si>
  <si>
    <t>Kojak Farm</t>
  </si>
  <si>
    <t>L V Sutton</t>
  </si>
  <si>
    <t>Lafayette Solar I LLC</t>
  </si>
  <si>
    <t>Lake Lure</t>
  </si>
  <si>
    <t>Lake Solar Center LLC</t>
  </si>
  <si>
    <t>Landis Delivery No 2</t>
  </si>
  <si>
    <t>Langdon Solar Farm LLC</t>
  </si>
  <si>
    <t>Langley PV1</t>
  </si>
  <si>
    <t>Lanier Solar</t>
  </si>
  <si>
    <t>Laurinburg Farm</t>
  </si>
  <si>
    <t>Laurinburg Solar</t>
  </si>
  <si>
    <t>Laurinburg Solar LLC (Heelstone)</t>
  </si>
  <si>
    <t>Leggett Solar LLC</t>
  </si>
  <si>
    <t>Lenoir Farm</t>
  </si>
  <si>
    <t>Lenoir Farm 2</t>
  </si>
  <si>
    <t>Lewiston Solar</t>
  </si>
  <si>
    <t>Lexington</t>
  </si>
  <si>
    <t>Lexington Health Center</t>
  </si>
  <si>
    <t>Lexington Hickory Street</t>
  </si>
  <si>
    <t>Lillington Solar</t>
  </si>
  <si>
    <t>Lincoln Solar LLC (NC)</t>
  </si>
  <si>
    <t>Lincolnton High School</t>
  </si>
  <si>
    <t>Little River PV 1</t>
  </si>
  <si>
    <t>Littlefield Solar Center LLC</t>
  </si>
  <si>
    <t>Lockville Hydropower</t>
  </si>
  <si>
    <t>Long Creek Waste Water Plant</t>
  </si>
  <si>
    <t>Long Farm 46 Solar LLC</t>
  </si>
  <si>
    <t>Long Henry Solar</t>
  </si>
  <si>
    <t>Longhorn Holdings</t>
  </si>
  <si>
    <t>Longleaf Solar</t>
  </si>
  <si>
    <t>Lookout Shoals</t>
  </si>
  <si>
    <t>Louisburg Solar</t>
  </si>
  <si>
    <t>Lux Solar LLC</t>
  </si>
  <si>
    <t>Maiden Community Center</t>
  </si>
  <si>
    <t>Maiden Finger Street</t>
  </si>
  <si>
    <t>Manning PV 1</t>
  </si>
  <si>
    <t>Manway Solar Farm</t>
  </si>
  <si>
    <t>Mariposa Solar Center LLC</t>
  </si>
  <si>
    <t>Market Farm</t>
  </si>
  <si>
    <t>Marshall Dam</t>
  </si>
  <si>
    <t>Marshville Farm</t>
  </si>
  <si>
    <t>Martin Creek Farm LLC</t>
  </si>
  <si>
    <t>Martins Creek Solar NC LLC</t>
  </si>
  <si>
    <t>Mason Solar Center LLC</t>
  </si>
  <si>
    <t>Maxton Solar LLC</t>
  </si>
  <si>
    <t>Mayberry Solar LLC</t>
  </si>
  <si>
    <t>Mayo</t>
  </si>
  <si>
    <t>MC1 Solar</t>
  </si>
  <si>
    <t>McCallum Farm</t>
  </si>
  <si>
    <t>McCaskey Solar Farm LLC</t>
  </si>
  <si>
    <t>McGoogan Farm LLC</t>
  </si>
  <si>
    <t>McGrigor Farm Solar</t>
  </si>
  <si>
    <t>McGuire</t>
  </si>
  <si>
    <t>McKenzie Farm</t>
  </si>
  <si>
    <t>McLean Homestead</t>
  </si>
  <si>
    <t>Meadowbrook Solar Farm</t>
  </si>
  <si>
    <t>Meadows PV 1</t>
  </si>
  <si>
    <t>Melinda Solar</t>
  </si>
  <si>
    <t>Meriwether Farm</t>
  </si>
  <si>
    <t>Metropolitan Sewerage District</t>
  </si>
  <si>
    <t>Mile Farm</t>
  </si>
  <si>
    <t>Mill Pond Solar Farm LLC</t>
  </si>
  <si>
    <t>MILL SOLAR 1</t>
  </si>
  <si>
    <t>Millikan Farm</t>
  </si>
  <si>
    <t>Mills Anson Farm</t>
  </si>
  <si>
    <t>Milo Solar</t>
  </si>
  <si>
    <t>Minnie Solar</t>
  </si>
  <si>
    <t>Misenheimer Farm</t>
  </si>
  <si>
    <t>Mission</t>
  </si>
  <si>
    <t>Mocksville Farm</t>
  </si>
  <si>
    <t>Mocksville Solar</t>
  </si>
  <si>
    <t>Modlin Solar Farm</t>
  </si>
  <si>
    <t>Moncure Farm LLC</t>
  </si>
  <si>
    <t>Monroe Generating Station</t>
  </si>
  <si>
    <t>Monroe Middle School</t>
  </si>
  <si>
    <t>Monroe Moore Farm</t>
  </si>
  <si>
    <t>Monroe Solar Facility</t>
  </si>
  <si>
    <t>Montgomery Solar LLC</t>
  </si>
  <si>
    <t>Moore Solar Farm</t>
  </si>
  <si>
    <t>Moorings Farm</t>
  </si>
  <si>
    <t>Moorings Farm 2</t>
  </si>
  <si>
    <t>Morehead</t>
  </si>
  <si>
    <t>Morgan Farm LLC</t>
  </si>
  <si>
    <t>Morgan's Corner</t>
  </si>
  <si>
    <t>Morganton Station 5</t>
  </si>
  <si>
    <t>Morganton Parker Road</t>
  </si>
  <si>
    <t>Mount Olive Farm</t>
  </si>
  <si>
    <t>Mount Olive Solar</t>
  </si>
  <si>
    <t>Mountain Island</t>
  </si>
  <si>
    <t>Mountain Lion Solar</t>
  </si>
  <si>
    <t>MP Durham LLC</t>
  </si>
  <si>
    <t>MP Wayne LLC</t>
  </si>
  <si>
    <t>Mt Olive Farm 2</t>
  </si>
  <si>
    <t>Mt Olive Solar 1</t>
  </si>
  <si>
    <t>Murdock Solar</t>
  </si>
  <si>
    <t>Murphy Farm Power LLC</t>
  </si>
  <si>
    <t>Murphy-Brown LLC</t>
  </si>
  <si>
    <t>NA 1 (NC)</t>
  </si>
  <si>
    <t>Nantahala</t>
  </si>
  <si>
    <t>Narrows (NC)</t>
  </si>
  <si>
    <t>Nash 58 Farm</t>
  </si>
  <si>
    <t>Nash 64 Farm</t>
  </si>
  <si>
    <t>Nash 97 Solar LLC</t>
  </si>
  <si>
    <t>Nashville Farms LLC</t>
  </si>
  <si>
    <t>NC Renewable Power - Elizabethtown</t>
  </si>
  <si>
    <t>NC Renewable Power - Lumberton LLC</t>
  </si>
  <si>
    <t>NCEMC Anson Plant</t>
  </si>
  <si>
    <t>NCEMC Hamlet Plant</t>
  </si>
  <si>
    <t>Neisler Street Solar</t>
  </si>
  <si>
    <t>Neuse River Solar Farm</t>
  </si>
  <si>
    <t>New Bern</t>
  </si>
  <si>
    <t>New Bern Farm</t>
  </si>
  <si>
    <t>Newton Grove</t>
  </si>
  <si>
    <t>Nick Solar</t>
  </si>
  <si>
    <t>Nitro Solar</t>
  </si>
  <si>
    <t>North Carolina Solar Bethea I</t>
  </si>
  <si>
    <t>North Carolina Solar III LLC</t>
  </si>
  <si>
    <t>North Nash Farm LLC</t>
  </si>
  <si>
    <t>Northern Cardinal Solar</t>
  </si>
  <si>
    <t>Oakboro Farm</t>
  </si>
  <si>
    <t>Ocracoke</t>
  </si>
  <si>
    <t>Old Catawba PV 1</t>
  </si>
  <si>
    <t>Old Pageland Monroe Road Solar Farm</t>
  </si>
  <si>
    <t>Old Wire Farm</t>
  </si>
  <si>
    <t>Onslow Energy</t>
  </si>
  <si>
    <t>Onslow Power Producers</t>
  </si>
  <si>
    <t>Orbit Energy Charlotte</t>
  </si>
  <si>
    <t>Organ Church Solar</t>
  </si>
  <si>
    <t>Osceola Solar LLC</t>
  </si>
  <si>
    <t>Ouchchy PV1</t>
  </si>
  <si>
    <t>Owen Solar</t>
  </si>
  <si>
    <t>Oxford Dam</t>
  </si>
  <si>
    <t>Pamlico Partners Solar</t>
  </si>
  <si>
    <t>Pasquotank</t>
  </si>
  <si>
    <t>Pate Farm</t>
  </si>
  <si>
    <t>PCIP Solar</t>
  </si>
  <si>
    <t>PCS Phosphate</t>
  </si>
  <si>
    <t>PCSP3 Airport</t>
  </si>
  <si>
    <t>Peanut Solar</t>
  </si>
  <si>
    <t>Pecan PV1</t>
  </si>
  <si>
    <t>Pecan Solar</t>
  </si>
  <si>
    <t>Perkins Solar LLC</t>
  </si>
  <si>
    <t>Phelps 158 Solar Farm</t>
  </si>
  <si>
    <t>Pike Road Solar</t>
  </si>
  <si>
    <t>Pikeville Farm</t>
  </si>
  <si>
    <t>Pine Valley Solar Farm LLC</t>
  </si>
  <si>
    <t>Pineville Delivery 1</t>
  </si>
  <si>
    <t>Pinewood Solar Center LLC</t>
  </si>
  <si>
    <t>Plant Rowan County</t>
  </si>
  <si>
    <t>Plymouth Solar LLC</t>
  </si>
  <si>
    <t>Pollocksville Solar</t>
  </si>
  <si>
    <t>Porter Solar</t>
  </si>
  <si>
    <t>PPG Industries Shelby NC Works</t>
  </si>
  <si>
    <t>Princeton</t>
  </si>
  <si>
    <t>Progress Manis I</t>
  </si>
  <si>
    <t>Progress Solar 1 LLC</t>
  </si>
  <si>
    <t>Progress Solar II LLC</t>
  </si>
  <si>
    <t>Progress Solar III LLC</t>
  </si>
  <si>
    <t>Quail Holdings</t>
  </si>
  <si>
    <t>Queens Creek</t>
  </si>
  <si>
    <t>Quincy Solar</t>
  </si>
  <si>
    <t>QVC Inc</t>
  </si>
  <si>
    <t>Raeford Farm</t>
  </si>
  <si>
    <t>Railroad Farm</t>
  </si>
  <si>
    <t>Railroad Farm 2</t>
  </si>
  <si>
    <t>Rams Horn Solar Center LLC</t>
  </si>
  <si>
    <t>Red Hill Solar Center LLC</t>
  </si>
  <si>
    <t>Red Oak Solar Farm LLC</t>
  </si>
  <si>
    <t>Red Toad 1425 A Powatan Road LLC</t>
  </si>
  <si>
    <t>Redmon Solar Farm LLC</t>
  </si>
  <si>
    <t>Reidsville Energy Center</t>
  </si>
  <si>
    <t>Reventure Park</t>
  </si>
  <si>
    <t>Rhodhiss</t>
  </si>
  <si>
    <t>Rhubarb One</t>
  </si>
  <si>
    <t>Richmond County Plant</t>
  </si>
  <si>
    <t>River Otter Solar</t>
  </si>
  <si>
    <t>River Road Solar LLC</t>
  </si>
  <si>
    <t>Riverbend</t>
  </si>
  <si>
    <t>RJ Solar</t>
  </si>
  <si>
    <t>Roanoke Rapids</t>
  </si>
  <si>
    <t>Robeson County LFG to Energy</t>
  </si>
  <si>
    <t>Robin Solar</t>
  </si>
  <si>
    <t>Rock Farm</t>
  </si>
  <si>
    <t>Rockingham County Combustion Turbine</t>
  </si>
  <si>
    <t>Rockingham Solar LLC</t>
  </si>
  <si>
    <t>Rockwell Solar LLC</t>
  </si>
  <si>
    <t>Rocky Mount Mill</t>
  </si>
  <si>
    <t>Roman Solar</t>
  </si>
  <si>
    <t>Roper Farm LLC</t>
  </si>
  <si>
    <t>Rose Hill</t>
  </si>
  <si>
    <t>Rosemary Power Station</t>
  </si>
  <si>
    <t>Round Hill PV1</t>
  </si>
  <si>
    <t>Rowan Solar NC LLC</t>
  </si>
  <si>
    <t>Roxboro</t>
  </si>
  <si>
    <t>Roxboro Farm</t>
  </si>
  <si>
    <t>Roxboro Solar Farm LLC</t>
  </si>
  <si>
    <t>Royal Solar</t>
  </si>
  <si>
    <t>Ruskin Solar</t>
  </si>
  <si>
    <t>Rutherford Farm</t>
  </si>
  <si>
    <t>Sadie Solar</t>
  </si>
  <si>
    <t>Salem Energy Systems LLC</t>
  </si>
  <si>
    <t>Salisbury Solar</t>
  </si>
  <si>
    <t>Samarcand Solar Farm LLC</t>
  </si>
  <si>
    <t>Sampson County Landfill</t>
  </si>
  <si>
    <t>Sampson Solar</t>
  </si>
  <si>
    <t>Sandy Cross Solar LLC</t>
  </si>
  <si>
    <t>Santeetlah</t>
  </si>
  <si>
    <t>Sarah Solar</t>
  </si>
  <si>
    <t>SAS Solar Farm</t>
  </si>
  <si>
    <t>Scarlet Solar</t>
  </si>
  <si>
    <t>Schell Solar Farm</t>
  </si>
  <si>
    <t>Seaboard Solar LLC</t>
  </si>
  <si>
    <t>Sedberry Farm</t>
  </si>
  <si>
    <t>Sellers Farm Solar</t>
  </si>
  <si>
    <t>Selma Solar LLC</t>
  </si>
  <si>
    <t>Shadow Solar</t>
  </si>
  <si>
    <t>Shankle Solar Center LLC</t>
  </si>
  <si>
    <t>Shannon Farm</t>
  </si>
  <si>
    <t>Shawboro PV1</t>
  </si>
  <si>
    <t>Shelby Randolph Road Solar 1 LLC</t>
  </si>
  <si>
    <t>Shelby Solar Energy Generation Facility</t>
  </si>
  <si>
    <t>Shelby Toms Street</t>
  </si>
  <si>
    <t>Shelter Solar</t>
  </si>
  <si>
    <t>Shoe Creek Solar LLC</t>
  </si>
  <si>
    <t>SID Solar I LLC</t>
  </si>
  <si>
    <t>Sigmon Catawba Farm</t>
  </si>
  <si>
    <t>Signature Solar</t>
  </si>
  <si>
    <t>Siler 421 Farm LLC</t>
  </si>
  <si>
    <t>Simons Farm</t>
  </si>
  <si>
    <t>Smithfield</t>
  </si>
  <si>
    <t>Smithfield Farmland Corp Bladen</t>
  </si>
  <si>
    <t>Smithfield Farmland Corp-Wilson</t>
  </si>
  <si>
    <t>Smithfield Farmland Kinston</t>
  </si>
  <si>
    <t>Smithfield Solar LLC</t>
  </si>
  <si>
    <t>Snow Camp Solar LLC</t>
  </si>
  <si>
    <t>Snow Hill Solar 2 LLC</t>
  </si>
  <si>
    <t>SoINCPower5 LLC</t>
  </si>
  <si>
    <t>SoINCPower6 LLC</t>
  </si>
  <si>
    <t>Solar Star North Carolina II LLC</t>
  </si>
  <si>
    <t>Soluga Farms 1</t>
  </si>
  <si>
    <t>Soluga Farms 2 LLC</t>
  </si>
  <si>
    <t>Soluga Farms III</t>
  </si>
  <si>
    <t>Soluga Farms IV</t>
  </si>
  <si>
    <t>Sonne One</t>
  </si>
  <si>
    <t>Sonne Two</t>
  </si>
  <si>
    <t>Sophie Solar</t>
  </si>
  <si>
    <t>Soul City Solar</t>
  </si>
  <si>
    <t>South Atlantic Services Solar Farm I</t>
  </si>
  <si>
    <t>South Louisburg Solar</t>
  </si>
  <si>
    <t>South Robeson Farm</t>
  </si>
  <si>
    <t>South Winston Farm LLC</t>
  </si>
  <si>
    <t>Southerland Farm Solar</t>
  </si>
  <si>
    <t>Soy Solar</t>
  </si>
  <si>
    <t>Spencer Farm LLC</t>
  </si>
  <si>
    <t>Spicewood Solar Farm LLC</t>
  </si>
  <si>
    <t>Spring Valley Farm 2 LLC</t>
  </si>
  <si>
    <t>St. Pauls Solar 1 LLC</t>
  </si>
  <si>
    <t>St. Pauls Solar 2</t>
  </si>
  <si>
    <t>Stagecoach Solar</t>
  </si>
  <si>
    <t>Stainback Solar Farm</t>
  </si>
  <si>
    <t>Star Solar</t>
  </si>
  <si>
    <t>Statesville Delivery No 3</t>
  </si>
  <si>
    <t>Statesville Highway 64</t>
  </si>
  <si>
    <t>Stikeleather Farm</t>
  </si>
  <si>
    <t>Stone Solar</t>
  </si>
  <si>
    <t>Stout Farm</t>
  </si>
  <si>
    <t>Sugar Run Solar</t>
  </si>
  <si>
    <t>Summit Farms Solar</t>
  </si>
  <si>
    <t>Sun Devil Solar</t>
  </si>
  <si>
    <t>Sun Farm V LLC</t>
  </si>
  <si>
    <t>SunEdison LV Sutton Plant Site</t>
  </si>
  <si>
    <t>SunEnergy1-Scotland Neck LLC</t>
  </si>
  <si>
    <t>Sunfish Farm</t>
  </si>
  <si>
    <t>Sunflower Solar</t>
  </si>
  <si>
    <t>Sweetgum Solar</t>
  </si>
  <si>
    <t>Tamworth Holdings</t>
  </si>
  <si>
    <t>Tanager Holdings</t>
  </si>
  <si>
    <t>Tarboro Solar</t>
  </si>
  <si>
    <t>Tart Farm</t>
  </si>
  <si>
    <t>Tate Solar</t>
  </si>
  <si>
    <t>Taylorsville Solar LLC</t>
  </si>
  <si>
    <t>Tennessee Creek</t>
  </si>
  <si>
    <t>Thigpen Farms Solar LLC</t>
  </si>
  <si>
    <t>Thornton PV1</t>
  </si>
  <si>
    <t>Thorpe</t>
  </si>
  <si>
    <t>Tiburon Holdings</t>
  </si>
  <si>
    <t>Tides Lane Farm</t>
  </si>
  <si>
    <t>Tillery</t>
  </si>
  <si>
    <t>Tolson Solar</t>
  </si>
  <si>
    <t>Tower Solar Center LLC</t>
  </si>
  <si>
    <t>Town of Cary</t>
  </si>
  <si>
    <t>Tracy Solar</t>
  </si>
  <si>
    <t>Trinity Solar</t>
  </si>
  <si>
    <t>Tripple State Farm</t>
  </si>
  <si>
    <t>Tuckasegee</t>
  </si>
  <si>
    <t>Tuckertown Hydro</t>
  </si>
  <si>
    <t>Turkey Branch Solar LLC</t>
  </si>
  <si>
    <t>Turkey Creek PV1</t>
  </si>
  <si>
    <t>Turner Shoals</t>
  </si>
  <si>
    <t>Tuxedo</t>
  </si>
  <si>
    <t>TWE Chocowinity Solar LLC</t>
  </si>
  <si>
    <t>TWE New Bern Solar Project LLC</t>
  </si>
  <si>
    <t>Two Lines Farm</t>
  </si>
  <si>
    <t>Two Mile Desert Project</t>
  </si>
  <si>
    <t>Two Mile Solar</t>
  </si>
  <si>
    <t>Tyler Solar</t>
  </si>
  <si>
    <t>UNC-CH LFG Facility</t>
  </si>
  <si>
    <t>Underwood PV2</t>
  </si>
  <si>
    <t>University of NC Chapel Hill</t>
  </si>
  <si>
    <t>Upchurch Solar Center LLC</t>
  </si>
  <si>
    <t>Uwharrie Mountain Renewable</t>
  </si>
  <si>
    <t>Van Slyke Solar Center LLC</t>
  </si>
  <si>
    <t>Vance Solar Farm LLC</t>
  </si>
  <si>
    <t>Vaughn Creek PV1</t>
  </si>
  <si>
    <t>Vickers</t>
  </si>
  <si>
    <t>Vicksburg Solar</t>
  </si>
  <si>
    <t>Violet Solar</t>
  </si>
  <si>
    <t>Viper Solar</t>
  </si>
  <si>
    <t>W H Weatherspoon</t>
  </si>
  <si>
    <t>Waco Farm</t>
  </si>
  <si>
    <t>Wadesboro Farm 1</t>
  </si>
  <si>
    <t>Wadesboro Farm 2</t>
  </si>
  <si>
    <t>Wadesboro Farm 3</t>
  </si>
  <si>
    <t>Wadesboro Solar</t>
  </si>
  <si>
    <t>Wagstaff Farm 1</t>
  </si>
  <si>
    <t>Wake County LFG Facility</t>
  </si>
  <si>
    <t>Wallace</t>
  </si>
  <si>
    <t>Wallace Solar 2</t>
  </si>
  <si>
    <t>Walters</t>
  </si>
  <si>
    <t>Walters Solar (FLS 260)</t>
  </si>
  <si>
    <t>Warbler Holdings</t>
  </si>
  <si>
    <t>Ward WTP</t>
  </si>
  <si>
    <t>Warrenton Farm</t>
  </si>
  <si>
    <t>Warsaw Farm</t>
  </si>
  <si>
    <t>Warsaw I</t>
  </si>
  <si>
    <t>Warsaw II</t>
  </si>
  <si>
    <t>Washington Airport Solar LLC</t>
  </si>
  <si>
    <t>Washington Millfield Solar LLC</t>
  </si>
  <si>
    <t>Washington Solar</t>
  </si>
  <si>
    <t>Washington White Post Solar LLC</t>
  </si>
  <si>
    <t>Waste Management Piedmont LFGTE Project</t>
  </si>
  <si>
    <t>Water Filter Plant #2</t>
  </si>
  <si>
    <t>Watson Seed Farm PV1</t>
  </si>
  <si>
    <t>Watts Farm</t>
  </si>
  <si>
    <t>Wayne County</t>
  </si>
  <si>
    <t>Wayne Solar I LLC</t>
  </si>
  <si>
    <t>Wayne Solar II LLC</t>
  </si>
  <si>
    <t>Wayne Solar III LLC</t>
  </si>
  <si>
    <t>Wellons Farm</t>
  </si>
  <si>
    <t>West Salisbury Farm LLC</t>
  </si>
  <si>
    <t>West Siler Farm LLC</t>
  </si>
  <si>
    <t>Westmoreland Partners Roanoke Valley I</t>
  </si>
  <si>
    <t>Westmoreland Partners Roanoke Valley II</t>
  </si>
  <si>
    <t>Westside Solar Farm</t>
  </si>
  <si>
    <t>Westside WWTP</t>
  </si>
  <si>
    <t>Weyerhaeuser - New Bern</t>
  </si>
  <si>
    <t>Whitakers</t>
  </si>
  <si>
    <t>Whitakers Farm (Fisher Rd)</t>
  </si>
  <si>
    <t>White Cross Farm</t>
  </si>
  <si>
    <t>White Farm Solar LLC</t>
  </si>
  <si>
    <t>White Street Renewables</t>
  </si>
  <si>
    <t>Whiteville Solar 2</t>
  </si>
  <si>
    <t>Wilfork Solar</t>
  </si>
  <si>
    <t>Willard Solar</t>
  </si>
  <si>
    <t>Williamston Solar</t>
  </si>
  <si>
    <t>Williamston Speight Solar LLC</t>
  </si>
  <si>
    <t>Williamston West Farm LLC</t>
  </si>
  <si>
    <t>Willoughby PV1</t>
  </si>
  <si>
    <t>Wilson Farm 1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</si>
  <si>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</si>
  <si>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</si>
  <si>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</si>
  <si>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</si>
  <si>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</si>
  <si>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</si>
  <si>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</si>
  <si>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Windsor Cooper HIill Solar LLC</t>
  </si>
  <si>
    <t>Windsor Solar</t>
  </si>
  <si>
    <t>Winton Solar</t>
  </si>
  <si>
    <t>Winton Solar 2</t>
  </si>
  <si>
    <t>Wommack Farm</t>
  </si>
  <si>
    <t>Woodfin</t>
  </si>
  <si>
    <t>Woodland Church Farm</t>
  </si>
  <si>
    <t>Woodland Solar</t>
  </si>
  <si>
    <t>Works 53</t>
  </si>
  <si>
    <t>Wortham Solar Farm</t>
  </si>
  <si>
    <t>WSACC Power Generation Facility</t>
  </si>
  <si>
    <t>SLW</t>
  </si>
  <si>
    <t>XPF Solar Field</t>
  </si>
  <si>
    <t>Yadkin 601 Farm</t>
  </si>
  <si>
    <t>Yadkinville Solar</t>
  </si>
  <si>
    <t>Yanceyville Farm</t>
  </si>
  <si>
    <t>Yanceyville Farm 2 LLC</t>
  </si>
  <si>
    <t>Yanceyville Farm 3 LLC</t>
  </si>
  <si>
    <t>York Road Solar I LLC</t>
  </si>
  <si>
    <t>ZV Solar 1</t>
  </si>
  <si>
    <t>ZV Solar 2 LLC</t>
  </si>
  <si>
    <t>ZV Solar 3 LLC</t>
  </si>
  <si>
    <t>ND</t>
  </si>
  <si>
    <t>American Crystal Sugar Drayton</t>
  </si>
  <si>
    <t>American Crystal Sugar Hillsboro</t>
  </si>
  <si>
    <t>Antelope Valley</t>
  </si>
  <si>
    <t>Ashtabula Wind Energy Center</t>
  </si>
  <si>
    <t>Ashtabula Wind II LLC</t>
  </si>
  <si>
    <t>Ashtabula Wind III LLC</t>
  </si>
  <si>
    <t>Baldwin Wind LLC</t>
  </si>
  <si>
    <t>Bison 2 Wind Energy Center</t>
  </si>
  <si>
    <t>Bison 3 Wind Energy Center</t>
  </si>
  <si>
    <t>Bison 4 Wind Energy Center</t>
  </si>
  <si>
    <t>Bison I Wind Energy Center</t>
  </si>
  <si>
    <t>Border Winds Wind Farm</t>
  </si>
  <si>
    <t>Brady II Wind Energy Center</t>
  </si>
  <si>
    <t>Brady Wind Energy Center</t>
  </si>
  <si>
    <t>Burke Wind LLC</t>
  </si>
  <si>
    <t>Cedar Hills Wind Farm</t>
  </si>
  <si>
    <t>Coal Creek</t>
  </si>
  <si>
    <t>Courtenay Wind Farm</t>
  </si>
  <si>
    <t>Coyote</t>
  </si>
  <si>
    <t>Dakota Magic</t>
  </si>
  <si>
    <t>Enderlin</t>
  </si>
  <si>
    <t>FPL Energy Ashtabula Wind LLC</t>
  </si>
  <si>
    <t>FPL Energy Burleigh County Wind</t>
  </si>
  <si>
    <t>FPL Energy North Dakota Wind I/II</t>
  </si>
  <si>
    <t>FPL Energy Oliver Wind I LLC</t>
  </si>
  <si>
    <t>FPL Energy Oliver Wind II LLC</t>
  </si>
  <si>
    <t>Garrison</t>
  </si>
  <si>
    <t>Garrison Butte Wind LLC</t>
  </si>
  <si>
    <t>Glen Ullin Station 6</t>
  </si>
  <si>
    <t>Grafton</t>
  </si>
  <si>
    <t>Grand Forks</t>
  </si>
  <si>
    <t>Harwood</t>
  </si>
  <si>
    <t>Hillsboro</t>
  </si>
  <si>
    <t>Jamestown</t>
  </si>
  <si>
    <t>Kindred School</t>
  </si>
  <si>
    <t>Langdon Wind  LLC</t>
  </si>
  <si>
    <t>Langdon Wind Energy Center</t>
  </si>
  <si>
    <t>Langdon Wind II LLC</t>
  </si>
  <si>
    <t>Leland Olds</t>
  </si>
  <si>
    <t>Lindahl Wind Project LLC</t>
  </si>
  <si>
    <t>Lonesome Creek Station</t>
  </si>
  <si>
    <t>Luverne Wind Farm</t>
  </si>
  <si>
    <t>Merricourt Wind Project</t>
  </si>
  <si>
    <t>Milton R Young</t>
  </si>
  <si>
    <t>Minot Wind Project</t>
  </si>
  <si>
    <t>New Frontier Wind</t>
  </si>
  <si>
    <t>Oliver Wind III LLC</t>
  </si>
  <si>
    <t>Pioneer Generating Station</t>
  </si>
  <si>
    <t>Portable Generator 1</t>
  </si>
  <si>
    <t>Portable Generator 2</t>
  </si>
  <si>
    <t>Portable Generator 3</t>
  </si>
  <si>
    <t>Prairie Winds ND1</t>
  </si>
  <si>
    <t>R M Heskett</t>
  </si>
  <si>
    <t>Rugby Wind Power Project</t>
  </si>
  <si>
    <t>Spiritwood Station</t>
  </si>
  <si>
    <t>Stanton</t>
  </si>
  <si>
    <t>Sunflower Wind Project</t>
  </si>
  <si>
    <t>Tatanka Wind Power LLC</t>
  </si>
  <si>
    <t>Tesoro Mandan Cogeneration Plant</t>
  </si>
  <si>
    <t>Thunder Spirit Wind LLC</t>
  </si>
  <si>
    <t>Velva Windfarm LLC</t>
  </si>
  <si>
    <t>Walhalla</t>
  </si>
  <si>
    <t>Williston</t>
  </si>
  <si>
    <t>Wilton Wind II LLC</t>
  </si>
  <si>
    <t>NE</t>
  </si>
  <si>
    <t>Ainsworth Wind</t>
  </si>
  <si>
    <t>Ansley</t>
  </si>
  <si>
    <t>Archer Daniels Midland Columbus</t>
  </si>
  <si>
    <t>Archer Daniels Midland Lincoln</t>
  </si>
  <si>
    <t>Arnold</t>
  </si>
  <si>
    <t>Auburn</t>
  </si>
  <si>
    <t>Beatrice</t>
  </si>
  <si>
    <t>Beaver City</t>
  </si>
  <si>
    <t>Broken Bow</t>
  </si>
  <si>
    <t>Broken Bow Wind II LLC</t>
  </si>
  <si>
    <t>Broken Bow Wind LLC</t>
  </si>
  <si>
    <t>Burwell</t>
  </si>
  <si>
    <t>C W Burdick</t>
  </si>
  <si>
    <t>Cambridge</t>
  </si>
  <si>
    <t>Campbell Village</t>
  </si>
  <si>
    <t>Canaday</t>
  </si>
  <si>
    <t>Cass County Station</t>
  </si>
  <si>
    <t>CCC Hastings Wind Turbine</t>
  </si>
  <si>
    <t>Chappell</t>
  </si>
  <si>
    <t>City Light &amp; Water</t>
  </si>
  <si>
    <t>Columbus</t>
  </si>
  <si>
    <t>Cooper Nuclear Station</t>
  </si>
  <si>
    <t>Cottonwood Wind Energy Center</t>
  </si>
  <si>
    <t>Creston Ridge Wind Farm</t>
  </si>
  <si>
    <t>Crete</t>
  </si>
  <si>
    <t>Crofton Bluffs Wind LLC</t>
  </si>
  <si>
    <t>Curtis</t>
  </si>
  <si>
    <t>David City</t>
  </si>
  <si>
    <t>Deshler</t>
  </si>
  <si>
    <t>Don Henry</t>
  </si>
  <si>
    <t>Elk City Station</t>
  </si>
  <si>
    <t>Elkhorn Ridge Wind LLC</t>
  </si>
  <si>
    <t>Emerson</t>
  </si>
  <si>
    <t>Fairbury</t>
  </si>
  <si>
    <t>Falls City</t>
  </si>
  <si>
    <t>Flat Water Wind Farm LLC</t>
  </si>
  <si>
    <t>Fort Calhoun</t>
  </si>
  <si>
    <t>Franklin (NE)</t>
  </si>
  <si>
    <t>Gavins Point</t>
  </si>
  <si>
    <t>Gerald Gentleman Station</t>
  </si>
  <si>
    <t>Gerald Whelan Energy Center</t>
  </si>
  <si>
    <t>Grande Prairie Wind Farm</t>
  </si>
  <si>
    <t>Hallam Peaking</t>
  </si>
  <si>
    <t>Hebron Peaking</t>
  </si>
  <si>
    <t>Holdrege Solar Center</t>
  </si>
  <si>
    <t>J Street</t>
  </si>
  <si>
    <t>Jeffrey</t>
  </si>
  <si>
    <t>Johnson 1</t>
  </si>
  <si>
    <t>Johnson 2</t>
  </si>
  <si>
    <t>Jones Street</t>
  </si>
  <si>
    <t>Kearney</t>
  </si>
  <si>
    <t>Kimball</t>
  </si>
  <si>
    <t>Kingsley</t>
  </si>
  <si>
    <t>Laredo Ridge Wind LLC</t>
  </si>
  <si>
    <t>Laurel</t>
  </si>
  <si>
    <t>Lon D Wright Power Plant</t>
  </si>
  <si>
    <t>Lyons</t>
  </si>
  <si>
    <t>Madison Utilities</t>
  </si>
  <si>
    <t>McCook Peaking</t>
  </si>
  <si>
    <t>MEAN Wind Project</t>
  </si>
  <si>
    <t>Milligan III Wind Farm</t>
  </si>
  <si>
    <t>Missouri River Wastewater Treatment</t>
  </si>
  <si>
    <t>Mobile</t>
  </si>
  <si>
    <t>Monroe (NE)</t>
  </si>
  <si>
    <t>Monument Road</t>
  </si>
  <si>
    <t>Nebraska City # 1</t>
  </si>
  <si>
    <t>Nebraska City # 2</t>
  </si>
  <si>
    <t>Nebraska City Station</t>
  </si>
  <si>
    <t>North Denver</t>
  </si>
  <si>
    <t>North Omaha Station</t>
  </si>
  <si>
    <t>North Platte</t>
  </si>
  <si>
    <t>Ord</t>
  </si>
  <si>
    <t>Oxford (NE)</t>
  </si>
  <si>
    <t>Papillion Creek Wastewater</t>
  </si>
  <si>
    <t>Pender</t>
  </si>
  <si>
    <t>Plainview Muncipal Power</t>
  </si>
  <si>
    <t>Platte</t>
  </si>
  <si>
    <t>Prairie Breeze</t>
  </si>
  <si>
    <t>Prairie Breeze II</t>
  </si>
  <si>
    <t>Prairie Breeze III</t>
  </si>
  <si>
    <t>Red Cloud</t>
  </si>
  <si>
    <t>Rokeby</t>
  </si>
  <si>
    <t>Salt Valley Wind Plant</t>
  </si>
  <si>
    <t>Sargent</t>
  </si>
  <si>
    <t>Sarpy County Station</t>
  </si>
  <si>
    <t>Seward Wind Farm</t>
  </si>
  <si>
    <t>Sheldon</t>
  </si>
  <si>
    <t>Sidney (NE)</t>
  </si>
  <si>
    <t>South Sioux City Solar</t>
  </si>
  <si>
    <t>Spalding</t>
  </si>
  <si>
    <t>Spencer Hydro</t>
  </si>
  <si>
    <t>Springview</t>
  </si>
  <si>
    <t>Steele Flats Wind Project LLC</t>
  </si>
  <si>
    <t>Stuart (NE)</t>
  </si>
  <si>
    <t>Syracuse # 2</t>
  </si>
  <si>
    <t>Tecumseh</t>
  </si>
  <si>
    <t>Terry Bundy Generating Station</t>
  </si>
  <si>
    <t>TPW Petersburg</t>
  </si>
  <si>
    <t>Valentine Wind LLC</t>
  </si>
  <si>
    <t>Wahoo</t>
  </si>
  <si>
    <t>Wakefield</t>
  </si>
  <si>
    <t>Wayne IC</t>
  </si>
  <si>
    <t>West Point Municipal</t>
  </si>
  <si>
    <t>Western Sugar Coop - Scottsbluff</t>
  </si>
  <si>
    <t>Wilber</t>
  </si>
  <si>
    <t>Wisner</t>
  </si>
  <si>
    <t>NH</t>
  </si>
  <si>
    <t>Amoskeag</t>
  </si>
  <si>
    <t>Antrim Wind</t>
  </si>
  <si>
    <t>Ayers Island</t>
  </si>
  <si>
    <t>Berlin Gorham</t>
  </si>
  <si>
    <t>Bridgewater Power LP</t>
  </si>
  <si>
    <t>Burgess BioPower</t>
  </si>
  <si>
    <t>China Mill Hydro</t>
  </si>
  <si>
    <t>Clement Dam Hydro LLC</t>
  </si>
  <si>
    <t>Comerford</t>
  </si>
  <si>
    <t>Crotched Mountain Rehabilitation Center</t>
  </si>
  <si>
    <t>Dartmouth College Heating Plant</t>
  </si>
  <si>
    <t>DG Whitefield LLC</t>
  </si>
  <si>
    <t>Dodge Falls Associates</t>
  </si>
  <si>
    <t>Dunbarton Energy Partners LP</t>
  </si>
  <si>
    <t>Eastman Falls</t>
  </si>
  <si>
    <t>EHC West Hopkinton</t>
  </si>
  <si>
    <t>Errol Hydroelectric Project</t>
  </si>
  <si>
    <t>Franklin Industrial Complex</t>
  </si>
  <si>
    <t>Garvins Falls</t>
  </si>
  <si>
    <t>General Electric Great Falls Upper Hydro</t>
  </si>
  <si>
    <t>Gorham</t>
  </si>
  <si>
    <t>Granite Reliable Power</t>
  </si>
  <si>
    <t>Granite Ridge Energy</t>
  </si>
  <si>
    <t>Gregg Falls</t>
  </si>
  <si>
    <t>Groton Wind LLC</t>
  </si>
  <si>
    <t>Hampton Facility</t>
  </si>
  <si>
    <t>Hillsborough Hosiery</t>
  </si>
  <si>
    <t>Hooksett</t>
  </si>
  <si>
    <t>Indeck Energy-Alexandria</t>
  </si>
  <si>
    <t>Jackman</t>
  </si>
  <si>
    <t>Jericho Power</t>
  </si>
  <si>
    <t>Lempster Wind LLC</t>
  </si>
  <si>
    <t>Lochmere Hydroelectric Plant</t>
  </si>
  <si>
    <t>Lost Nation</t>
  </si>
  <si>
    <t>Lower Village Water Power Project</t>
  </si>
  <si>
    <t>Mascoma Hydro</t>
  </si>
  <si>
    <t>Merrimack</t>
  </si>
  <si>
    <t>Milton Hydro</t>
  </si>
  <si>
    <t>Mine Falls Generating Station</t>
  </si>
  <si>
    <t>Nashua Plant</t>
  </si>
  <si>
    <t>Newfound Hydroelectric</t>
  </si>
  <si>
    <t>Newington</t>
  </si>
  <si>
    <t>Newington Energy</t>
  </si>
  <si>
    <t>Pembroke Hydro</t>
  </si>
  <si>
    <t>Penacook Lower Falls</t>
  </si>
  <si>
    <t>Penacook Upper Falls Hydro</t>
  </si>
  <si>
    <t>Pinetree Power</t>
  </si>
  <si>
    <t>Pinetree Power Tamworth</t>
  </si>
  <si>
    <t>Plymouth State College Cogeneration</t>
  </si>
  <si>
    <t>Pontook Hydro Facility</t>
  </si>
  <si>
    <t>Rolfe Canal Hydro</t>
  </si>
  <si>
    <t>Rollinsford</t>
  </si>
  <si>
    <t>S C Moore</t>
  </si>
  <si>
    <t>Schiller</t>
  </si>
  <si>
    <t>Seabrook</t>
  </si>
  <si>
    <t>Smith (NH)</t>
  </si>
  <si>
    <t>Somersworth Lower Great Dam</t>
  </si>
  <si>
    <t>Springfield Power LLC</t>
  </si>
  <si>
    <t>Stevens Mills Hydroelectric Project</t>
  </si>
  <si>
    <t>Turnkey Landfill Gas Recovery</t>
  </si>
  <si>
    <t>UNH 7.9 MW Plant</t>
  </si>
  <si>
    <t>Wheelabrator Claremont Facility</t>
  </si>
  <si>
    <t>Wheelabrator Concord Facility</t>
  </si>
  <si>
    <t>White Lake</t>
  </si>
  <si>
    <t>NJ</t>
  </si>
  <si>
    <t>12 Applegate Solar LLC</t>
  </si>
  <si>
    <t>145 Talmadge Solar</t>
  </si>
  <si>
    <t>180 Raritan Solar</t>
  </si>
  <si>
    <t>24 Applegate Solar LLC</t>
  </si>
  <si>
    <t>350 Clark Solar NG LLC</t>
  </si>
  <si>
    <t>4 Applegate Solar LLC</t>
  </si>
  <si>
    <t>AC Criminal Courts Complex SPE2 LLC</t>
  </si>
  <si>
    <t>AC Landfill Energy LLC</t>
  </si>
  <si>
    <t>ACCC Mays Landing</t>
  </si>
  <si>
    <t>ACI Energy Partners LLC</t>
  </si>
  <si>
    <t>Adams Ave MS and HS</t>
  </si>
  <si>
    <t>Alethea I</t>
  </si>
  <si>
    <t>Anheuser-Busch Newark Brewery</t>
  </si>
  <si>
    <t>Atlantic City Convention Center</t>
  </si>
  <si>
    <t>Atlantic Coast Freezers Solar Facility</t>
  </si>
  <si>
    <t>B L England</t>
  </si>
  <si>
    <t>Bayonne Energy Center</t>
  </si>
  <si>
    <t>Bayonne MUA- Leitner-Poma Wind Turbine</t>
  </si>
  <si>
    <t>Bayonne Plant Holding LLC</t>
  </si>
  <si>
    <t>Bayville Central Facility</t>
  </si>
  <si>
    <t>Bayway Refinery</t>
  </si>
  <si>
    <t>BBB Corporate Headquarters</t>
  </si>
  <si>
    <t>BC Landfill Energy LLC</t>
  </si>
  <si>
    <t>Beaver Run</t>
  </si>
  <si>
    <t>Bed Bath &amp; Beyond DC Port Reading NJ</t>
  </si>
  <si>
    <t>Benjamin Moore &amp; Co. Solar</t>
  </si>
  <si>
    <t>Bergen</t>
  </si>
  <si>
    <t>Bernards Solar</t>
  </si>
  <si>
    <t>Berry Plastics Solar</t>
  </si>
  <si>
    <t>BJ's Wholesale Club Inc Dist Center</t>
  </si>
  <si>
    <t>BlackRock-Matrix</t>
  </si>
  <si>
    <t>Bordentown Solar</t>
  </si>
  <si>
    <t>Brickyard Solar</t>
  </si>
  <si>
    <t>Bridgeport Disposal Solar Farm</t>
  </si>
  <si>
    <t>Bristol Myers Squibb Lawrenceville</t>
  </si>
  <si>
    <t>Bristol Myers Squibb New Brunswick</t>
  </si>
  <si>
    <t>Burlington Generating Station</t>
  </si>
  <si>
    <t>Calpine Vineland Solar LLC</t>
  </si>
  <si>
    <t>Camden Plant Holding LLC</t>
  </si>
  <si>
    <t>Camden Resource Recovery Facility</t>
  </si>
  <si>
    <t>Carlls Corner Energy Center</t>
  </si>
  <si>
    <t>Carneys Point</t>
  </si>
  <si>
    <t>Carrier Clinic</t>
  </si>
  <si>
    <t>CCMUA</t>
  </si>
  <si>
    <t>Cedar Branch</t>
  </si>
  <si>
    <t>Cedar Station</t>
  </si>
  <si>
    <t>CentraState Medical Center PV Facility</t>
  </si>
  <si>
    <t>CES Cherry Hill Solar</t>
  </si>
  <si>
    <t>Cherry Hill</t>
  </si>
  <si>
    <t>Christmas Tree Shops DC Burlington NJ</t>
  </si>
  <si>
    <t>Cinnamon Bay Edgeboro Landfill</t>
  </si>
  <si>
    <t>CIP II/AR Bridgewater Holdings - NJCOE</t>
  </si>
  <si>
    <t>Clayville</t>
  </si>
  <si>
    <t>College of New Jersey</t>
  </si>
  <si>
    <t>Community Foodbank of NJ</t>
  </si>
  <si>
    <t>Constellation New Energy Inc</t>
  </si>
  <si>
    <t>Cornerstone Power Holmdel LLC</t>
  </si>
  <si>
    <t>Cornerstone Power Vineland I LLC</t>
  </si>
  <si>
    <t>County College of Morris</t>
  </si>
  <si>
    <t>Covanta Essex Company</t>
  </si>
  <si>
    <t>Covanta Warren Energy</t>
  </si>
  <si>
    <t>Cranbury</t>
  </si>
  <si>
    <t>Cumberland County Solid Waste Complex</t>
  </si>
  <si>
    <t>Cumberland Energy Center</t>
  </si>
  <si>
    <t>Deepwater</t>
  </si>
  <si>
    <t>Delilah Road Landfill</t>
  </si>
  <si>
    <t>Deutsche Bank- Piscataway Solar</t>
  </si>
  <si>
    <t>Dow Jones South Brunswick Solar</t>
  </si>
  <si>
    <t>DSM Solar</t>
  </si>
  <si>
    <t>E F Kenilworth Inc.</t>
  </si>
  <si>
    <t>Eagle Point Power Generation</t>
  </si>
  <si>
    <t>East Amwell</t>
  </si>
  <si>
    <t>East Orange Solar</t>
  </si>
  <si>
    <t>EFS Parlin Holdings LLC</t>
  </si>
  <si>
    <t>Elmwood Park Power - LLC</t>
  </si>
  <si>
    <t>Engelhard Solar LLC</t>
  </si>
  <si>
    <t>Essex</t>
  </si>
  <si>
    <t>ETS Ewing Solar Facility</t>
  </si>
  <si>
    <t>FedEx Woodbridge</t>
  </si>
  <si>
    <t>Flemington Solar</t>
  </si>
  <si>
    <t>Florence Solar W3-080 LLC</t>
  </si>
  <si>
    <t>Forked River Power</t>
  </si>
  <si>
    <t>Frankford Solar</t>
  </si>
  <si>
    <t>Freeze Solar</t>
  </si>
  <si>
    <t>French's Landfill PV</t>
  </si>
  <si>
    <t>Frenchtown I Solar</t>
  </si>
  <si>
    <t>Frenchtown II Solar</t>
  </si>
  <si>
    <t>Frenchtown III Solar</t>
  </si>
  <si>
    <t>G&amp;S Wantage Solar LLC</t>
  </si>
  <si>
    <t>Gateway Energy Center LLC</t>
  </si>
  <si>
    <t>Gemini Technologies Services Inc. Solar</t>
  </si>
  <si>
    <t>Gerresheimer Glass Solar Facility</t>
  </si>
  <si>
    <t>Gilbert Generating Station</t>
  </si>
  <si>
    <t>Glen Gardner</t>
  </si>
  <si>
    <t>Glopak Solar PV Power Plant</t>
  </si>
  <si>
    <t>Gloucester Community College Solar</t>
  </si>
  <si>
    <t>Goya Foods Inc- Jersey City Solar</t>
  </si>
  <si>
    <t>Goya Foods Inc- Secaucus Solar</t>
  </si>
  <si>
    <t>Great Falls Hydro Project</t>
  </si>
  <si>
    <t>Hall's Warehouse Solar Project</t>
  </si>
  <si>
    <t>Hamilton Solar-Crosswicks</t>
  </si>
  <si>
    <t>Hanover</t>
  </si>
  <si>
    <t>Harmon DC Totowa NJ</t>
  </si>
  <si>
    <t>Harmony</t>
  </si>
  <si>
    <t>Hartz Way</t>
  </si>
  <si>
    <t>Haworth Water Treatment Plant</t>
  </si>
  <si>
    <t>Heller Industrial Parks</t>
  </si>
  <si>
    <t>Hoffmann LaRoche</t>
  </si>
  <si>
    <t>Holland Solar</t>
  </si>
  <si>
    <t>Hopewell Cogeneration NJ</t>
  </si>
  <si>
    <t>Howard M Down</t>
  </si>
  <si>
    <t>Howell Solar</t>
  </si>
  <si>
    <t>Hudson Generating Station</t>
  </si>
  <si>
    <t>Hunterdon Cogen Facility</t>
  </si>
  <si>
    <t>IFF Hazlet Ground</t>
  </si>
  <si>
    <t>IGS Solar I - EWR5</t>
  </si>
  <si>
    <t>IGS Solar I - EWR6</t>
  </si>
  <si>
    <t>IKEA Westhampton 061</t>
  </si>
  <si>
    <t>ILR Landfill</t>
  </si>
  <si>
    <t>Imclone Solar Electric Facility</t>
  </si>
  <si>
    <t>ISH Solar Central LLC</t>
  </si>
  <si>
    <t>Jackson Board of Education-Liberty HS</t>
  </si>
  <si>
    <t>Jacobstown</t>
  </si>
  <si>
    <t>Jefferson Avenue</t>
  </si>
  <si>
    <t>Jersey Gardens Phase 1</t>
  </si>
  <si>
    <t>Jersey Gardens Phase 2</t>
  </si>
  <si>
    <t>Jersey-Atlantic Wind Farm</t>
  </si>
  <si>
    <t>JMB Mcguire-Dix-Lakehurst Solar Project</t>
  </si>
  <si>
    <t>Johnson Matthey Inc. Solar</t>
  </si>
  <si>
    <t>Jordache Enterprises Solar</t>
  </si>
  <si>
    <t>Junction Road</t>
  </si>
  <si>
    <t>KDC Solar PR1 LLC</t>
  </si>
  <si>
    <t>Kearny Generating Station</t>
  </si>
  <si>
    <t>Kinsley Landfill Solar</t>
  </si>
  <si>
    <t>L&amp;D Landfill Solar</t>
  </si>
  <si>
    <t>Lafayette Energy Partners LP</t>
  </si>
  <si>
    <t>Lakewood</t>
  </si>
  <si>
    <t>Lakewood Seven Solar LLC</t>
  </si>
  <si>
    <t>Lebanon Solar</t>
  </si>
  <si>
    <t>Linden Cogeneration Facility</t>
  </si>
  <si>
    <t>Linden Generating Station</t>
  </si>
  <si>
    <t>Linden Solar Farm</t>
  </si>
  <si>
    <t>Livingston Solar Canopies</t>
  </si>
  <si>
    <t>Livingston Solar Farm</t>
  </si>
  <si>
    <t>Logan Generating Plant</t>
  </si>
  <si>
    <t>L'Oreal Franklin</t>
  </si>
  <si>
    <t>L'Oreal Monmouth</t>
  </si>
  <si>
    <t>L'Oreal Piscataway</t>
  </si>
  <si>
    <t>Lower Cape May HS</t>
  </si>
  <si>
    <t>Manalapan Village Solar</t>
  </si>
  <si>
    <t>Maple Solar</t>
  </si>
  <si>
    <t>MARS Chocolate North American LLC</t>
  </si>
  <si>
    <t>Matrix Buildings A&amp;B (Perth Amboy) Solar</t>
  </si>
  <si>
    <t>Matrix Stults Road Solar Facility</t>
  </si>
  <si>
    <t>McGraw Hill Solar</t>
  </si>
  <si>
    <t>McKee City Solar Phase 2</t>
  </si>
  <si>
    <t>Medford WWTP</t>
  </si>
  <si>
    <t>Mercer County Community College</t>
  </si>
  <si>
    <t>Mercer Generating Station</t>
  </si>
  <si>
    <t>Mercer Mall</t>
  </si>
  <si>
    <t>Merck Rahway Power Plant</t>
  </si>
  <si>
    <t>Mickleton Energy Center</t>
  </si>
  <si>
    <t>Middle Station</t>
  </si>
  <si>
    <t>Middlesex Apple Orchard Solar</t>
  </si>
  <si>
    <t>Middlesex Energy Center LLC</t>
  </si>
  <si>
    <t>Middlesex Generating Facility</t>
  </si>
  <si>
    <t>Mill Creek Solar</t>
  </si>
  <si>
    <t>Millville City Sewer Auth WTP</t>
  </si>
  <si>
    <t>Missouri Avenue</t>
  </si>
  <si>
    <t>Monmouth Landfill Gas to Energy</t>
  </si>
  <si>
    <t>Mountain Creek Solar Facility</t>
  </si>
  <si>
    <t>Munich Re Plaza</t>
  </si>
  <si>
    <t>Murray Hill Solar</t>
  </si>
  <si>
    <t>NEO Freehold Gen LLC</t>
  </si>
  <si>
    <t>NES Rutgers Solar</t>
  </si>
  <si>
    <t>Newark Bay Cogen</t>
  </si>
  <si>
    <t>Newark Energy Center</t>
  </si>
  <si>
    <t>NHA at Mansfield NJ</t>
  </si>
  <si>
    <t>NJ Oak Solar Plant</t>
  </si>
  <si>
    <t>NJMC Landfill</t>
  </si>
  <si>
    <t>North Bergen Solar</t>
  </si>
  <si>
    <t>North Jersey Energy Associates</t>
  </si>
  <si>
    <t>North Jersey Media Group Solar Facility</t>
  </si>
  <si>
    <t>North Run</t>
  </si>
  <si>
    <t>Ocean County Landfill</t>
  </si>
  <si>
    <t>Ocean Peaking Power</t>
  </si>
  <si>
    <t>Oyster Creek</t>
  </si>
  <si>
    <t>Paradise Solar Energy Center</t>
  </si>
  <si>
    <t>Parkland Landfill Solar</t>
  </si>
  <si>
    <t>Parlin Solar LLC</t>
  </si>
  <si>
    <t>Passaic Valley Water Commission</t>
  </si>
  <si>
    <t>Patriots Stadium</t>
  </si>
  <si>
    <t>Paulsboro Refining Company LLC</t>
  </si>
  <si>
    <t>Pedricktown Cogeneration Plant</t>
  </si>
  <si>
    <t>Pemberton Road I</t>
  </si>
  <si>
    <t>Pemberton Road II</t>
  </si>
  <si>
    <t>Pennsauken Landfill</t>
  </si>
  <si>
    <t>Pennsauken Solar</t>
  </si>
  <si>
    <t>Pfizer Peapack Solar</t>
  </si>
  <si>
    <t>Pilesgrove</t>
  </si>
  <si>
    <t>Pittsgrove Solar</t>
  </si>
  <si>
    <t>Plainfield One Solar LLC</t>
  </si>
  <si>
    <t>PPL Renewable Energy Merck Solar</t>
  </si>
  <si>
    <t>Princeton Solar Project</t>
  </si>
  <si>
    <t>Princeton University Cogeneration</t>
  </si>
  <si>
    <t>Prudential 55 Livingston Roseland Solar</t>
  </si>
  <si>
    <t>Prudential 80 Livingston Roseland Solar</t>
  </si>
  <si>
    <t>PSEG Bayonne Generating Station</t>
  </si>
  <si>
    <t>PSEG Edison Generating Station</t>
  </si>
  <si>
    <t>PSEG Hackettstown</t>
  </si>
  <si>
    <t>PSEG Hope Creek Generating Station</t>
  </si>
  <si>
    <t>PSEG National Park Generating Station</t>
  </si>
  <si>
    <t>Raritan ITS</t>
  </si>
  <si>
    <t>Raritan Solar</t>
  </si>
  <si>
    <t>Rariton OMP</t>
  </si>
  <si>
    <t>RB Manufacturing LLC Belle Mead NJ</t>
  </si>
  <si>
    <t>Red Oak Power LLC</t>
  </si>
  <si>
    <t>Reeves South</t>
  </si>
  <si>
    <t>Reeves Station Rd East</t>
  </si>
  <si>
    <t>River Terminal Development Solar</t>
  </si>
  <si>
    <t>Riverside Renewable Energy LLC</t>
  </si>
  <si>
    <t>Rock Solid</t>
  </si>
  <si>
    <t>Royal Wine Corp Solar Power Plant</t>
  </si>
  <si>
    <t>Rutgers Biomedical and Health Cogen</t>
  </si>
  <si>
    <t>Sabert Solar</t>
  </si>
  <si>
    <t>Salem Generating Station</t>
  </si>
  <si>
    <t>Sayreville</t>
  </si>
  <si>
    <t>SC Landfill Energy LLC</t>
  </si>
  <si>
    <t>Seabrook Solar Plant</t>
  </si>
  <si>
    <t>Seabrook Village</t>
  </si>
  <si>
    <t>Seaside Heights Power Plant</t>
  </si>
  <si>
    <t>Sewaren Generating Station</t>
  </si>
  <si>
    <t>Sharon Station</t>
  </si>
  <si>
    <t>Sherman Avenue</t>
  </si>
  <si>
    <t>Shore Point Solar</t>
  </si>
  <si>
    <t>Silver Lake Solar Farm</t>
  </si>
  <si>
    <t>Silvi Gibraltar Rock</t>
  </si>
  <si>
    <t>Skillman</t>
  </si>
  <si>
    <t>Solar Star New Jersey NJ LLC</t>
  </si>
  <si>
    <t>Spartan</t>
  </si>
  <si>
    <t>Stockton Athletic Center</t>
  </si>
  <si>
    <t>Summit Associates</t>
  </si>
  <si>
    <t>Summit Water Nexus Mt. Holly LLC Solar</t>
  </si>
  <si>
    <t>SX Landfill Energy LLC</t>
  </si>
  <si>
    <t>The City of Vineland at North Vineland</t>
  </si>
  <si>
    <t>The City of Vineland at West Vineland</t>
  </si>
  <si>
    <t>The Lawrenceville School Solar Facility</t>
  </si>
  <si>
    <t>Timber Creek HS</t>
  </si>
  <si>
    <t>Tinton Falls Solar Farm</t>
  </si>
  <si>
    <t>Tioga Solar Morris County 1 LLC</t>
  </si>
  <si>
    <t>Titusville Solar</t>
  </si>
  <si>
    <t>Toys R Us- DE Inc. at Mt. Olive NJ</t>
  </si>
  <si>
    <t>Trenton Solar Farm</t>
  </si>
  <si>
    <t>Union County Resource Recovery</t>
  </si>
  <si>
    <t>United Stationers Supply Solar Electric</t>
  </si>
  <si>
    <t>US Foods Solar</t>
  </si>
  <si>
    <t>Veolia Energy Trenton L.P.</t>
  </si>
  <si>
    <t>Vineland Headquarters</t>
  </si>
  <si>
    <t>Vineland Mays Landing Solar</t>
  </si>
  <si>
    <t>Wakefern Food Corp</t>
  </si>
  <si>
    <t>Warren County Solar</t>
  </si>
  <si>
    <t>WC Landfill Energy LLC</t>
  </si>
  <si>
    <t>WEA Texas Bayonne</t>
  </si>
  <si>
    <t>Werner</t>
  </si>
  <si>
    <t>West Deptford Energy Station</t>
  </si>
  <si>
    <t>West Pemberton</t>
  </si>
  <si>
    <t>West Station</t>
  </si>
  <si>
    <t>Westside Avenue</t>
  </si>
  <si>
    <t>Wheelabrator Gloucester LP</t>
  </si>
  <si>
    <t>White Rose Foods Solar Facility</t>
  </si>
  <si>
    <t>William Paterson University</t>
  </si>
  <si>
    <t>Williams-Sonoma Solar Facility</t>
  </si>
  <si>
    <t>Wilzig Associates LLC</t>
  </si>
  <si>
    <t>Woodbine Landfill Plant</t>
  </si>
  <si>
    <t>Woodbridge Energy Center</t>
  </si>
  <si>
    <t>Yards Creek</t>
  </si>
  <si>
    <t>Yardville Solar Farm</t>
  </si>
  <si>
    <t>NM</t>
  </si>
  <si>
    <t>Abiquiu Dam</t>
  </si>
  <si>
    <t>Afton Generating Station</t>
  </si>
  <si>
    <t>Alamogordo Solar Energy Center</t>
  </si>
  <si>
    <t>Albuquerque Solar Energy Center</t>
  </si>
  <si>
    <t>Algodones</t>
  </si>
  <si>
    <t>Alta Luna</t>
  </si>
  <si>
    <t>Anderson Wind I</t>
  </si>
  <si>
    <t>Anderson Wind II</t>
  </si>
  <si>
    <t>Animas</t>
  </si>
  <si>
    <t>Aragonne Mesa Phase II</t>
  </si>
  <si>
    <t>Aragonne Solar LLC</t>
  </si>
  <si>
    <t>Aragonne Wind LLC</t>
  </si>
  <si>
    <t>Blanco Compressor Station</t>
  </si>
  <si>
    <t>Blue Sky One</t>
  </si>
  <si>
    <t>Bluffview Power Plant</t>
  </si>
  <si>
    <t>Broadview Energy JN LLC</t>
  </si>
  <si>
    <t>Broadview Energy KW LLC</t>
  </si>
  <si>
    <t>Broadview Energy Prime 2 LLC</t>
  </si>
  <si>
    <t>Broadview Energy Prime LLC</t>
  </si>
  <si>
    <t>Caprock Solar 1 LLC</t>
  </si>
  <si>
    <t>Caprock Solar 2 LLC</t>
  </si>
  <si>
    <t>Caprock Wind Farm</t>
  </si>
  <si>
    <t>Carlsbad</t>
  </si>
  <si>
    <t>Chaves Solar LLC</t>
  </si>
  <si>
    <t>Chino Mines</t>
  </si>
  <si>
    <t>Cibola</t>
  </si>
  <si>
    <t>Cimarron Solar Facility</t>
  </si>
  <si>
    <t>City of Truth or Consequences PV</t>
  </si>
  <si>
    <t>Clean Path Energy Center</t>
  </si>
  <si>
    <t>Columbus Solar Project</t>
  </si>
  <si>
    <t>Cunningham</t>
  </si>
  <si>
    <t>Deming Solar Energy Center</t>
  </si>
  <si>
    <t>Eddy County Generating Station</t>
  </si>
  <si>
    <t>El Cabo Wind</t>
  </si>
  <si>
    <t>El Vado Dam</t>
  </si>
  <si>
    <t>Elephant Butte</t>
  </si>
  <si>
    <t>Escalante</t>
  </si>
  <si>
    <t>Eubank Landfill Solar Array</t>
  </si>
  <si>
    <t>Ford Utilities Center</t>
  </si>
  <si>
    <t>Four Corners Steam Elec Station</t>
  </si>
  <si>
    <t>Four Peaks Camino Real</t>
  </si>
  <si>
    <t>Freeport McMoRan</t>
  </si>
  <si>
    <t>Freeport McMoRan Cobre Mining</t>
  </si>
  <si>
    <t>Gallegos Wind Farm Phase 1</t>
  </si>
  <si>
    <t>Gallup Refinery</t>
  </si>
  <si>
    <t>Grady Wind Energy Center LLC</t>
  </si>
  <si>
    <t>GSE NM1</t>
  </si>
  <si>
    <t>Hatch Solar Energy Center I LLC</t>
  </si>
  <si>
    <t>High Lonesome Mesa  LLC</t>
  </si>
  <si>
    <t>Hobbs Generating Station</t>
  </si>
  <si>
    <t>Holloman Solar Facility</t>
  </si>
  <si>
    <t>Kit Carson</t>
  </si>
  <si>
    <t>La Joya NM</t>
  </si>
  <si>
    <t>La Luz Energy Center</t>
  </si>
  <si>
    <t>Las Vegas</t>
  </si>
  <si>
    <t>Las Vegas Solar Energy Center</t>
  </si>
  <si>
    <t>LCEC Generation LLVC</t>
  </si>
  <si>
    <t>Lightning Dock Geothermal HI-01 LLC</t>
  </si>
  <si>
    <t>Lordsburg Generating Station</t>
  </si>
  <si>
    <t>Los Alamos PV Site</t>
  </si>
  <si>
    <t>Los Lunas Solar Energy Center</t>
  </si>
  <si>
    <t>Luna Energy Facility</t>
  </si>
  <si>
    <t>Macho Springs</t>
  </si>
  <si>
    <t>Macho Springs Power I</t>
  </si>
  <si>
    <t>Maddox</t>
  </si>
  <si>
    <t>Manzano Solar</t>
  </si>
  <si>
    <t>Meadow Lake Solar Energy Center</t>
  </si>
  <si>
    <t>Mesalands Comm College Wind Turbine</t>
  </si>
  <si>
    <t>Milagro Cogeneration and Gas Plant</t>
  </si>
  <si>
    <t>Milo Wind Project LLC</t>
  </si>
  <si>
    <t>Navajo Dam</t>
  </si>
  <si>
    <t>New Mexico State University</t>
  </si>
  <si>
    <t>New Mexico Wind Energy Center</t>
  </si>
  <si>
    <t>Otero Solar</t>
  </si>
  <si>
    <t>Prosperity Energy Storage Facility</t>
  </si>
  <si>
    <t>Pyramid Generating Station</t>
  </si>
  <si>
    <t>Quay County</t>
  </si>
  <si>
    <t>Questa Solar Facility</t>
  </si>
  <si>
    <t>Red Mesa Wind LLC</t>
  </si>
  <si>
    <t>Reeves Generating Station</t>
  </si>
  <si>
    <t>Rio Bravo Generating Station</t>
  </si>
  <si>
    <t>Rio Communities Solar Energy Center</t>
  </si>
  <si>
    <t>Rio Grande</t>
  </si>
  <si>
    <t>Rio Rancho High School</t>
  </si>
  <si>
    <t>Roadrunner Solar</t>
  </si>
  <si>
    <t>Roosevelt County</t>
  </si>
  <si>
    <t>Roswell Solar LLC</t>
  </si>
  <si>
    <t>San Juan</t>
  </si>
  <si>
    <t>San Juan Mesa Wind Project LLC</t>
  </si>
  <si>
    <t>Sandoval Solar Energy Center</t>
  </si>
  <si>
    <t>Santa Fe Solar Energy Center</t>
  </si>
  <si>
    <t>Santolina Solar Energy Center</t>
  </si>
  <si>
    <t>SEV NM Phase 2</t>
  </si>
  <si>
    <t>Silver City WWTP PV Project</t>
  </si>
  <si>
    <t>South Valley Solar Energy Center</t>
  </si>
  <si>
    <t>Southside Water Reclamation Plant</t>
  </si>
  <si>
    <t>Springer Solar 1</t>
  </si>
  <si>
    <t>SPS1 Dollarhide</t>
  </si>
  <si>
    <t>SPS2 Jal</t>
  </si>
  <si>
    <t>SPS3 Lea</t>
  </si>
  <si>
    <t>SPS4 Monument</t>
  </si>
  <si>
    <t>SPS5 Hopi</t>
  </si>
  <si>
    <t>Sterling I Wind Farm</t>
  </si>
  <si>
    <t>Storrie Lake Solar Project</t>
  </si>
  <si>
    <t>Sue Cleveland High School</t>
  </si>
  <si>
    <t>SunE EPE1 LLC</t>
  </si>
  <si>
    <t>SunE EPE2 LLC</t>
  </si>
  <si>
    <t>Texico Wind Ranch LP</t>
  </si>
  <si>
    <t>TSGT Mobile Generator #15</t>
  </si>
  <si>
    <t>Tucumcari</t>
  </si>
  <si>
    <t>Univ New Mexico Cogen Plant</t>
  </si>
  <si>
    <t>Valencia Power Plant</t>
  </si>
  <si>
    <t>Wal-Mart Truth or Consequences PV</t>
  </si>
  <si>
    <t>Wildcat Wind</t>
  </si>
  <si>
    <t>WSMR I</t>
  </si>
  <si>
    <t>NV</t>
  </si>
  <si>
    <t>Aiya Solar Project</t>
  </si>
  <si>
    <t>Apex Generating Station</t>
  </si>
  <si>
    <t>Apex Solar PV Power Project</t>
  </si>
  <si>
    <t>Battle Mountain</t>
  </si>
  <si>
    <t>Battle Mountain Solar Project</t>
  </si>
  <si>
    <t>Beowawe Power</t>
  </si>
  <si>
    <t>Boulder Solar II LLC</t>
  </si>
  <si>
    <t>Boulder Solar Power LLC</t>
  </si>
  <si>
    <t>Brady</t>
  </si>
  <si>
    <t>Brunswick</t>
  </si>
  <si>
    <t>CC Landfill Energy LLC</t>
  </si>
  <si>
    <t>Chuck Lenzie Generating Station</t>
  </si>
  <si>
    <t>CityCenter Central Plant Cogen Units</t>
  </si>
  <si>
    <t>Clark</t>
  </si>
  <si>
    <t>CM10</t>
  </si>
  <si>
    <t>CM48</t>
  </si>
  <si>
    <t>Copper Mountain Solar 2</t>
  </si>
  <si>
    <t>Copper Mountain Solar 3</t>
  </si>
  <si>
    <t>Copper Mountain Solar 4 LLC</t>
  </si>
  <si>
    <t>Crescent Dunes Solar Energy</t>
  </si>
  <si>
    <t>Desert Peak Power Plant</t>
  </si>
  <si>
    <t>Desert Star Energy Center</t>
  </si>
  <si>
    <t>Dixie Valley Power Partnership</t>
  </si>
  <si>
    <t>Don A Campbell 1 Geothermal</t>
  </si>
  <si>
    <t>Don A Campbell 2 Geothermal</t>
  </si>
  <si>
    <t>Ely Energy Center</t>
  </si>
  <si>
    <t>Empire</t>
  </si>
  <si>
    <t>ENEL Salt Wells LLC</t>
  </si>
  <si>
    <t>Fallon</t>
  </si>
  <si>
    <t>Fleish</t>
  </si>
  <si>
    <t>Fort Churchill</t>
  </si>
  <si>
    <t>Ft. Churchill PV</t>
  </si>
  <si>
    <t>Gabbs</t>
  </si>
  <si>
    <t>Galena 2 Geothermal Power Plant</t>
  </si>
  <si>
    <t>Galena 3 Geothermal Power Plant</t>
  </si>
  <si>
    <t>Goodsprings Waste Heat Recovery</t>
  </si>
  <si>
    <t>Harry Allen</t>
  </si>
  <si>
    <t>Hoover Dam (NV)</t>
  </si>
  <si>
    <t>IKEA Las Vegas 462</t>
  </si>
  <si>
    <t>Jersey Valley Geothermal Power Plant</t>
  </si>
  <si>
    <t>Lahontan</t>
  </si>
  <si>
    <t>Las Vegas Generating Station</t>
  </si>
  <si>
    <t>Las Vegas WPCF Solar Plant</t>
  </si>
  <si>
    <t>Luning Energy</t>
  </si>
  <si>
    <t>McGinness Hills</t>
  </si>
  <si>
    <t>Moapa Paiute Energy Center</t>
  </si>
  <si>
    <t>Moapa Southern Paiute</t>
  </si>
  <si>
    <t>Mohave</t>
  </si>
  <si>
    <t>Mountain View Solar</t>
  </si>
  <si>
    <t>Nellis Air Force Base Solar Array</t>
  </si>
  <si>
    <t>Nellis Solar PV II</t>
  </si>
  <si>
    <t>Nevada Cogen Assoc#1 GarnetVly</t>
  </si>
  <si>
    <t>Nevada Cogen Associates 2 Black Mountain</t>
  </si>
  <si>
    <t>Nevada Solar One</t>
  </si>
  <si>
    <t>New Lahontan</t>
  </si>
  <si>
    <t>NGP Blue Mountain I LLC</t>
  </si>
  <si>
    <t>North Valmy</t>
  </si>
  <si>
    <t>NRG Solar Las Vegas MB 2 LLC</t>
  </si>
  <si>
    <t>NRG Solar Las Vegas MB-1</t>
  </si>
  <si>
    <t>Patua Geothermal Project Phase 1A</t>
  </si>
  <si>
    <t>Playa Solar</t>
  </si>
  <si>
    <t>Playa Solar 2</t>
  </si>
  <si>
    <t>Reid Gardner</t>
  </si>
  <si>
    <t>Richard Burdette Geothermal</t>
  </si>
  <si>
    <t>River Mountains Solar</t>
  </si>
  <si>
    <t>Saguaro Power</t>
  </si>
  <si>
    <t>San Emidio</t>
  </si>
  <si>
    <t>Searchlight Solar</t>
  </si>
  <si>
    <t>Searchlight Wind</t>
  </si>
  <si>
    <t>Silver State Solar Power North</t>
  </si>
  <si>
    <t>Silver State Solar Power South</t>
  </si>
  <si>
    <t>Silverhawk</t>
  </si>
  <si>
    <t>Snow Mountain Solar LLC</t>
  </si>
  <si>
    <t>Soda Lake Geothermal No I II</t>
  </si>
  <si>
    <t>Spectrum Solar PV Power Project</t>
  </si>
  <si>
    <t>Spring Valley Wind Project</t>
  </si>
  <si>
    <t>Steamboat 1</t>
  </si>
  <si>
    <t>Steamboat 1A Power Plant</t>
  </si>
  <si>
    <t>Steamboat Hills LP</t>
  </si>
  <si>
    <t>Steamboat II</t>
  </si>
  <si>
    <t>Steamboat III</t>
  </si>
  <si>
    <t>Stillwater Facility</t>
  </si>
  <si>
    <t>Sun Peak Generating Station</t>
  </si>
  <si>
    <t>Sunrise</t>
  </si>
  <si>
    <t>Sunshine Valley Solar</t>
  </si>
  <si>
    <t>Terra-Gen Dixie Valley</t>
  </si>
  <si>
    <t>Townsite Solar Project</t>
  </si>
  <si>
    <t>Tracy</t>
  </si>
  <si>
    <t>Tri-Center Naniwa Energy</t>
  </si>
  <si>
    <t>TS Power Plant</t>
  </si>
  <si>
    <t>Tungsten Mountain</t>
  </si>
  <si>
    <t>Tuscarora Geothermal Power Plant</t>
  </si>
  <si>
    <t>Valley Road</t>
  </si>
  <si>
    <t>Verdi</t>
  </si>
  <si>
    <t>Wabuska</t>
  </si>
  <si>
    <t>Walter M. Higgins III Generating Station</t>
  </si>
  <si>
    <t>Washoe</t>
  </si>
  <si>
    <t>Waste Management Lockwood LFGTE</t>
  </si>
  <si>
    <t>Western 102 Power Plant</t>
  </si>
  <si>
    <t>Winnemucca</t>
  </si>
  <si>
    <t>NY</t>
  </si>
  <si>
    <t>23rd and 3rd</t>
  </si>
  <si>
    <t>59th Street</t>
  </si>
  <si>
    <t>74th Street</t>
  </si>
  <si>
    <t>AG - Energy</t>
  </si>
  <si>
    <t>Al Turi</t>
  </si>
  <si>
    <t>Albany Medical Ctr Cogen Plant</t>
  </si>
  <si>
    <t>Alice Falls Hydro Project</t>
  </si>
  <si>
    <t>Allegany Station No. 133</t>
  </si>
  <si>
    <t>Allegany Wind Farm</t>
  </si>
  <si>
    <t>Allens Falls</t>
  </si>
  <si>
    <t>Arthur Kill</t>
  </si>
  <si>
    <t>Ashokan</t>
  </si>
  <si>
    <t>Astoria Energy</t>
  </si>
  <si>
    <t>Astoria Gas Turbine Power</t>
  </si>
  <si>
    <t>Astoria Generating Station</t>
  </si>
  <si>
    <t>Athens Generating Company</t>
  </si>
  <si>
    <t>Auburn LFG Energy Facility</t>
  </si>
  <si>
    <t>Auburn State Street</t>
  </si>
  <si>
    <t>Baron Winds Farm</t>
  </si>
  <si>
    <t>Bassett Medical Center</t>
  </si>
  <si>
    <t>Batavia Energy</t>
  </si>
  <si>
    <t>Bayswater Peaking Facility</t>
  </si>
  <si>
    <t>Beardslee</t>
  </si>
  <si>
    <t>Beaver Falls LLC</t>
  </si>
  <si>
    <t>Beebee Island Hydro Plant</t>
  </si>
  <si>
    <t>Belfort</t>
  </si>
  <si>
    <t>Bennetts Bridge</t>
  </si>
  <si>
    <t>Bethlehem - East</t>
  </si>
  <si>
    <t>Bethlehem - West</t>
  </si>
  <si>
    <t>Bethlehem Energy Center (Albany)</t>
  </si>
  <si>
    <t>Bethpage Energy Center</t>
  </si>
  <si>
    <t>Binghamton Cogen Plant</t>
  </si>
  <si>
    <t>Black River</t>
  </si>
  <si>
    <t>Black River Generation LLC</t>
  </si>
  <si>
    <t>Black River Hydro Associates</t>
  </si>
  <si>
    <t>Blake</t>
  </si>
  <si>
    <t>Blenheim Gilboa</t>
  </si>
  <si>
    <t>Bowline Generating Station</t>
  </si>
  <si>
    <t>Brentwood</t>
  </si>
  <si>
    <t>Brentwood Solar</t>
  </si>
  <si>
    <t>Bronx Zoo</t>
  </si>
  <si>
    <t>Brookfield Power Glen Falls Hydro</t>
  </si>
  <si>
    <t>Brooklyn Navy Yard Cogeneration</t>
  </si>
  <si>
    <t>Broome County</t>
  </si>
  <si>
    <t>Browns Falls</t>
  </si>
  <si>
    <t>Cadyville</t>
  </si>
  <si>
    <t>Caithness Long Island Energy Center</t>
  </si>
  <si>
    <t>Calverton</t>
  </si>
  <si>
    <t>Canandaigua Solar Array</t>
  </si>
  <si>
    <t>Canandaigua Westbrook Solar Array</t>
  </si>
  <si>
    <t>Carr Street Generating Station</t>
  </si>
  <si>
    <t>Carthage Energy</t>
  </si>
  <si>
    <t>Carver Falls</t>
  </si>
  <si>
    <t>Cassadaga  Wind Farm</t>
  </si>
  <si>
    <t>Castleton Power LLC</t>
  </si>
  <si>
    <t>Cayuga Operating Company LLC</t>
  </si>
  <si>
    <t>Cedar Creek PV</t>
  </si>
  <si>
    <t>Center Falls</t>
  </si>
  <si>
    <t>Central Hudson High Falls</t>
  </si>
  <si>
    <t>Chaffee Gas Recovery</t>
  </si>
  <si>
    <t>Charles P Keller</t>
  </si>
  <si>
    <t>Charles Poletti</t>
  </si>
  <si>
    <t>Chasm</t>
  </si>
  <si>
    <t>Chasm Hydro Partnership</t>
  </si>
  <si>
    <t>Chateaugay High Falls Hydro</t>
  </si>
  <si>
    <t>Chautauqua LFGTE Facility</t>
  </si>
  <si>
    <t>Clarkson Solar</t>
  </si>
  <si>
    <t>Clarkstown Landfill Solar Facility</t>
  </si>
  <si>
    <t>Clinton LFGTE Facility</t>
  </si>
  <si>
    <t>Cohalan</t>
  </si>
  <si>
    <t>Cohocton Wind Project</t>
  </si>
  <si>
    <t>Colonie LFGTE Facility</t>
  </si>
  <si>
    <t>Colton</t>
  </si>
  <si>
    <t>Copenhagen Plant</t>
  </si>
  <si>
    <t>Copenhagen Wind Farm</t>
  </si>
  <si>
    <t>Cornell Geneva Solar Farm</t>
  </si>
  <si>
    <t>Cornell Hydro</t>
  </si>
  <si>
    <t>Cornell Snyder Road Solar Array</t>
  </si>
  <si>
    <t>Cornell University Ithaca Campus</t>
  </si>
  <si>
    <t>Covanta Babylon Inc</t>
  </si>
  <si>
    <t>Covanta Hempstead</t>
  </si>
  <si>
    <t>Covanta Niagara</t>
  </si>
  <si>
    <t>CPV Valley Energy Center</t>
  </si>
  <si>
    <t>Crescent</t>
  </si>
  <si>
    <t>Cricket Valley Energy</t>
  </si>
  <si>
    <t>Cummins Inc</t>
  </si>
  <si>
    <t>Curtis Palmer Hydroelectric</t>
  </si>
  <si>
    <t>Dahowa Hydro</t>
  </si>
  <si>
    <t>DANC LFGTE Facility</t>
  </si>
  <si>
    <t>Danskammer Generating Station</t>
  </si>
  <si>
    <t>Dashville</t>
  </si>
  <si>
    <t>Deer Park</t>
  </si>
  <si>
    <t>Deferiet</t>
  </si>
  <si>
    <t>Dennison</t>
  </si>
  <si>
    <t>Dexter Plant</t>
  </si>
  <si>
    <t>Diamond Island Plant</t>
  </si>
  <si>
    <t>Diana Hydroelectric</t>
  </si>
  <si>
    <t>Dolgeville Hydro</t>
  </si>
  <si>
    <t>Dunn Paper</t>
  </si>
  <si>
    <t>Dutch Hill Wind Project</t>
  </si>
  <si>
    <t>Dutchess Cnty Resource Recovery Facility</t>
  </si>
  <si>
    <t>E F Barrett</t>
  </si>
  <si>
    <t>E J West</t>
  </si>
  <si>
    <t>Eagle</t>
  </si>
  <si>
    <t>East Hampton Facility</t>
  </si>
  <si>
    <t>East Norfolk</t>
  </si>
  <si>
    <t>East River</t>
  </si>
  <si>
    <t>Ecogen Wind</t>
  </si>
  <si>
    <t>Edgewood Energy</t>
  </si>
  <si>
    <t>Eel Weir</t>
  </si>
  <si>
    <t>Effley</t>
  </si>
  <si>
    <t>Elmer</t>
  </si>
  <si>
    <t>Empire Generating Company LLC</t>
  </si>
  <si>
    <t>Ephratah</t>
  </si>
  <si>
    <t>Equus  Power I</t>
  </si>
  <si>
    <t>Far Rockaway</t>
  </si>
  <si>
    <t>Farmingdale Fuel Cell</t>
  </si>
  <si>
    <t>Feeder Dam Hydro Plant</t>
  </si>
  <si>
    <t>Fenner Wind</t>
  </si>
  <si>
    <t>Finch Paper</t>
  </si>
  <si>
    <t>Finger Lakes Solar I</t>
  </si>
  <si>
    <t>Fishers Island 1</t>
  </si>
  <si>
    <t>Five Falls</t>
  </si>
  <si>
    <t>Flat Rock</t>
  </si>
  <si>
    <t>Forestport</t>
  </si>
  <si>
    <t>Fort Miller Hydroelectric Facility</t>
  </si>
  <si>
    <t>Fortistar North Tonawanda Inc</t>
  </si>
  <si>
    <t>Fourth Branch Hydroelectric Facility</t>
  </si>
  <si>
    <t>Franklin (NY)</t>
  </si>
  <si>
    <t>Freeport Power Plant No. 2</t>
  </si>
  <si>
    <t>Fulton Hydro</t>
  </si>
  <si>
    <t>Fulton LFGTE Facility</t>
  </si>
  <si>
    <t>General Mills Inc</t>
  </si>
  <si>
    <t>Glen Park Hydroelectric Project</t>
  </si>
  <si>
    <t>Glenwood</t>
  </si>
  <si>
    <t>Glenwood Hydro</t>
  </si>
  <si>
    <t>Glenwood Landing Energy Center</t>
  </si>
  <si>
    <t>Goodyear Lake Plant</t>
  </si>
  <si>
    <t>Gouldtown</t>
  </si>
  <si>
    <t>Gowanus Generating Station</t>
  </si>
  <si>
    <t>Grahamsville</t>
  </si>
  <si>
    <t>Granby</t>
  </si>
  <si>
    <t>Green Island Hydroelectric Station</t>
  </si>
  <si>
    <t>Greene County Meter #1</t>
  </si>
  <si>
    <t>Greenidge Generation LLC</t>
  </si>
  <si>
    <t>Greenport</t>
  </si>
  <si>
    <t>Hailesboro 4 Plant</t>
  </si>
  <si>
    <t>Hamilton College</t>
  </si>
  <si>
    <t>Hampshire Paper</t>
  </si>
  <si>
    <t>Hannawa</t>
  </si>
  <si>
    <t>Hardscrabble Wind Power LLC</t>
  </si>
  <si>
    <t>Harford Solar Farm</t>
  </si>
  <si>
    <t>Harlem River Yard</t>
  </si>
  <si>
    <t>Harris Lake</t>
  </si>
  <si>
    <t>Hawkeye Energy Greenport LLC</t>
  </si>
  <si>
    <t>Hell Gate</t>
  </si>
  <si>
    <t>Herkimer</t>
  </si>
  <si>
    <t>Herrings</t>
  </si>
  <si>
    <t>Heuvelton</t>
  </si>
  <si>
    <t>Hewittville Hydroelectric</t>
  </si>
  <si>
    <t>High Acres Gas Recovery</t>
  </si>
  <si>
    <t>High Dam</t>
  </si>
  <si>
    <t>High Falls - Croghan NY</t>
  </si>
  <si>
    <t>High Falls - Saranac NY</t>
  </si>
  <si>
    <t>High Sheldon Wind Farm</t>
  </si>
  <si>
    <t>Higley</t>
  </si>
  <si>
    <t>Hillburn</t>
  </si>
  <si>
    <t>Hilton NY Co Gen Plant</t>
  </si>
  <si>
    <t>Hofstra University</t>
  </si>
  <si>
    <t>Hollow Dam Power Partnership</t>
  </si>
  <si>
    <t>Holtsville Facility</t>
  </si>
  <si>
    <t>Honeywell Farms</t>
  </si>
  <si>
    <t>Houghton</t>
  </si>
  <si>
    <t>Howard Wind Farm</t>
  </si>
  <si>
    <t>Hudson Avenue</t>
  </si>
  <si>
    <t>Hudson Falls Hydroelectric Project</t>
  </si>
  <si>
    <t>Huntington Resource Recovery Facility</t>
  </si>
  <si>
    <t>Huntley Power</t>
  </si>
  <si>
    <t>HVCC Cogen Plant</t>
  </si>
  <si>
    <t>Hydraulic Race</t>
  </si>
  <si>
    <t>Hyland LFGTE Facility</t>
  </si>
  <si>
    <t>Indeck-Corinth Energy Center</t>
  </si>
  <si>
    <t>Indeck-Olean Energy Center</t>
  </si>
  <si>
    <t>Indeck-Oswego Energy Center</t>
  </si>
  <si>
    <t>Indeck-Silver Springs Energy Center</t>
  </si>
  <si>
    <t>Indeck-Yerkes Energy Center</t>
  </si>
  <si>
    <t>Indian Point 2</t>
  </si>
  <si>
    <t>Indian Point 3</t>
  </si>
  <si>
    <t>Inghams</t>
  </si>
  <si>
    <t>Jamaica Bay Peaking</t>
  </si>
  <si>
    <t>James A Fitzpatrick</t>
  </si>
  <si>
    <t>Jarvis (Hinckley)</t>
  </si>
  <si>
    <t>Jefferson-Lewis BOCES Solar</t>
  </si>
  <si>
    <t>Jericho Rise Wind Farm LLC</t>
  </si>
  <si>
    <t>Johnsonville Dam</t>
  </si>
  <si>
    <t>Jordanville Wind Farm</t>
  </si>
  <si>
    <t>Kamargo</t>
  </si>
  <si>
    <t>Kensico</t>
  </si>
  <si>
    <t>Kent Falls</t>
  </si>
  <si>
    <t>Keuka</t>
  </si>
  <si>
    <t>KIAC Cogeneration</t>
  </si>
  <si>
    <t>Kings Falls Hydroelectric</t>
  </si>
  <si>
    <t>Kings Park Solar I</t>
  </si>
  <si>
    <t>Kings Park Solar II</t>
  </si>
  <si>
    <t>Kosterville</t>
  </si>
  <si>
    <t>Lachute Hydro Lower</t>
  </si>
  <si>
    <t>Lachute Hydro Upper</t>
  </si>
  <si>
    <t>Leavenworth Greenworks LLC</t>
  </si>
  <si>
    <t>Lederle Laboratories</t>
  </si>
  <si>
    <t>Letchworth Solar Project</t>
  </si>
  <si>
    <t>Lewiston Niagara</t>
  </si>
  <si>
    <t>Lighthouse Hill</t>
  </si>
  <si>
    <t>Little Falls Hydro</t>
  </si>
  <si>
    <t>Lockport</t>
  </si>
  <si>
    <t>Long Island Solar Farm LLC</t>
  </si>
  <si>
    <t>Longfalls Facility</t>
  </si>
  <si>
    <t>Lovett</t>
  </si>
  <si>
    <t>Lower Beaver Falls Project</t>
  </si>
  <si>
    <t>Lower Saranac Hydroelectric Facility</t>
  </si>
  <si>
    <t>Lyons Falls Hydroelectric</t>
  </si>
  <si>
    <t>Lyonsdale Associates</t>
  </si>
  <si>
    <t>MacArthur Waste to Energy Facility</t>
  </si>
  <si>
    <t>Macomb</t>
  </si>
  <si>
    <t>Madison Windpower LLC</t>
  </si>
  <si>
    <t>Maple Ridge Wind Farm</t>
  </si>
  <si>
    <t>Marble River Wind Farm</t>
  </si>
  <si>
    <t>Marsh Hill Wind Farm</t>
  </si>
  <si>
    <t>Massena Energy Facility</t>
  </si>
  <si>
    <t>Mercy Medical Center</t>
  </si>
  <si>
    <t>Middle Falls Hydro</t>
  </si>
  <si>
    <t>Mill C</t>
  </si>
  <si>
    <t>Mill Seat Renewable Energy Facility</t>
  </si>
  <si>
    <t>Millbrook School</t>
  </si>
  <si>
    <t>Minetto</t>
  </si>
  <si>
    <t>MM Albany Energy</t>
  </si>
  <si>
    <t>Model City Energy Facility</t>
  </si>
  <si>
    <t>Modern Innovative Energy LLC</t>
  </si>
  <si>
    <t>Mongaup</t>
  </si>
  <si>
    <t>Monroe Community College Plant</t>
  </si>
  <si>
    <t>Monroe Livingston Gas Recovery</t>
  </si>
  <si>
    <t>Montauk</t>
  </si>
  <si>
    <t>Montefieor Medical Center Moses Division</t>
  </si>
  <si>
    <t>Montefiore - Westchester Square</t>
  </si>
  <si>
    <t>Moose River</t>
  </si>
  <si>
    <t>Moshier</t>
  </si>
  <si>
    <t>Mount Sinai Hospital</t>
  </si>
  <si>
    <t>Mt Ida Hydroelectric</t>
  </si>
  <si>
    <t>Munnsville Wind Farm LLC</t>
  </si>
  <si>
    <t>Musgrave East Solar Farm</t>
  </si>
  <si>
    <t>Musgrave West Solar Farm</t>
  </si>
  <si>
    <t>Nanticoke LFG</t>
  </si>
  <si>
    <t>Narrows Generating Station</t>
  </si>
  <si>
    <t>Nassau Energy Corporation</t>
  </si>
  <si>
    <t>Neversink</t>
  </si>
  <si>
    <t>New York Presbyterian Hospital-168th St</t>
  </si>
  <si>
    <t>New York State Dam Hydro</t>
  </si>
  <si>
    <t>New York University Central Plant</t>
  </si>
  <si>
    <t>Newport Hydro</t>
  </si>
  <si>
    <t>Niagara Generation LLC</t>
  </si>
  <si>
    <t>Nine Mile Point Nuclear Station</t>
  </si>
  <si>
    <t>NISA Electric Generation Project</t>
  </si>
  <si>
    <t>Nissequogue Energy Center</t>
  </si>
  <si>
    <t>Noble Altona Windpark LLC</t>
  </si>
  <si>
    <t>Noble Bellmont Windpark LLC</t>
  </si>
  <si>
    <t>Noble Bliss Windpark LLC</t>
  </si>
  <si>
    <t>Noble Chateaugay Windpark LLC</t>
  </si>
  <si>
    <t>Noble Clinton Windpark LLC</t>
  </si>
  <si>
    <t>Noble Ellenburg Windpark LLC</t>
  </si>
  <si>
    <t>Noble Wethersfield Windpark LLC</t>
  </si>
  <si>
    <t>Norfolk</t>
  </si>
  <si>
    <t>Normanskill Hydro Project</t>
  </si>
  <si>
    <t>North 1st</t>
  </si>
  <si>
    <t>North County</t>
  </si>
  <si>
    <t>North Slope LLC</t>
  </si>
  <si>
    <t>Northern Westchester Hospital</t>
  </si>
  <si>
    <t>Northport</t>
  </si>
  <si>
    <t>Norwood</t>
  </si>
  <si>
    <t>NRG Dunkirk Power</t>
  </si>
  <si>
    <t>NY - Presbyt. Hospital - 525 E 68TH St</t>
  </si>
  <si>
    <t>NY Times Daily Production Facility</t>
  </si>
  <si>
    <t>NYC-HH - CONEY ISLAND HOSPITAL</t>
  </si>
  <si>
    <t>NYU Luthern Medical Center</t>
  </si>
  <si>
    <t>OBP Cogen</t>
  </si>
  <si>
    <t>Oceanside Energy</t>
  </si>
  <si>
    <t>Ogdensburg</t>
  </si>
  <si>
    <t>Oneida - South</t>
  </si>
  <si>
    <t>Oneida - West</t>
  </si>
  <si>
    <t>Oneida County- DPW</t>
  </si>
  <si>
    <t>Oneida Herkimer</t>
  </si>
  <si>
    <t>Onondaga County - Metro Water Board</t>
  </si>
  <si>
    <t>Onondaga County - Oak Orchard WWTP</t>
  </si>
  <si>
    <t>Onondaga County- Clearwater</t>
  </si>
  <si>
    <t>Onondaga County- Jamesville</t>
  </si>
  <si>
    <t>Onondaga County Resource Recovery</t>
  </si>
  <si>
    <t>Onondaga Energy Partners LP</t>
  </si>
  <si>
    <t>Ontario LFGTE</t>
  </si>
  <si>
    <t>Onyx - Lamphear Road</t>
  </si>
  <si>
    <t>Orange County Solar Farm (NY)</t>
  </si>
  <si>
    <t>Oswegatchie</t>
  </si>
  <si>
    <t>Oswego County - Fulton Solar</t>
  </si>
  <si>
    <t>Oswego County Energy Recovery</t>
  </si>
  <si>
    <t>Oswego Falls East</t>
  </si>
  <si>
    <t>Oswego Falls West</t>
  </si>
  <si>
    <t>Oswego Harbor Power</t>
  </si>
  <si>
    <t>Owens Corning at Bethlehem</t>
  </si>
  <si>
    <t>Oyster Bay Energy Partners LP</t>
  </si>
  <si>
    <t>Parishville</t>
  </si>
  <si>
    <t>Peak Power 1 Cogen</t>
  </si>
  <si>
    <t>Philadlephia</t>
  </si>
  <si>
    <t>Phoenix Hydro Project</t>
  </si>
  <si>
    <t>Piercefield</t>
  </si>
  <si>
    <t>Pinelawn Power</t>
  </si>
  <si>
    <t>Plant No 1 Freeport</t>
  </si>
  <si>
    <t>Poletti 500 MW CC</t>
  </si>
  <si>
    <t>Port Jefferson Energy Center</t>
  </si>
  <si>
    <t>Port Leyden Hydroelectric Project</t>
  </si>
  <si>
    <t>Port Richmond WWT Solar</t>
  </si>
  <si>
    <t>Pouch Terminal</t>
  </si>
  <si>
    <t>Prospect</t>
  </si>
  <si>
    <t>Pyrites Plant</t>
  </si>
  <si>
    <t>R E Ginna Nuclear Power Plant</t>
  </si>
  <si>
    <t>Rainbow Falls Auscble</t>
  </si>
  <si>
    <t>Rainbow Falls Hydro</t>
  </si>
  <si>
    <t>Ravenswood Generating Station</t>
  </si>
  <si>
    <t>Raymondville</t>
  </si>
  <si>
    <t>RED-Rochester LLC-Eastman Business Park</t>
  </si>
  <si>
    <t>ReEnergy Chateaugay Power Station</t>
  </si>
  <si>
    <t>ReEnergy Lyonsdale Biomass</t>
  </si>
  <si>
    <t>Rensselaer Cogen</t>
  </si>
  <si>
    <t>Richard M Flynn (Holtsville)</t>
  </si>
  <si>
    <t>Rio</t>
  </si>
  <si>
    <t>Ripley Westfield Wind LLC</t>
  </si>
  <si>
    <t>Riverbay Corp. - Co-Op City</t>
  </si>
  <si>
    <t>Riverhead</t>
  </si>
  <si>
    <t>Roaring Brook LLC</t>
  </si>
  <si>
    <t>Robert Moses Niagara</t>
  </si>
  <si>
    <t>Robert Moses Power Dam</t>
  </si>
  <si>
    <t>Rochester 2</t>
  </si>
  <si>
    <t>Rochester 26</t>
  </si>
  <si>
    <t>Rochester 3</t>
  </si>
  <si>
    <t>Rochester 5</t>
  </si>
  <si>
    <t>Rochester 7</t>
  </si>
  <si>
    <t>Rochester 9</t>
  </si>
  <si>
    <t>Roseton Generating LLC</t>
  </si>
  <si>
    <t>S A Carlson</t>
  </si>
  <si>
    <t>Saranac Power Partners LP</t>
  </si>
  <si>
    <t>Schaghticoke</t>
  </si>
  <si>
    <t>School Street</t>
  </si>
  <si>
    <t>Schuylerville</t>
  </si>
  <si>
    <t>Selkirk Cogen Partners</t>
  </si>
  <si>
    <t>Seneca Energy</t>
  </si>
  <si>
    <t>Sewalls</t>
  </si>
  <si>
    <t>Sherman Island</t>
  </si>
  <si>
    <t>Shoemaker</t>
  </si>
  <si>
    <t>Shoreham</t>
  </si>
  <si>
    <t>Shoreham Energy</t>
  </si>
  <si>
    <t>Shoreham Solar Commons</t>
  </si>
  <si>
    <t>Sissonville Hydro</t>
  </si>
  <si>
    <t>Skidmore College</t>
  </si>
  <si>
    <t>Smithtown Energy Partners LP</t>
  </si>
  <si>
    <t>Soft Maple</t>
  </si>
  <si>
    <t>Somerset Operating Company  (Kintigh)</t>
  </si>
  <si>
    <t>South Cairo</t>
  </si>
  <si>
    <t>South Colton</t>
  </si>
  <si>
    <t>South Edwards</t>
  </si>
  <si>
    <t>South Glens Falls Hydroelectric</t>
  </si>
  <si>
    <t>South Hampton</t>
  </si>
  <si>
    <t>South Oaks Hospital</t>
  </si>
  <si>
    <t>Southold</t>
  </si>
  <si>
    <t>Spier Falls</t>
  </si>
  <si>
    <t>SREC Bath LFGTE</t>
  </si>
  <si>
    <t>Stark</t>
  </si>
  <si>
    <t>Starrett City Cogen Facility</t>
  </si>
  <si>
    <t>Steel Sun</t>
  </si>
  <si>
    <t>Steel Winds II</t>
  </si>
  <si>
    <t>Steel Winds Wind Farm</t>
  </si>
  <si>
    <t>Stephentown Spindle</t>
  </si>
  <si>
    <t>Sterling Power Plant</t>
  </si>
  <si>
    <t>Sterlington Greenworks LLC</t>
  </si>
  <si>
    <t>Stewarts Bridge</t>
  </si>
  <si>
    <t>Stillwater Hydro Electric Project</t>
  </si>
  <si>
    <t>Stillwater Reservoir Hydro</t>
  </si>
  <si>
    <t>Stony Creek Wind Farm NY</t>
  </si>
  <si>
    <t>Sturgeon</t>
  </si>
  <si>
    <t>Stuyvesant Falls</t>
  </si>
  <si>
    <t>Sugar Island</t>
  </si>
  <si>
    <t>Sullivan County - Adult Care Solar</t>
  </si>
  <si>
    <t>SUNY Old Westbury College</t>
  </si>
  <si>
    <t>Sutter Greeworks LLC</t>
  </si>
  <si>
    <t>Swinging Bridge 1</t>
  </si>
  <si>
    <t>Swinging Bridge 2</t>
  </si>
  <si>
    <t>Synergy Biogas</t>
  </si>
  <si>
    <t>Syracuse LLC</t>
  </si>
  <si>
    <t>Talcville</t>
  </si>
  <si>
    <t>Tannery Island Power</t>
  </si>
  <si>
    <t>Tannery Road Landfill</t>
  </si>
  <si>
    <t>Taylorville</t>
  </si>
  <si>
    <t>TBE-Montgomery LLC</t>
  </si>
  <si>
    <t>Theresa Plant</t>
  </si>
  <si>
    <t>Ticonderoga Mill</t>
  </si>
  <si>
    <t>Time Warner Cable - Knowles</t>
  </si>
  <si>
    <t>Tompkins Cortland Community College</t>
  </si>
  <si>
    <t>Town of Halfmoon</t>
  </si>
  <si>
    <t>Town of Williamson Landfill PV</t>
  </si>
  <si>
    <t>Trenton Falls</t>
  </si>
  <si>
    <t>Union Falls</t>
  </si>
  <si>
    <t>Unionville Hydro Project 2499 NY</t>
  </si>
  <si>
    <t>University of Rochester</t>
  </si>
  <si>
    <t>Upper Beaver Falls Project</t>
  </si>
  <si>
    <t>Upper Mechanicville</t>
  </si>
  <si>
    <t>Upper Newton Falls</t>
  </si>
  <si>
    <t>US Gypsum Oakfield</t>
  </si>
  <si>
    <t>Valley Falls Hydroelectric Facility</t>
  </si>
  <si>
    <t>Varick</t>
  </si>
  <si>
    <t>Vernon Boulevard</t>
  </si>
  <si>
    <t>Victory Mills</t>
  </si>
  <si>
    <t>Vischer Ferry</t>
  </si>
  <si>
    <t>Vulcraft Solar</t>
  </si>
  <si>
    <t>Wading River Facility</t>
  </si>
  <si>
    <t>Walden</t>
  </si>
  <si>
    <t>Wappinger Falls Hydroelectric</t>
  </si>
  <si>
    <t>Warrensburg Hydroelectric</t>
  </si>
  <si>
    <t>Waste Management Madison County LFGTE</t>
  </si>
  <si>
    <t>Watchtower Educational Center</t>
  </si>
  <si>
    <t>Waterport</t>
  </si>
  <si>
    <t>Waterside</t>
  </si>
  <si>
    <t>Watertown</t>
  </si>
  <si>
    <t>West Babylon Facility</t>
  </si>
  <si>
    <t>West Coxsackie</t>
  </si>
  <si>
    <t>West Delaware Tunnel Plant</t>
  </si>
  <si>
    <t>West End Dam Hydroelectric Project</t>
  </si>
  <si>
    <t>Wethersfield Wind Farm</t>
  </si>
  <si>
    <t>Wheelabrator Hudson Falls</t>
  </si>
  <si>
    <t>Wheelabrator Westchester</t>
  </si>
  <si>
    <t>William Floyd School District</t>
  </si>
  <si>
    <t>Wiscoy 170</t>
  </si>
  <si>
    <t>Yaleville</t>
  </si>
  <si>
    <t>Zotos International WPGF</t>
  </si>
  <si>
    <t>OH</t>
  </si>
  <si>
    <t>AEP Bluffton NaS</t>
  </si>
  <si>
    <t>AES ES Tait</t>
  </si>
  <si>
    <t>Akron Recycle Energy Plant</t>
  </si>
  <si>
    <t>Akron WRF</t>
  </si>
  <si>
    <t>AMP Napoleon Solar Facility</t>
  </si>
  <si>
    <t>AMP-Ohio Gas Turbines Bowling Green</t>
  </si>
  <si>
    <t>AMP-Ohio Gas Turbines Galion</t>
  </si>
  <si>
    <t>AMP-Ohio Gas Turbines Napoleon</t>
  </si>
  <si>
    <t>Anadarko</t>
  </si>
  <si>
    <t>Anthony Wayne Solar #1</t>
  </si>
  <si>
    <t>Arcanum</t>
  </si>
  <si>
    <t>Arcanum Peaking</t>
  </si>
  <si>
    <t>ArcelorMittal Cleveland LLC</t>
  </si>
  <si>
    <t>ArcelorMittal Warren</t>
  </si>
  <si>
    <t>Ashtabula</t>
  </si>
  <si>
    <t>Auglaize Hydro</t>
  </si>
  <si>
    <t>Avon Lake Power Plant</t>
  </si>
  <si>
    <t>Battery Utility of Ohio</t>
  </si>
  <si>
    <t>Bay Shore</t>
  </si>
  <si>
    <t>Bay View Backup Power Facility</t>
  </si>
  <si>
    <t>Bay View Cogeneration Facility</t>
  </si>
  <si>
    <t>Bellefontaine Gas Producers LLC</t>
  </si>
  <si>
    <t>Black Fork Wind Energy Project</t>
  </si>
  <si>
    <t>Blue Creek Wind Project</t>
  </si>
  <si>
    <t>Bowling Green</t>
  </si>
  <si>
    <t>Bowling Green Wind</t>
  </si>
  <si>
    <t>Bridgewater Dairy Anaerobic Digester</t>
  </si>
  <si>
    <t>Broshco Fabricated Products</t>
  </si>
  <si>
    <t>Brown County LFGTE Power Station</t>
  </si>
  <si>
    <t>Bryan (OH)</t>
  </si>
  <si>
    <t>Bryan Peaking</t>
  </si>
  <si>
    <t>Bryan Solar Field</t>
  </si>
  <si>
    <t>Buckeye Wind Farm</t>
  </si>
  <si>
    <t>Carbon Limestone</t>
  </si>
  <si>
    <t>Cardinal</t>
  </si>
  <si>
    <t>Carroll County Energy</t>
  </si>
  <si>
    <t>Celina Solar Project #1 LLC</t>
  </si>
  <si>
    <t>Central Utility Plant Cincinnati</t>
  </si>
  <si>
    <t>City of Shelby Electric Distribution</t>
  </si>
  <si>
    <t>Clean Energy Future-Lordstown LLC</t>
  </si>
  <si>
    <t>Cleveland Peaking</t>
  </si>
  <si>
    <t>Clinton Battery</t>
  </si>
  <si>
    <t>Clyde Solar Array</t>
  </si>
  <si>
    <t>Collinwood</t>
  </si>
  <si>
    <t>Collinwood BioEnergy Facility</t>
  </si>
  <si>
    <t>Conesville</t>
  </si>
  <si>
    <t>Cooper Farms VW Project</t>
  </si>
  <si>
    <t>CU Solar Plant</t>
  </si>
  <si>
    <t>Darby Electric Generating Station</t>
  </si>
  <si>
    <t>Davis Besse</t>
  </si>
  <si>
    <t>DG AMP Solar Bowling Green</t>
  </si>
  <si>
    <t>DG AMP Solar Jackson Center</t>
  </si>
  <si>
    <t>DG AMP Solar Orrville 3</t>
  </si>
  <si>
    <t>DG AMP Solar Versailles</t>
  </si>
  <si>
    <t>Dodge Park Engine No 1</t>
  </si>
  <si>
    <t>Dover</t>
  </si>
  <si>
    <t>Dover Peaking</t>
  </si>
  <si>
    <t>Dresden Energy Facility</t>
  </si>
  <si>
    <t>Dynegy Dicks Creek LLC</t>
  </si>
  <si>
    <t>Dynegy Hanging Rock II LLC</t>
  </si>
  <si>
    <t>Dynegy Washington II LLC</t>
  </si>
  <si>
    <t>East Campus Utility Plant</t>
  </si>
  <si>
    <t>Eastlake</t>
  </si>
  <si>
    <t>Edgerton</t>
  </si>
  <si>
    <t>Engle</t>
  </si>
  <si>
    <t>Euclid Farm Stamco N-54</t>
  </si>
  <si>
    <t>FDS Co-Generation Facility</t>
  </si>
  <si>
    <t>Findlay Wind Farm</t>
  </si>
  <si>
    <t>FirstEnergy Acme</t>
  </si>
  <si>
    <t>FirstEnergy Ashtabula</t>
  </si>
  <si>
    <t>FirstEnergy Edgewater</t>
  </si>
  <si>
    <t>FirstEnergy Lake Shore</t>
  </si>
  <si>
    <t>FirstEnergy Mad River</t>
  </si>
  <si>
    <t>FirstEnergy R E Burger</t>
  </si>
  <si>
    <t>FirstEnergy Toronto</t>
  </si>
  <si>
    <t>Frank M Tait Station</t>
  </si>
  <si>
    <t>Fremont Energy Center</t>
  </si>
  <si>
    <t>Galion</t>
  </si>
  <si>
    <t>Gen J M Gavin</t>
  </si>
  <si>
    <t>Geneva</t>
  </si>
  <si>
    <t>Genoa Diesel Generating Station</t>
  </si>
  <si>
    <t>GM Lordstown Assembly Solar Array</t>
  </si>
  <si>
    <t>Greenup Hydro</t>
  </si>
  <si>
    <t>Greenville Electric Gen Station</t>
  </si>
  <si>
    <t>Hamilton Hydro</t>
  </si>
  <si>
    <t>Hamilton Municipal Power Plant</t>
  </si>
  <si>
    <t>Hannibal Port Power Project</t>
  </si>
  <si>
    <t>Harpster Wind</t>
  </si>
  <si>
    <t>Harrod Electric Generating Station</t>
  </si>
  <si>
    <t>Haverhill North Cogeneration Facility</t>
  </si>
  <si>
    <t>Haviland Plastic Products</t>
  </si>
  <si>
    <t>Heat Plant 770</t>
  </si>
  <si>
    <t>HMV Minster Energy Storage System</t>
  </si>
  <si>
    <t>HMW Minster PV I</t>
  </si>
  <si>
    <t>Hog Creek Wind Project</t>
  </si>
  <si>
    <t>Hoge Lumber</t>
  </si>
  <si>
    <t>Icebreaker Offshore Wind Farm</t>
  </si>
  <si>
    <t>J M Stuart</t>
  </si>
  <si>
    <t>Jackson (OH)</t>
  </si>
  <si>
    <t>Jackson Cntr Peaking</t>
  </si>
  <si>
    <t>Killen Station</t>
  </si>
  <si>
    <t>Kyger Creek</t>
  </si>
  <si>
    <t>Lake Road (OH)</t>
  </si>
  <si>
    <t>LE Wind Turbine 1</t>
  </si>
  <si>
    <t>Lebanon</t>
  </si>
  <si>
    <t>Loraine County Project</t>
  </si>
  <si>
    <t>Madison Generating Station</t>
  </si>
  <si>
    <t>Mahoning</t>
  </si>
  <si>
    <t>MCCo Solar Generating Facility</t>
  </si>
  <si>
    <t>Miami Fort Power Station</t>
  </si>
  <si>
    <t>Middletown Coke Company LLC</t>
  </si>
  <si>
    <t>Middletown Energy Center</t>
  </si>
  <si>
    <t>Model Gas Power Station</t>
  </si>
  <si>
    <t>Montpelier</t>
  </si>
  <si>
    <t>Monument</t>
  </si>
  <si>
    <t>Morton Salt Rittman</t>
  </si>
  <si>
    <t>Muskingum River</t>
  </si>
  <si>
    <t>Napoleon</t>
  </si>
  <si>
    <t>Napoleon Biogas</t>
  </si>
  <si>
    <t>Napoleon Peaking</t>
  </si>
  <si>
    <t>Napoleon Solar I</t>
  </si>
  <si>
    <t>New Knoxville</t>
  </si>
  <si>
    <t>Niles</t>
  </si>
  <si>
    <t>O H Hutchings</t>
  </si>
  <si>
    <t>Oberlin (OH)</t>
  </si>
  <si>
    <t>Oberlin Spear Point Solar One</t>
  </si>
  <si>
    <t>Ohio Northern University Solar Site</t>
  </si>
  <si>
    <t>Omega JV2 Bowling Green</t>
  </si>
  <si>
    <t>Omega JV2 Hamilton</t>
  </si>
  <si>
    <t>Oregon Clean Energy Center</t>
  </si>
  <si>
    <t>Orrville</t>
  </si>
  <si>
    <t>Orrville Peaking</t>
  </si>
  <si>
    <t>O'Shaughnessy Hydro</t>
  </si>
  <si>
    <t>Ottawa County Project</t>
  </si>
  <si>
    <t>Owens Corning Headquarters</t>
  </si>
  <si>
    <t>P H Glatfelter Company - Chillicothe Fac</t>
  </si>
  <si>
    <t>Painesville</t>
  </si>
  <si>
    <t>Paulding Wind Farm II</t>
  </si>
  <si>
    <t>Paulding Wind Farm III</t>
  </si>
  <si>
    <t>Paulding Wind Farm LLC</t>
  </si>
  <si>
    <t>Perry</t>
  </si>
  <si>
    <t>Picway</t>
  </si>
  <si>
    <t>Piqua Power Plant</t>
  </si>
  <si>
    <t>Procter &amp; Gamble Cincinnati Plant</t>
  </si>
  <si>
    <t>Prospect Municipal</t>
  </si>
  <si>
    <t>PS ST-8 Engine No 1</t>
  </si>
  <si>
    <t>Racine</t>
  </si>
  <si>
    <t>Refuse &amp; Coal</t>
  </si>
  <si>
    <t>Renewable Energy Services of Ohio</t>
  </si>
  <si>
    <t>Renick Run Pumping Station 03-04</t>
  </si>
  <si>
    <t>Richard Gorsuch</t>
  </si>
  <si>
    <t>Richland Peaking Station</t>
  </si>
  <si>
    <t>Robert P Mone</t>
  </si>
  <si>
    <t>Rolling Hills Generating LLC</t>
  </si>
  <si>
    <t>RP Wind</t>
  </si>
  <si>
    <t>Sauder Power Plant</t>
  </si>
  <si>
    <t>Scioto Ridge Wind Farm</t>
  </si>
  <si>
    <t>Seville</t>
  </si>
  <si>
    <t>Shelby Municipal Light Plant</t>
  </si>
  <si>
    <t>Shelby North</t>
  </si>
  <si>
    <t>Shelby South</t>
  </si>
  <si>
    <t>Sidney (OH)</t>
  </si>
  <si>
    <t>Smart Papers LLC</t>
  </si>
  <si>
    <t>South Field Energy</t>
  </si>
  <si>
    <t>Springfield Solar LLC</t>
  </si>
  <si>
    <t>St Marys</t>
  </si>
  <si>
    <t>ST-1/1A Engine No 1</t>
  </si>
  <si>
    <t>Stryker</t>
  </si>
  <si>
    <t>Suburban Landfill Gas Recovery</t>
  </si>
  <si>
    <t>Summit Street Power Plant</t>
  </si>
  <si>
    <t>Tait Electric Generating Station</t>
  </si>
  <si>
    <t>The Ohio State University</t>
  </si>
  <si>
    <t>Toledo Ref Power Recovery Train</t>
  </si>
  <si>
    <t>Trishe Wind Ohio LLC</t>
  </si>
  <si>
    <t>Troy Energy LLC</t>
  </si>
  <si>
    <t>Turning Point Solar</t>
  </si>
  <si>
    <t>Utica Aero Solar Max PV</t>
  </si>
  <si>
    <t>Valfilm Wind Project</t>
  </si>
  <si>
    <t>Versailles Peaking</t>
  </si>
  <si>
    <t>W H Sammis</t>
  </si>
  <si>
    <t>W H Zimmer Generating Station</t>
  </si>
  <si>
    <t>Wadsworth</t>
  </si>
  <si>
    <t>Walter C Beckjord</t>
  </si>
  <si>
    <t>Waterford Plant</t>
  </si>
  <si>
    <t>Wausau Paper Middletown</t>
  </si>
  <si>
    <t>Wellington</t>
  </si>
  <si>
    <t>West 41st Street</t>
  </si>
  <si>
    <t>West Lorain</t>
  </si>
  <si>
    <t>Whirlpool Corporation - Marion Wind Farm</t>
  </si>
  <si>
    <t>Whirlpool Corporation - Ottawa Wind Farm</t>
  </si>
  <si>
    <t>Willey Battery Utility</t>
  </si>
  <si>
    <t>Woodsdale</t>
  </si>
  <si>
    <t>Wooster Renewable Energy</t>
  </si>
  <si>
    <t>Wyandot Solar Farm</t>
  </si>
  <si>
    <t>Yankee Street</t>
  </si>
  <si>
    <t>Zephyr Wind</t>
  </si>
  <si>
    <t>OK</t>
  </si>
  <si>
    <t>AES Shady Point LLC</t>
  </si>
  <si>
    <t>Arbuckle</t>
  </si>
  <si>
    <t>Arbuckle Mountain Wind Farm LLC</t>
  </si>
  <si>
    <t>Balko Wind LLC</t>
  </si>
  <si>
    <t>Blue Canyon Windpower</t>
  </si>
  <si>
    <t>Blue Canyon Windpower II</t>
  </si>
  <si>
    <t>Blue Canyon Windpower V LLC</t>
  </si>
  <si>
    <t>Blue Canyon Windpower VI LLC</t>
  </si>
  <si>
    <t>Bluestem</t>
  </si>
  <si>
    <t>Boomer Lake Station</t>
  </si>
  <si>
    <t>Breckinridge Wind Project LLC</t>
  </si>
  <si>
    <t>Broken Bow Dam</t>
  </si>
  <si>
    <t>Buffalo Bear LLC</t>
  </si>
  <si>
    <t>Cana Gas Processing Plant</t>
  </si>
  <si>
    <t>Canadian Hills Wind</t>
  </si>
  <si>
    <t>Centennial Wind Farm</t>
  </si>
  <si>
    <t>Charles D Lamb Energy Center</t>
  </si>
  <si>
    <t>Chilocco Wind Farm</t>
  </si>
  <si>
    <t>Chisholm View Wind Project</t>
  </si>
  <si>
    <t>Chouteau Power Plant</t>
  </si>
  <si>
    <t>Comanche (8059)</t>
  </si>
  <si>
    <t>Conoco</t>
  </si>
  <si>
    <t>Covanta Tulsa Renewable Energy LLC</t>
  </si>
  <si>
    <t>Crossroads Wind Farm</t>
  </si>
  <si>
    <t>Cushing</t>
  </si>
  <si>
    <t>Dempsey Ridge Wind Farm</t>
  </si>
  <si>
    <t>Drift Sand Wind Project LLC</t>
  </si>
  <si>
    <t>Elk City LLC</t>
  </si>
  <si>
    <t>Enid</t>
  </si>
  <si>
    <t>Eufaula Dam</t>
  </si>
  <si>
    <t>Fort Gibson</t>
  </si>
  <si>
    <t>Frontier Windpower</t>
  </si>
  <si>
    <t>Goodwell Wind Project LLC</t>
  </si>
  <si>
    <t>Grand River Dam Authority</t>
  </si>
  <si>
    <t>Grant Plains Wind LLC</t>
  </si>
  <si>
    <t>Grant Wind LLC</t>
  </si>
  <si>
    <t>Great Western Wind Energy LLC</t>
  </si>
  <si>
    <t>Green Country Energy LLC</t>
  </si>
  <si>
    <t>Horseshoe Lake</t>
  </si>
  <si>
    <t>Hugo</t>
  </si>
  <si>
    <t>International Paper Valliant OK</t>
  </si>
  <si>
    <t>Kaw Hydro</t>
  </si>
  <si>
    <t>Kay Wind LLC</t>
  </si>
  <si>
    <t>Keenan II Renewable Energy Co LLC</t>
  </si>
  <si>
    <t>Keystone Dam</t>
  </si>
  <si>
    <t>Kingfisher</t>
  </si>
  <si>
    <t>Kingfisher Wind LLC</t>
  </si>
  <si>
    <t>KODE Novus I</t>
  </si>
  <si>
    <t>KODE Novus II</t>
  </si>
  <si>
    <t>Laverne Diesel Generating Plant</t>
  </si>
  <si>
    <t>Little Elk Wind Project LLC</t>
  </si>
  <si>
    <t>Mammoth Plains</t>
  </si>
  <si>
    <t>Mangum</t>
  </si>
  <si>
    <t>Markham</t>
  </si>
  <si>
    <t>McClain Energy Facility</t>
  </si>
  <si>
    <t>Minco Wind I LLC</t>
  </si>
  <si>
    <t>Minco Wind II LLC</t>
  </si>
  <si>
    <t>Minco Wind III LLC</t>
  </si>
  <si>
    <t>Mooreland</t>
  </si>
  <si>
    <t>Muskogee</t>
  </si>
  <si>
    <t>Muskogee Mill</t>
  </si>
  <si>
    <t>Mustang</t>
  </si>
  <si>
    <t>NextEra-Blackwell Wind LLC</t>
  </si>
  <si>
    <t>Nine Mile Gas Processing Plant</t>
  </si>
  <si>
    <t>Northeastern</t>
  </si>
  <si>
    <t>Oklahoma Cogeneration LLC</t>
  </si>
  <si>
    <t>Oklahoma State University</t>
  </si>
  <si>
    <t>Oklahoma Wind Energy Center</t>
  </si>
  <si>
    <t>Oneta Energy Center</t>
  </si>
  <si>
    <t>Origin Wind</t>
  </si>
  <si>
    <t>Osage Wind LLC</t>
  </si>
  <si>
    <t>OU Spirit Wind Farm</t>
  </si>
  <si>
    <t>Pawhuska</t>
  </si>
  <si>
    <t>Pensacola</t>
  </si>
  <si>
    <t>Ponca</t>
  </si>
  <si>
    <t>Ponca City Refinery</t>
  </si>
  <si>
    <t>Red Dirt Wind Project</t>
  </si>
  <si>
    <t>Red Hills Wind Project LLC</t>
  </si>
  <si>
    <t>Redbed Plains Wind Farm</t>
  </si>
  <si>
    <t>Redbud Power Plant</t>
  </si>
  <si>
    <t>Riverside (4940)</t>
  </si>
  <si>
    <t>Robert S Kerr</t>
  </si>
  <si>
    <t>Rock Falls Wind Farm LLC</t>
  </si>
  <si>
    <t>Rocky Ridge Wind Project</t>
  </si>
  <si>
    <t>Rush Springs Wind</t>
  </si>
  <si>
    <t>Salina</t>
  </si>
  <si>
    <t>Seiling Wind I</t>
  </si>
  <si>
    <t>Seiling Wind II</t>
  </si>
  <si>
    <t>Seminole (2956)</t>
  </si>
  <si>
    <t>Sleeping Bear LLC</t>
  </si>
  <si>
    <t>Sooner</t>
  </si>
  <si>
    <t>Southwestern</t>
  </si>
  <si>
    <t>Spring Creek Power Plant</t>
  </si>
  <si>
    <t>Stillwater Energy Center</t>
  </si>
  <si>
    <t>Stillwater Water Treatment Plant</t>
  </si>
  <si>
    <t>Taloga Wind LLC</t>
  </si>
  <si>
    <t>Tenaska Kiamichi Generating Station</t>
  </si>
  <si>
    <t>Tenkiller Ferry</t>
  </si>
  <si>
    <t>Thunder Ranch Wind Project</t>
  </si>
  <si>
    <t>Tulsa</t>
  </si>
  <si>
    <t>Tulsa LFG  LLC</t>
  </si>
  <si>
    <t>University of Oklahoma</t>
  </si>
  <si>
    <t>Vici Wind Farm</t>
  </si>
  <si>
    <t>Waynoka Gas Processing Plant</t>
  </si>
  <si>
    <t>Weatherford Wind Energy Center</t>
  </si>
  <si>
    <t>Webbers Falls</t>
  </si>
  <si>
    <t>Weleetka</t>
  </si>
  <si>
    <t>WFEC GenCo LLC</t>
  </si>
  <si>
    <t>Woodward</t>
  </si>
  <si>
    <t>OR</t>
  </si>
  <si>
    <t>45 Mile Hydroelectric Project</t>
  </si>
  <si>
    <t>Alden Bailey Power Plant</t>
  </si>
  <si>
    <t>Arlington Wind Power Project</t>
  </si>
  <si>
    <t>Baldock Solar Highway</t>
  </si>
  <si>
    <t>BC Solar</t>
  </si>
  <si>
    <t>Bear Creek Solar Center</t>
  </si>
  <si>
    <t>Beaver</t>
  </si>
  <si>
    <t>Bellevue Solar Project</t>
  </si>
  <si>
    <t>Bend</t>
  </si>
  <si>
    <t>Benson Creek Windfarm</t>
  </si>
  <si>
    <t>Big Cliff</t>
  </si>
  <si>
    <t>Big Top LLC</t>
  </si>
  <si>
    <t>Biglow Canyon Wind Farm</t>
  </si>
  <si>
    <t>Biomass One LP</t>
  </si>
  <si>
    <t>Black Cap Solar Plant</t>
  </si>
  <si>
    <t>Boardman</t>
  </si>
  <si>
    <t>Bonneville</t>
  </si>
  <si>
    <t>Bull Run Hydro</t>
  </si>
  <si>
    <t>Butter Creek Power LLC</t>
  </si>
  <si>
    <t>Carmen Smith</t>
  </si>
  <si>
    <t>Carty Generating Station</t>
  </si>
  <si>
    <t>C-Drop Hydro</t>
  </si>
  <si>
    <t>Chopin Wind LLC</t>
  </si>
  <si>
    <t>Clearwater 1</t>
  </si>
  <si>
    <t>Clearwater 2</t>
  </si>
  <si>
    <t>Cline Falls</t>
  </si>
  <si>
    <t>Coffin Butte</t>
  </si>
  <si>
    <t>Co-Gen II LLC</t>
  </si>
  <si>
    <t>Co-Gen LLC</t>
  </si>
  <si>
    <t>Combine Hills I</t>
  </si>
  <si>
    <t>Condon Windpower LLC</t>
  </si>
  <si>
    <t>Copper Dam Plant</t>
  </si>
  <si>
    <t>Cougar</t>
  </si>
  <si>
    <t>Covanta Marion Inc</t>
  </si>
  <si>
    <t>Coyote Springs</t>
  </si>
  <si>
    <t>Coyote Springs II</t>
  </si>
  <si>
    <t>Dalles Dam North Fishway Project</t>
  </si>
  <si>
    <t>Detroit</t>
  </si>
  <si>
    <t>Dexter</t>
  </si>
  <si>
    <t>Dillard Complex</t>
  </si>
  <si>
    <t>Dorena Hydro-Electric Facility</t>
  </si>
  <si>
    <t>Dry Creek LFG to Energy Project</t>
  </si>
  <si>
    <t>Durbin Creek Windfarm</t>
  </si>
  <si>
    <t>Durham AWTF</t>
  </si>
  <si>
    <t>Eagle Point</t>
  </si>
  <si>
    <t>East Side</t>
  </si>
  <si>
    <t>Elkhorn Valley Wind Farm</t>
  </si>
  <si>
    <t>Eurus Combine Hills Turbine Ranch 2</t>
  </si>
  <si>
    <t>Evergreen BioPower LLC</t>
  </si>
  <si>
    <t>Falls Creek</t>
  </si>
  <si>
    <t>Faraday</t>
  </si>
  <si>
    <t>Finley Buttes Landfill Gas</t>
  </si>
  <si>
    <t>Fish Creek</t>
  </si>
  <si>
    <t>Foster</t>
  </si>
  <si>
    <t>Four Corners Windfarm LLC</t>
  </si>
  <si>
    <t>Four Mile Canyon Windfarm LLC</t>
  </si>
  <si>
    <t>FPL Energy Vansycle LLC (OR)</t>
  </si>
  <si>
    <t>Gala Solar</t>
  </si>
  <si>
    <t>Galesville Project</t>
  </si>
  <si>
    <t>Georgia-Pacific Toledo Mill</t>
  </si>
  <si>
    <t>Georgia-Pacific Wauna Mill</t>
  </si>
  <si>
    <t>Green Peter</t>
  </si>
  <si>
    <t>Green Springs</t>
  </si>
  <si>
    <t>Ground Water Pumping Station</t>
  </si>
  <si>
    <t>Grove Solar Center LLC</t>
  </si>
  <si>
    <t>Hay Canyon Wind Power LLC</t>
  </si>
  <si>
    <t>Hells Canyon</t>
  </si>
  <si>
    <t>Hermiston</t>
  </si>
  <si>
    <t>Hermiston Power Plant</t>
  </si>
  <si>
    <t>Hills Creek</t>
  </si>
  <si>
    <t>Horseshoe Bend Wind LLC</t>
  </si>
  <si>
    <t>Hyline Solar Center LLC</t>
  </si>
  <si>
    <t>IP Springfield Oregon</t>
  </si>
  <si>
    <t>JC-Biomethane LLC</t>
  </si>
  <si>
    <t>Jett Creek Windfarm</t>
  </si>
  <si>
    <t>John C Boyle</t>
  </si>
  <si>
    <t>John Day</t>
  </si>
  <si>
    <t>Juniper Ridge Hydroelectric Project</t>
  </si>
  <si>
    <t>Klamath Cogeneration Project</t>
  </si>
  <si>
    <t>Klamath Generation Peakers</t>
  </si>
  <si>
    <t>Klamath Solar</t>
  </si>
  <si>
    <t>Klondike Wind Power</t>
  </si>
  <si>
    <t>Klondike Windpower II</t>
  </si>
  <si>
    <t>Klondike Windpower III</t>
  </si>
  <si>
    <t>Lacomb Irrigation District</t>
  </si>
  <si>
    <t>Lakeview Cogeneration LLC</t>
  </si>
  <si>
    <t>Leaburg</t>
  </si>
  <si>
    <t>Leaning Juniper</t>
  </si>
  <si>
    <t>Leaning Juniper Wind Power II</t>
  </si>
  <si>
    <t>Lemolo 1</t>
  </si>
  <si>
    <t>Lemolo 2</t>
  </si>
  <si>
    <t>Lime Wind</t>
  </si>
  <si>
    <t>Lookout Point</t>
  </si>
  <si>
    <t>Lost Creek</t>
  </si>
  <si>
    <t>McNary</t>
  </si>
  <si>
    <t>Medford Operation</t>
  </si>
  <si>
    <t>Michell Butte Power Project</t>
  </si>
  <si>
    <t>Middle Fork Irrigation District</t>
  </si>
  <si>
    <t>Mill Creek Solar (OR)</t>
  </si>
  <si>
    <t>Montague Wind Power Facility LLC</t>
  </si>
  <si>
    <t>Neal Hot Springs Geothermal Project</t>
  </si>
  <si>
    <t>Nolin Hills Wind LLC</t>
  </si>
  <si>
    <t>North Fork</t>
  </si>
  <si>
    <t>North Hurlburt Wind LLC</t>
  </si>
  <si>
    <t>NorWest Energy 2 LLC</t>
  </si>
  <si>
    <t>Oak Grove</t>
  </si>
  <si>
    <t>Old Mill Solar</t>
  </si>
  <si>
    <t>Opal Springs Hydro</t>
  </si>
  <si>
    <t>Open Range Solar Center LLC</t>
  </si>
  <si>
    <t>OR Solar 2 LLC</t>
  </si>
  <si>
    <t>OR Solar 3 LLC</t>
  </si>
  <si>
    <t>OR Solar 5 LLC</t>
  </si>
  <si>
    <t>OR Solar 6 LLC</t>
  </si>
  <si>
    <t>OR Solar 8 LLC</t>
  </si>
  <si>
    <t>Oregon Convention Center</t>
  </si>
  <si>
    <t>Oregon State University Energy Center</t>
  </si>
  <si>
    <t>Oregon Trail Windfarm LLC</t>
  </si>
  <si>
    <t>Oregon University System OIT Klamath Fal</t>
  </si>
  <si>
    <t>Oregon University System Rabbit Field</t>
  </si>
  <si>
    <t>OSLH LLC</t>
  </si>
  <si>
    <t>Outback Solar At Christmas Valley</t>
  </si>
  <si>
    <t>Owyhee Dam Power Project</t>
  </si>
  <si>
    <t>Oxbow (OR)</t>
  </si>
  <si>
    <t>Pacific Canyon Windfarm LLC</t>
  </si>
  <si>
    <t>Paisley Geothermal Generating Plant</t>
  </si>
  <si>
    <t>PaTu Wind Farm LLC</t>
  </si>
  <si>
    <t>Pebble Springs Wind LLC</t>
  </si>
  <si>
    <t>Pelton</t>
  </si>
  <si>
    <t>Perennial Wind Chaser Station</t>
  </si>
  <si>
    <t>Peters Drive Plant</t>
  </si>
  <si>
    <t>PHP 1</t>
  </si>
  <si>
    <t>PHP 2</t>
  </si>
  <si>
    <t>Poplars Ranch Solar LLC</t>
  </si>
  <si>
    <t>Port Westward</t>
  </si>
  <si>
    <t>Port Westward Unit 2</t>
  </si>
  <si>
    <t>POTB Digester</t>
  </si>
  <si>
    <t>Powerdale</t>
  </si>
  <si>
    <t>Prospect 1</t>
  </si>
  <si>
    <t>Prospect 2</t>
  </si>
  <si>
    <t>Prospect 3</t>
  </si>
  <si>
    <t>Prospect 4</t>
  </si>
  <si>
    <t>Prospector Windfarm</t>
  </si>
  <si>
    <t>R &amp; R Lumber</t>
  </si>
  <si>
    <t>Railroad Solar Center LLC</t>
  </si>
  <si>
    <t>River Mill</t>
  </si>
  <si>
    <t>Riverbend Landfill</t>
  </si>
  <si>
    <t>Roseburg LFG</t>
  </si>
  <si>
    <t>Round Butte</t>
  </si>
  <si>
    <t>Salem Smart Power Center</t>
  </si>
  <si>
    <t>Sand Ranch Windfarm LLC</t>
  </si>
  <si>
    <t>Seneca Sustainable Energy LLC</t>
  </si>
  <si>
    <t>Short Mountain</t>
  </si>
  <si>
    <t>Siphon Power Project</t>
  </si>
  <si>
    <t>Slide Creek</t>
  </si>
  <si>
    <t>Soda Springs</t>
  </si>
  <si>
    <t>South Dunes Power Plant</t>
  </si>
  <si>
    <t>South Hurlburt Wind LLC</t>
  </si>
  <si>
    <t>SPFT - Newberg Cogen</t>
  </si>
  <si>
    <t>Sprague Hydro</t>
  </si>
  <si>
    <t>Star Point Wind Project LLC</t>
  </si>
  <si>
    <t>Steel Bridge Solar LLC</t>
  </si>
  <si>
    <t>Stone Creek</t>
  </si>
  <si>
    <t>Sullivan</t>
  </si>
  <si>
    <t>Summit Ridge I Wind Farm</t>
  </si>
  <si>
    <t>The Dalles</t>
  </si>
  <si>
    <t>Threemile Canyon</t>
  </si>
  <si>
    <t>Threemile Digester</t>
  </si>
  <si>
    <t>Thunderegg Solar Center LLC</t>
  </si>
  <si>
    <t>Timothy Lake Powerhouse</t>
  </si>
  <si>
    <t>Toketee Falls</t>
  </si>
  <si>
    <t>Tunnel 1 Power Project</t>
  </si>
  <si>
    <t>Univ of Oregon Central Power Station</t>
  </si>
  <si>
    <t>Vale Air Solar Center LLC</t>
  </si>
  <si>
    <t>Vansycle</t>
  </si>
  <si>
    <t>Vansycle II Wind Energy Center</t>
  </si>
  <si>
    <t>Wagon Trail LLC</t>
  </si>
  <si>
    <t>Wallowa Falls</t>
  </si>
  <si>
    <t>Walterville</t>
  </si>
  <si>
    <t>Ward Butte Windfarm LLC</t>
  </si>
  <si>
    <t>Warm Springs Forest Products</t>
  </si>
  <si>
    <t>Warm Springs Power Enterprises</t>
  </si>
  <si>
    <t>Waste Management Columbia Ridge LFGTE</t>
  </si>
  <si>
    <t>West Butte Wind Power Project</t>
  </si>
  <si>
    <t>Wheat Field Wind Power Project</t>
  </si>
  <si>
    <t>Willow Creek Energy Center</t>
  </si>
  <si>
    <t>Willow Spring Windfarm</t>
  </si>
  <si>
    <t>WyEast Solar</t>
  </si>
  <si>
    <t>Yamhill Solar LLC</t>
  </si>
  <si>
    <t>PA</t>
  </si>
  <si>
    <t>500 Virginia Solar</t>
  </si>
  <si>
    <t>AES ADA Energy Storage Array</t>
  </si>
  <si>
    <t>Allegheny Energy Units 1 &amp; 2</t>
  </si>
  <si>
    <t>Allegheny Energy Units 3 4 &amp; 5</t>
  </si>
  <si>
    <t>Allegheny Energy Units 8 &amp; 9</t>
  </si>
  <si>
    <t>Allegheny Hydro No 8</t>
  </si>
  <si>
    <t>Allegheny Hydro No 9</t>
  </si>
  <si>
    <t>Allegheny No 6 Hydro Station</t>
  </si>
  <si>
    <t>Allegheny No. 5 Hydro Station</t>
  </si>
  <si>
    <t>Allegheny Ridge Wind Farm</t>
  </si>
  <si>
    <t>Allenwood</t>
  </si>
  <si>
    <t>Alpaca</t>
  </si>
  <si>
    <t>American Eagle Paper Mills</t>
  </si>
  <si>
    <t>Amity Energy LLC</t>
  </si>
  <si>
    <t>Anchor Energy</t>
  </si>
  <si>
    <t>Aqua Ingrams Mill</t>
  </si>
  <si>
    <t>Armenia Mountain Wind Farm</t>
  </si>
  <si>
    <t>Armstrong Power Station</t>
  </si>
  <si>
    <t>Armstrong Power LLC</t>
  </si>
  <si>
    <t>Bayles</t>
  </si>
  <si>
    <t>Beaver Solar LLC</t>
  </si>
  <si>
    <t>Beaver Valley</t>
  </si>
  <si>
    <t>Beaver Valley Patterson Dam</t>
  </si>
  <si>
    <t>Bethlehem Power Plant</t>
  </si>
  <si>
    <t>Bethlehem Renewable Energy LLC</t>
  </si>
  <si>
    <t>Big Level Wind</t>
  </si>
  <si>
    <t>Birdsboro Power</t>
  </si>
  <si>
    <t>Blossburg</t>
  </si>
  <si>
    <t>Blue Ridge Landfill</t>
  </si>
  <si>
    <t>Braddock Lock and Dam</t>
  </si>
  <si>
    <t>Broad Mountain</t>
  </si>
  <si>
    <t>Bruce Mansfield</t>
  </si>
  <si>
    <t>Brunner Island LLC</t>
  </si>
  <si>
    <t>Brunot Island Power Station</t>
  </si>
  <si>
    <t>Bucknell University</t>
  </si>
  <si>
    <t>Cambria Cogen</t>
  </si>
  <si>
    <t>CASD Solar</t>
  </si>
  <si>
    <t>Casselman Wind Power Project</t>
  </si>
  <si>
    <t>Chambersburg Units 12 &amp; 13</t>
  </si>
  <si>
    <t>Chester Generating Station</t>
  </si>
  <si>
    <t>Chestnut Flats Wind Farm</t>
  </si>
  <si>
    <t>Cheswick</t>
  </si>
  <si>
    <t>Colver Power Project</t>
  </si>
  <si>
    <t>Conemaugh</t>
  </si>
  <si>
    <t>Conemaugh Hydro Plant</t>
  </si>
  <si>
    <t>Covanta Delaware Valley</t>
  </si>
  <si>
    <t>Covanta Plymouth Renewable Energy</t>
  </si>
  <si>
    <t>CPV Fairview Energy Center</t>
  </si>
  <si>
    <t>Crawford Renewable Energy - Meadville Po</t>
  </si>
  <si>
    <t>Crayola Solar Project</t>
  </si>
  <si>
    <t>Cromby</t>
  </si>
  <si>
    <t>Croydon Generating Station</t>
  </si>
  <si>
    <t>Cumberland County PA LFG Recovery</t>
  </si>
  <si>
    <t>Dart Container Corp</t>
  </si>
  <si>
    <t>Delaware Generating Station</t>
  </si>
  <si>
    <t>Domtar Paper Company LLC</t>
  </si>
  <si>
    <t>Dynegy Fayette II LLC</t>
  </si>
  <si>
    <t>East Campus Steam Plant</t>
  </si>
  <si>
    <t>Ebensburg Power Company</t>
  </si>
  <si>
    <t>Eddystone Generating Station</t>
  </si>
  <si>
    <t>Elizabethtown Solar</t>
  </si>
  <si>
    <t>Elrama Power Plant</t>
  </si>
  <si>
    <t>Erie Coke</t>
  </si>
  <si>
    <t>ESC Tioga County Power</t>
  </si>
  <si>
    <t>Evergreen Community Power</t>
  </si>
  <si>
    <t>F R Phillips</t>
  </si>
  <si>
    <t>Fairless Energy LLC</t>
  </si>
  <si>
    <t>Fairless Hills Generating Station</t>
  </si>
  <si>
    <t>Falling Spring</t>
  </si>
  <si>
    <t>Falls</t>
  </si>
  <si>
    <t>FirstEnergy Seneca</t>
  </si>
  <si>
    <t>FirstEnergy Springdale Power Station</t>
  </si>
  <si>
    <t>Florey Knobb</t>
  </si>
  <si>
    <t>Forward Windpower LLC</t>
  </si>
  <si>
    <t>FPL E Somerset Windpower LLC</t>
  </si>
  <si>
    <t>Frey Farm Landfill</t>
  </si>
  <si>
    <t>General Electric Diesel Engine Plant</t>
  </si>
  <si>
    <t>Gettysburg Energy &amp; Nutrient Rec Facility</t>
  </si>
  <si>
    <t>Gilberton Power Company</t>
  </si>
  <si>
    <t>Glades Pike Generation Plant</t>
  </si>
  <si>
    <t>GLRA Landfill</t>
  </si>
  <si>
    <t>Good Spring NGCC Facility</t>
  </si>
  <si>
    <t>Granger Energy of Morgantown</t>
  </si>
  <si>
    <t>Grays Ferry Cogen Partnership</t>
  </si>
  <si>
    <t>Green Knight Energy Center</t>
  </si>
  <si>
    <t>Green Mountain Storage LLC</t>
  </si>
  <si>
    <t>GSK York RDC Solar Facility</t>
  </si>
  <si>
    <t>Hamilton (PA)</t>
  </si>
  <si>
    <t>Handsome Lake Energy</t>
  </si>
  <si>
    <t>Harrisburg Facility</t>
  </si>
  <si>
    <t>Hatfield's Ferry Power Station</t>
  </si>
  <si>
    <t>Hazle Spindle</t>
  </si>
  <si>
    <t>Hazleton Generation</t>
  </si>
  <si>
    <t>Helix Ironwood LLC</t>
  </si>
  <si>
    <t>Hickory Run Energy Station</t>
  </si>
  <si>
    <t>Highland North Wind Farm</t>
  </si>
  <si>
    <t>Highland Wind Project (PA)</t>
  </si>
  <si>
    <t>Holdridge Energy</t>
  </si>
  <si>
    <t>Homer City</t>
  </si>
  <si>
    <t>Hop Bottom</t>
  </si>
  <si>
    <t>Hunlock Creek Energy Center</t>
  </si>
  <si>
    <t>Hunlock Unit 4</t>
  </si>
  <si>
    <t>Hunterstown</t>
  </si>
  <si>
    <t>Hunterstown Combined Cycle</t>
  </si>
  <si>
    <t>Indiana University of Pennsylvania</t>
  </si>
  <si>
    <t>Jersey Shore Steel Co</t>
  </si>
  <si>
    <t>Juniata Locomotive Shop</t>
  </si>
  <si>
    <t>Keystone</t>
  </si>
  <si>
    <t>Keystone Recovery</t>
  </si>
  <si>
    <t>Keystone Solar</t>
  </si>
  <si>
    <t>Kimberly-Clark Tissue Company</t>
  </si>
  <si>
    <t>Knouse Solar Project 1</t>
  </si>
  <si>
    <t>L&amp;S Sweetners</t>
  </si>
  <si>
    <t>Lackawanna Energy Center</t>
  </si>
  <si>
    <t>Lake Lynn Hydro Station</t>
  </si>
  <si>
    <t>Lakeview Gas Recovery</t>
  </si>
  <si>
    <t>Lancaster County Resource Recovery</t>
  </si>
  <si>
    <t>Lanchester Generating Station</t>
  </si>
  <si>
    <t>Laurel Hill Wind</t>
  </si>
  <si>
    <t>Liberty Electric Power Plant</t>
  </si>
  <si>
    <t>Limerick</t>
  </si>
  <si>
    <t>Lincoln Financial Field</t>
  </si>
  <si>
    <t>Locust Ridge</t>
  </si>
  <si>
    <t>Locust Ridge II LLC</t>
  </si>
  <si>
    <t>Longwood Gardens</t>
  </si>
  <si>
    <t>Lookout Windpower LLC</t>
  </si>
  <si>
    <t>Lower Mount Bethel Energy LLC</t>
  </si>
  <si>
    <t>Lycoming County</t>
  </si>
  <si>
    <t>Mahoning Creek Hydroelectric Project</t>
  </si>
  <si>
    <t>Maidencreek Biomass Plant</t>
  </si>
  <si>
    <t>MARCUS HOOK 50 L.P.</t>
  </si>
  <si>
    <t>Marcus Hook Energy LP</t>
  </si>
  <si>
    <t>Marlboro Mushrooms Solar Field</t>
  </si>
  <si>
    <t>Martin Limestone Solar Array</t>
  </si>
  <si>
    <t>Martins Creek LLC</t>
  </si>
  <si>
    <t>Mason Dixon Wind Farm</t>
  </si>
  <si>
    <t>Masser Farms Realty Solar</t>
  </si>
  <si>
    <t>Mehoopany Wind Energy LLC</t>
  </si>
  <si>
    <t>Merck - Upper Gwynedd Solar Array</t>
  </si>
  <si>
    <t>Merck &amp; Company - West Point</t>
  </si>
  <si>
    <t>Meyersdale Windpower</t>
  </si>
  <si>
    <t>MF Mesa Lane LLC</t>
  </si>
  <si>
    <t>Milan</t>
  </si>
  <si>
    <t>Mill Run Windpower</t>
  </si>
  <si>
    <t>Mineral Point Energy</t>
  </si>
  <si>
    <t>Mitchell Power Station</t>
  </si>
  <si>
    <t>Montour LLC</t>
  </si>
  <si>
    <t>Morgantown Solar Park</t>
  </si>
  <si>
    <t>Moser Generating Station</t>
  </si>
  <si>
    <t>Mountain</t>
  </si>
  <si>
    <t>Mountain View</t>
  </si>
  <si>
    <t>Moxie Freedom Generation Plant</t>
  </si>
  <si>
    <t>Mt. Carmel Cogeneration</t>
  </si>
  <si>
    <t>Muddy Run</t>
  </si>
  <si>
    <t>New Castle</t>
  </si>
  <si>
    <t>Newman (PA)</t>
  </si>
  <si>
    <t>Niles Valley Energy LLC</t>
  </si>
  <si>
    <t>North Allegheny Windpower Project</t>
  </si>
  <si>
    <t>North East Cogeneration Plant</t>
  </si>
  <si>
    <t>Northampton Generating Plant</t>
  </si>
  <si>
    <t>Northeastern Power Company</t>
  </si>
  <si>
    <t>Norther Tier Landfill</t>
  </si>
  <si>
    <t>Ontelaunee Energy Center</t>
  </si>
  <si>
    <t>Orchard Park</t>
  </si>
  <si>
    <t>Orrtanna</t>
  </si>
  <si>
    <t>Oxbow Creek</t>
  </si>
  <si>
    <t>P H Glatfelter Company</t>
  </si>
  <si>
    <t>PA Solar Park</t>
  </si>
  <si>
    <t>Panda Hummel Station LLC</t>
  </si>
  <si>
    <t>Panda Liberty Power Project</t>
  </si>
  <si>
    <t>Panda Patriot Generation Plant</t>
  </si>
  <si>
    <t>Panther Creek Energy Facility</t>
  </si>
  <si>
    <t>Patton Wind Farm</t>
  </si>
  <si>
    <t>Paxton Creek Cogeneration</t>
  </si>
  <si>
    <t>Peach Bottom</t>
  </si>
  <si>
    <t>PEI Power Corporation</t>
  </si>
  <si>
    <t>Pennsbury</t>
  </si>
  <si>
    <t>Philadelphia Refinery</t>
  </si>
  <si>
    <t>Pickering Solar</t>
  </si>
  <si>
    <t>Pine Grove</t>
  </si>
  <si>
    <t>Piney</t>
  </si>
  <si>
    <t>Pioneer Crossing Energy LLC</t>
  </si>
  <si>
    <t>Pocono Solar Project</t>
  </si>
  <si>
    <t>Portland</t>
  </si>
  <si>
    <t>PPG Industries Inc. Works 6</t>
  </si>
  <si>
    <t>PPG Monroeville Chemicals Center</t>
  </si>
  <si>
    <t>PPL Frey Farm Landfill Wind</t>
  </si>
  <si>
    <t>PPL Glendon LFGTE Plant</t>
  </si>
  <si>
    <t>Procter &amp; Gamble Paper Products</t>
  </si>
  <si>
    <t>PWD Northeast WPCP Biogas Cogen Plant</t>
  </si>
  <si>
    <t>Red Glen Energy</t>
  </si>
  <si>
    <t>Renovo Energy Center</t>
  </si>
  <si>
    <t>Richmond</t>
  </si>
  <si>
    <t>Ringer Hill Wind Farm LLC</t>
  </si>
  <si>
    <t>Robinson Power Company LLC</t>
  </si>
  <si>
    <t>Romark PA Solar</t>
  </si>
  <si>
    <t>Roundtop</t>
  </si>
  <si>
    <t>Safe Harbor</t>
  </si>
  <si>
    <t>Sandy Ridge Wind Farm</t>
  </si>
  <si>
    <t>Schuylkill Generating Station</t>
  </si>
  <si>
    <t>Scrubgrass Generating Plant</t>
  </si>
  <si>
    <t>SECCRA Community Landfill</t>
  </si>
  <si>
    <t>Seldom Seen Wind LLC</t>
  </si>
  <si>
    <t>Seward</t>
  </si>
  <si>
    <t>Shawnee (PA)</t>
  </si>
  <si>
    <t>Shawville</t>
  </si>
  <si>
    <t>Shell Chemical Appalachia LLC</t>
  </si>
  <si>
    <t>South Chestnut LLC</t>
  </si>
  <si>
    <t>Southwark</t>
  </si>
  <si>
    <t>Spring House</t>
  </si>
  <si>
    <t>St. Nicholas Cogeneration Project</t>
  </si>
  <si>
    <t>Stony Creek Wind Farm LLC</t>
  </si>
  <si>
    <t>Stourbridge Energy</t>
  </si>
  <si>
    <t>Stowe Power Production Plant</t>
  </si>
  <si>
    <t>Sunbury Generation LP</t>
  </si>
  <si>
    <t>TalenEnergy Holtwood</t>
  </si>
  <si>
    <t>TalenEnergy HW Wallenpaupack</t>
  </si>
  <si>
    <t>TalenEnergy Martin Creek LLC Allentown</t>
  </si>
  <si>
    <t>TalenEnergy Martins Creek LLC Fishbach</t>
  </si>
  <si>
    <t>TalenEnergy Martins Creek LLC Harrisburg</t>
  </si>
  <si>
    <t>TalenEnergy Martins Creek LLC Harwood</t>
  </si>
  <si>
    <t>TalenEnergy Martins Creek LLC Jenkins</t>
  </si>
  <si>
    <t>TalenEnergy Martins Creek LLC Lock Haven</t>
  </si>
  <si>
    <t>TalenEnergy Martins Creek LLC West Shore</t>
  </si>
  <si>
    <t>TalenEnergy Martins Creek LLC Williamsport</t>
  </si>
  <si>
    <t>TalenEnergy Susquehanna</t>
  </si>
  <si>
    <t>Taylor Energy Partners LP</t>
  </si>
  <si>
    <t>Temple SEGF</t>
  </si>
  <si>
    <t>Temple Solar Arrays</t>
  </si>
  <si>
    <t>Tenaska Westmoreland Generating Station</t>
  </si>
  <si>
    <t>Three Mile Island</t>
  </si>
  <si>
    <t>Titus</t>
  </si>
  <si>
    <t>Tolna</t>
  </si>
  <si>
    <t>Townsend Hydro</t>
  </si>
  <si>
    <t>Trexlertown Solar Array North and South</t>
  </si>
  <si>
    <t>Tullytown</t>
  </si>
  <si>
    <t>Twin Ridges Wind Farm</t>
  </si>
  <si>
    <t>US Steel (Clairton Coke)</t>
  </si>
  <si>
    <t>US Steel (Edgar Thomson)</t>
  </si>
  <si>
    <t>Veolia Energy Philadelphia - Schuylkill</t>
  </si>
  <si>
    <t>Viking Energy of Northumberland</t>
  </si>
  <si>
    <t>Warren</t>
  </si>
  <si>
    <t>Warrior Ridge Hydro</t>
  </si>
  <si>
    <t>Waste Management Arden LFGTE</t>
  </si>
  <si>
    <t>Waymart Wind</t>
  </si>
  <si>
    <t>Wayne</t>
  </si>
  <si>
    <t>West Campus Steam Plant</t>
  </si>
  <si>
    <t>Wheelabrator - Frackville</t>
  </si>
  <si>
    <t>Wheelabrator Falls</t>
  </si>
  <si>
    <t>Whitemarsh Central Utility Plant</t>
  </si>
  <si>
    <t>William F Matson Generating Station</t>
  </si>
  <si>
    <t>Wind Park Bear Creek</t>
  </si>
  <si>
    <t>Wolf Run Energy</t>
  </si>
  <si>
    <t>WPS Westwood Generation LLC</t>
  </si>
  <si>
    <t>Wrighter Energy</t>
  </si>
  <si>
    <t>York County Resource Recovery</t>
  </si>
  <si>
    <t>York Energy Center</t>
  </si>
  <si>
    <t>York Generation Company LLC</t>
  </si>
  <si>
    <t>York Haven</t>
  </si>
  <si>
    <t>Yough Hydro Power</t>
  </si>
  <si>
    <t>RI</t>
  </si>
  <si>
    <t>Blackstone/Tupperware</t>
  </si>
  <si>
    <t>Block Island</t>
  </si>
  <si>
    <t>Block Island Wind Farm</t>
  </si>
  <si>
    <t>Brookside</t>
  </si>
  <si>
    <t>Central Power Plant</t>
  </si>
  <si>
    <t>Forbes Street Solar</t>
  </si>
  <si>
    <t>Johnston LFG Turbine Plant</t>
  </si>
  <si>
    <t>Johnston Solar</t>
  </si>
  <si>
    <t>Little Bay</t>
  </si>
  <si>
    <t>Manchester Street</t>
  </si>
  <si>
    <t>NBC Field's Point Wind Farm</t>
  </si>
  <si>
    <t>Ocean State Power</t>
  </si>
  <si>
    <t>Ocean State Power II</t>
  </si>
  <si>
    <t>Orbit Energy RI</t>
  </si>
  <si>
    <t>Pawtucket Power Associates LP</t>
  </si>
  <si>
    <t>Portsmouth Wind Turbine</t>
  </si>
  <si>
    <t>Rhode Island Hospital</t>
  </si>
  <si>
    <t>Rhode Island State Energy Center</t>
  </si>
  <si>
    <t>Ridgewood Providence Power</t>
  </si>
  <si>
    <t>Thundermist Hydro</t>
  </si>
  <si>
    <t>Tiverton Power LLC</t>
  </si>
  <si>
    <t>WED Coventry 1</t>
  </si>
  <si>
    <t>WED Coventry 2</t>
  </si>
  <si>
    <t>WED Coventry 3</t>
  </si>
  <si>
    <t>WED Coventry 4</t>
  </si>
  <si>
    <t>WED Coventry 5</t>
  </si>
  <si>
    <t>WED Coventry 6</t>
  </si>
  <si>
    <t>WED NK Green</t>
  </si>
  <si>
    <t>WED Portsmouth One LLC</t>
  </si>
  <si>
    <t>West Davisville Solar</t>
  </si>
  <si>
    <t>West Greenwich Solar</t>
  </si>
  <si>
    <t>SC</t>
  </si>
  <si>
    <t>99 Islands</t>
  </si>
  <si>
    <t>AbiBow US Inc. - Catawba Operations</t>
  </si>
  <si>
    <t>Allendale Biomass</t>
  </si>
  <si>
    <t>Anderson Regional Landfill</t>
  </si>
  <si>
    <t>Bad Creek</t>
  </si>
  <si>
    <t>Barnwell Solar</t>
  </si>
  <si>
    <t>Berkeley County Landfill</t>
  </si>
  <si>
    <t>BMW Manufacturing Co</t>
  </si>
  <si>
    <t>Bob Jones University Cogen Plant</t>
  </si>
  <si>
    <t>Boyds Mill Hydro</t>
  </si>
  <si>
    <t>Broad River Energy Center</t>
  </si>
  <si>
    <t>Bull Street Plant</t>
  </si>
  <si>
    <t>Burton</t>
  </si>
  <si>
    <t>Buzzard Roost</t>
  </si>
  <si>
    <t>Buzzard Roost GT</t>
  </si>
  <si>
    <t>Camden South Carolina</t>
  </si>
  <si>
    <t>Cameron Solar II</t>
  </si>
  <si>
    <t>Canadys Steam</t>
  </si>
  <si>
    <t>Catawba</t>
  </si>
  <si>
    <t>Cedar Creek</t>
  </si>
  <si>
    <t>Central Energy Facility</t>
  </si>
  <si>
    <t>Cherokee County Cogen</t>
  </si>
  <si>
    <t>Cherokee Falls</t>
  </si>
  <si>
    <t>City West Diesel Plant</t>
  </si>
  <si>
    <t>Clifton Dam 3 Power Station</t>
  </si>
  <si>
    <t>Coit GT</t>
  </si>
  <si>
    <t>Colleton Solar Farm</t>
  </si>
  <si>
    <t>Columbia Canal Hydro</t>
  </si>
  <si>
    <t>Columbia Energy Center (SC)</t>
  </si>
  <si>
    <t>Cope Station</t>
  </si>
  <si>
    <t>Cornell Dubilier</t>
  </si>
  <si>
    <t>Cotton Solar</t>
  </si>
  <si>
    <t>Cross</t>
  </si>
  <si>
    <t>Darlington County</t>
  </si>
  <si>
    <t>Darlington Solar LLC</t>
  </si>
  <si>
    <t>Dearborn</t>
  </si>
  <si>
    <t>Dolphus M Grainger</t>
  </si>
  <si>
    <t>Dorchester Biomass</t>
  </si>
  <si>
    <t>Enoree Phase II Landfill Gas Recovery</t>
  </si>
  <si>
    <t>Faber Place</t>
  </si>
  <si>
    <t>Fairfield Pumped Storage</t>
  </si>
  <si>
    <t>Fishing Creek</t>
  </si>
  <si>
    <t>Gaston Shoals</t>
  </si>
  <si>
    <t>Georgetown LFGTE</t>
  </si>
  <si>
    <t>Great Falls (SC)</t>
  </si>
  <si>
    <t>H B Robinson</t>
  </si>
  <si>
    <t>Hagood</t>
  </si>
  <si>
    <t>Hampton Solar I</t>
  </si>
  <si>
    <t>Hardeeville</t>
  </si>
  <si>
    <t>Hilton Head Gas Turbine Site</t>
  </si>
  <si>
    <t>Hollidays Bridge Hydro</t>
  </si>
  <si>
    <t>Honea Path</t>
  </si>
  <si>
    <t>Horry Land Fill Gas Site</t>
  </si>
  <si>
    <t>International Paper Georgetown Mill</t>
  </si>
  <si>
    <t>International Paper-Eastover Mill</t>
  </si>
  <si>
    <t>J Strom Thurmond</t>
  </si>
  <si>
    <t>Jasper County Generating Facility</t>
  </si>
  <si>
    <t>Jefferies</t>
  </si>
  <si>
    <t>Jocassee</t>
  </si>
  <si>
    <t>John S. Rainey Generating Station</t>
  </si>
  <si>
    <t>KapStone Charleston Kraft LLC</t>
  </si>
  <si>
    <t>Keowee</t>
  </si>
  <si>
    <t>Lee County Landfill</t>
  </si>
  <si>
    <t>Lockhart</t>
  </si>
  <si>
    <t>Marlboro Mill</t>
  </si>
  <si>
    <t>McMeekin</t>
  </si>
  <si>
    <t>Mill Creek Combustion Turbine Sta</t>
  </si>
  <si>
    <t>Moffett Solar Project</t>
  </si>
  <si>
    <t>Myrtle Beach Gas Turbine Site</t>
  </si>
  <si>
    <t>NA 1 (SC)</t>
  </si>
  <si>
    <t>NA 5</t>
  </si>
  <si>
    <t>NA 8</t>
  </si>
  <si>
    <t>Neal Shoals</t>
  </si>
  <si>
    <t>North Road Peak</t>
  </si>
  <si>
    <t>Oconee</t>
  </si>
  <si>
    <t>Odyssey Solar</t>
  </si>
  <si>
    <t>Pacolet Diesel Generation Facility</t>
  </si>
  <si>
    <t>Parr GT</t>
  </si>
  <si>
    <t>Parr Hydro</t>
  </si>
  <si>
    <t>Pelzer Lower</t>
  </si>
  <si>
    <t>Pelzer Upper</t>
  </si>
  <si>
    <t>Piedmont Hydro Power Project</t>
  </si>
  <si>
    <t>Rhubarb One SC</t>
  </si>
  <si>
    <t>Richland County Landfill</t>
  </si>
  <si>
    <t>Ridgeland Solar Project</t>
  </si>
  <si>
    <t>Rocky Creek</t>
  </si>
  <si>
    <t>Rocky River (SC)</t>
  </si>
  <si>
    <t>Rowesville Rd Plant</t>
  </si>
  <si>
    <t>Sadiebrook Solar LLC</t>
  </si>
  <si>
    <t>Saluda Dam</t>
  </si>
  <si>
    <t>Saluda Lexington</t>
  </si>
  <si>
    <t>Saluda Solar II</t>
  </si>
  <si>
    <t>Saluda Solar LLC</t>
  </si>
  <si>
    <t>Savannah River Site Biomass Cogen</t>
  </si>
  <si>
    <t>SCE&amp;G Curie CSG</t>
  </si>
  <si>
    <t>SCE&amp;G Nimitz CSG</t>
  </si>
  <si>
    <t>SCE&amp;G Springfield CSG</t>
  </si>
  <si>
    <t>Sediver</t>
  </si>
  <si>
    <t>Seneca City of</t>
  </si>
  <si>
    <t>Shorthorn Holdings</t>
  </si>
  <si>
    <t>Sonoco Products Co</t>
  </si>
  <si>
    <t>Spartanburg Water System</t>
  </si>
  <si>
    <t>Spillway</t>
  </si>
  <si>
    <t>St Stephen</t>
  </si>
  <si>
    <t>St. Matthews Solar</t>
  </si>
  <si>
    <t>Substation 20 Plant</t>
  </si>
  <si>
    <t>Thermal Kem</t>
  </si>
  <si>
    <t>Union Renewable Energy Facility</t>
  </si>
  <si>
    <t>Upper Pacolet Hydro</t>
  </si>
  <si>
    <t>Urquhart</t>
  </si>
  <si>
    <t>V C Summer</t>
  </si>
  <si>
    <t>Valenite</t>
  </si>
  <si>
    <t>W S Lee</t>
  </si>
  <si>
    <t>Ware Shoals Hydro Project</t>
  </si>
  <si>
    <t>Wateree</t>
  </si>
  <si>
    <t>Wateree Hydro</t>
  </si>
  <si>
    <t>Webb Forging</t>
  </si>
  <si>
    <t>Wellford Renewable Energy Plant</t>
  </si>
  <si>
    <t>WestRock CP LLC Florence Mill</t>
  </si>
  <si>
    <t>Whitetail Solar</t>
  </si>
  <si>
    <t>Williams</t>
  </si>
  <si>
    <t>Winyah</t>
  </si>
  <si>
    <t>Wylie</t>
  </si>
  <si>
    <t>SD</t>
  </si>
  <si>
    <t>Aberdeen Generating Station</t>
  </si>
  <si>
    <t>Angus Anson</t>
  </si>
  <si>
    <t>Astoria Station</t>
  </si>
  <si>
    <t>Beethoven Wind</t>
  </si>
  <si>
    <t>Ben French</t>
  </si>
  <si>
    <t>Big Bend Dam</t>
  </si>
  <si>
    <t>Big Stone</t>
  </si>
  <si>
    <t>Buffalo Ridge I LLC</t>
  </si>
  <si>
    <t>Buffalo Ridge II LLC</t>
  </si>
  <si>
    <t>Campbell County Wind Farm</t>
  </si>
  <si>
    <t>Cattle Ridge Wind Farm 1</t>
  </si>
  <si>
    <t>Chamberlain Wind Project</t>
  </si>
  <si>
    <t>Clark (SD)</t>
  </si>
  <si>
    <t>Coyote Ridge</t>
  </si>
  <si>
    <t>Crocker Wind Farm</t>
  </si>
  <si>
    <t>Day County Wind LLC</t>
  </si>
  <si>
    <t>Deer Creek Station</t>
  </si>
  <si>
    <t>Faulkton</t>
  </si>
  <si>
    <t>Fort Randall</t>
  </si>
  <si>
    <t>Ft. Pierre</t>
  </si>
  <si>
    <t>Future CT</t>
  </si>
  <si>
    <t>Groton Generating Station</t>
  </si>
  <si>
    <t>Highmore</t>
  </si>
  <si>
    <t>Huron</t>
  </si>
  <si>
    <t>Lake Preston</t>
  </si>
  <si>
    <t>Lange</t>
  </si>
  <si>
    <t>Mobile Unit</t>
  </si>
  <si>
    <t>Oahe</t>
  </si>
  <si>
    <t>Oak Tree Energy</t>
  </si>
  <si>
    <t>Pathfinder</t>
  </si>
  <si>
    <t>Pierre Solar</t>
  </si>
  <si>
    <t>Prairie Winds SD1</t>
  </si>
  <si>
    <t>Redfield</t>
  </si>
  <si>
    <t>Rolling Thunder Wind Farm</t>
  </si>
  <si>
    <t>South Dakota Wind Energy Cente</t>
  </si>
  <si>
    <t>Spearfish Hydro</t>
  </si>
  <si>
    <t>Spirit Mound</t>
  </si>
  <si>
    <t>State Auto Insurance</t>
  </si>
  <si>
    <t>Tatanka Ridge</t>
  </si>
  <si>
    <t>Valley Queen Cheese</t>
  </si>
  <si>
    <t>Watertown Power Plant</t>
  </si>
  <si>
    <t>Webster IC</t>
  </si>
  <si>
    <t>Wessington Springs</t>
  </si>
  <si>
    <t>Yankton</t>
  </si>
  <si>
    <t>TN</t>
  </si>
  <si>
    <t>Allen</t>
  </si>
  <si>
    <t>Allen Combined Cycle Plant</t>
  </si>
  <si>
    <t>Apalachia</t>
  </si>
  <si>
    <t>BiCounty Gas Producers LLC</t>
  </si>
  <si>
    <t>Boone Dam</t>
  </si>
  <si>
    <t>Brownsville CT</t>
  </si>
  <si>
    <t>Buffalo Mountain</t>
  </si>
  <si>
    <t>Buffalo Mountain Energy Center</t>
  </si>
  <si>
    <t>Bull Run</t>
  </si>
  <si>
    <t>Calderwood</t>
  </si>
  <si>
    <t>Center Hill</t>
  </si>
  <si>
    <t>Chattanooga Metropolitan Airport Solar</t>
  </si>
  <si>
    <t>Cheatham</t>
  </si>
  <si>
    <t>Cherokee Dam</t>
  </si>
  <si>
    <t>Chestnut Ridge Gas Recovery</t>
  </si>
  <si>
    <t>Chickamauga</t>
  </si>
  <si>
    <t>Chilhowee</t>
  </si>
  <si>
    <t>Cordell Hull</t>
  </si>
  <si>
    <t>Cumberland</t>
  </si>
  <si>
    <t>Dale Hollow</t>
  </si>
  <si>
    <t>Domtar Kingsport Mill</t>
  </si>
  <si>
    <t>Douglas Dam</t>
  </si>
  <si>
    <t>Eastman Chemical Company</t>
  </si>
  <si>
    <t>Fort Loudoun</t>
  </si>
  <si>
    <t>Fort Patrick Henry</t>
  </si>
  <si>
    <t>Franklin (TN)</t>
  </si>
  <si>
    <t>Gallatin</t>
  </si>
  <si>
    <t>Gleason Generating Facility</t>
  </si>
  <si>
    <t>Great Falls (TN)</t>
  </si>
  <si>
    <t>IKEA Memphis 508</t>
  </si>
  <si>
    <t>J P Priest</t>
  </si>
  <si>
    <t>John Sevier</t>
  </si>
  <si>
    <t>Johnsonville</t>
  </si>
  <si>
    <t>Kingston</t>
  </si>
  <si>
    <t>Lagoon Creek</t>
  </si>
  <si>
    <t>Latitude Solar Center</t>
  </si>
  <si>
    <t>McMinnville</t>
  </si>
  <si>
    <t>Melton Hill</t>
  </si>
  <si>
    <t>Middle Point Landfill Gas Recovery</t>
  </si>
  <si>
    <t>Millington Solar Farm</t>
  </si>
  <si>
    <t>Mountain Home Energy Center</t>
  </si>
  <si>
    <t>MTSU Power Co-Gen Plant</t>
  </si>
  <si>
    <t>Mulberry Farm LLC</t>
  </si>
  <si>
    <t>Nickajack</t>
  </si>
  <si>
    <t>Norris Dam</t>
  </si>
  <si>
    <t>Ocoee 1</t>
  </si>
  <si>
    <t>Ocoee 2</t>
  </si>
  <si>
    <t>Ocoee 3</t>
  </si>
  <si>
    <t>Old Hickory</t>
  </si>
  <si>
    <t>Opryland USA</t>
  </si>
  <si>
    <t>Packaging Corporation of America</t>
  </si>
  <si>
    <t>Pickwick Landing Dam</t>
  </si>
  <si>
    <t>Powell Valley</t>
  </si>
  <si>
    <t>Providence Solar</t>
  </si>
  <si>
    <t>Raccoon Mountain</t>
  </si>
  <si>
    <t>Resolute Forest Products - Calhoun Ops</t>
  </si>
  <si>
    <t>Selmer Farm LLC</t>
  </si>
  <si>
    <t>Selmer I</t>
  </si>
  <si>
    <t>Selmer II</t>
  </si>
  <si>
    <t>Sequoyah</t>
  </si>
  <si>
    <t>South Holston</t>
  </si>
  <si>
    <t>SR Innovation - NIKE PV</t>
  </si>
  <si>
    <t>Tims Ford</t>
  </si>
  <si>
    <t>University of Tennessee Steam Plant</t>
  </si>
  <si>
    <t>Valero Refining Company-Tennessee LLC</t>
  </si>
  <si>
    <t>Vanderbilt University Power Plant</t>
  </si>
  <si>
    <t>Volkswagen Solar System</t>
  </si>
  <si>
    <t>Watauga</t>
  </si>
  <si>
    <t>Watts Bar Fossil</t>
  </si>
  <si>
    <t>Watts Bar Hydro</t>
  </si>
  <si>
    <t>Watts Bar Nuclear Plant</t>
  </si>
  <si>
    <t>West Camden</t>
  </si>
  <si>
    <t>West Tennessee Solar Farm</t>
  </si>
  <si>
    <t>Wilbur</t>
  </si>
  <si>
    <t>TX</t>
  </si>
  <si>
    <t>Abbott TP 3</t>
  </si>
  <si>
    <t>Aeolus Wind Facility</t>
  </si>
  <si>
    <t>Air Liquide Bayport Complex</t>
  </si>
  <si>
    <t>Air Products Port Arthur</t>
  </si>
  <si>
    <t>Alex Ty Cooke Generating Station</t>
  </si>
  <si>
    <t>Amelia Energy Center</t>
  </si>
  <si>
    <t>Ameresco Dallas LLC</t>
  </si>
  <si>
    <t>Amistad Dam &amp; Power</t>
  </si>
  <si>
    <t>Anacacho Wind Farm LLC</t>
  </si>
  <si>
    <t>Antelope Elk Energy Center</t>
  </si>
  <si>
    <t>Apex Bethel Energy Center</t>
  </si>
  <si>
    <t>Arlington Outlet Hydroelectric Generator</t>
  </si>
  <si>
    <t>Ascend Performance Materials Texas Inc.</t>
  </si>
  <si>
    <t>Aspen Biomass Power Plant</t>
  </si>
  <si>
    <t>Astra Wind Farm</t>
  </si>
  <si>
    <t>Atascosita</t>
  </si>
  <si>
    <t>Austin</t>
  </si>
  <si>
    <t>Austin Gas Recovery</t>
  </si>
  <si>
    <t>Bacliff Generating Station</t>
  </si>
  <si>
    <t>Baffin Wind</t>
  </si>
  <si>
    <t>Bandera Electric Coop PV</t>
  </si>
  <si>
    <t>Barilla Solar</t>
  </si>
  <si>
    <t>Barney M. Davis</t>
  </si>
  <si>
    <t>Barton Chapel Wind Farm</t>
  </si>
  <si>
    <t>BASF Freeport Works</t>
  </si>
  <si>
    <t>Bastrop Clean Energy Center</t>
  </si>
  <si>
    <t>Baytown</t>
  </si>
  <si>
    <t>Baytown Energy Center</t>
  </si>
  <si>
    <t>BayWa r.e Mozart LLC</t>
  </si>
  <si>
    <t>Bearkat</t>
  </si>
  <si>
    <t>Benedum Plant</t>
  </si>
  <si>
    <t>Bethel Wind Farm LLC</t>
  </si>
  <si>
    <t>Big Brown</t>
  </si>
  <si>
    <t>Big Spring Wind Power Facility</t>
  </si>
  <si>
    <t>Blackhawk Station</t>
  </si>
  <si>
    <t>Blue Cloud Renewable Energy Project LLC</t>
  </si>
  <si>
    <t>Blue Summit Storage LLC</t>
  </si>
  <si>
    <t>Blue Summit Wind LLC</t>
  </si>
  <si>
    <t>Blue Wing Solar Energy Generation</t>
  </si>
  <si>
    <t>Bluebell Solar</t>
  </si>
  <si>
    <t>Bluebonnet</t>
  </si>
  <si>
    <t>Bluegrove Wind</t>
  </si>
  <si>
    <t>Bobcat Bluff Wind Project LLC</t>
  </si>
  <si>
    <t>Borger Plant</t>
  </si>
  <si>
    <t>Bosque County Power Plant</t>
  </si>
  <si>
    <t>BP Chemicals Green Lake Plant</t>
  </si>
  <si>
    <t>Brandon Station</t>
  </si>
  <si>
    <t>Brazos Valley Energy LP</t>
  </si>
  <si>
    <t>Brazos Wind Farm</t>
  </si>
  <si>
    <t>Bridgeport Gas Processing Plant</t>
  </si>
  <si>
    <t>Briscoe Wind Farm</t>
  </si>
  <si>
    <t>Bruennings Breeze Wind Farm</t>
  </si>
  <si>
    <t>Bryan (TX)</t>
  </si>
  <si>
    <t>Bryan Solar LLC</t>
  </si>
  <si>
    <t>Buchanan Dam (TX)</t>
  </si>
  <si>
    <t>Buckthorn Solar 1</t>
  </si>
  <si>
    <t>Buckthorn Wind Project</t>
  </si>
  <si>
    <t>Buffalo Gap 2 Wind Farm</t>
  </si>
  <si>
    <t>Buffalo Gap 3 Wind Farm</t>
  </si>
  <si>
    <t>Buffalo Gap Wind Farm</t>
  </si>
  <si>
    <t>Bull Creek Wind</t>
  </si>
  <si>
    <t>Byers Wind</t>
  </si>
  <si>
    <t>C E Newman</t>
  </si>
  <si>
    <t>C. R. Wing Cogeneration Plant</t>
  </si>
  <si>
    <t>Cactus Flats Wind Energy Project</t>
  </si>
  <si>
    <t>Callahan Divide Wind Energy Center</t>
  </si>
  <si>
    <t>Calpine Hidalgo Energy Center</t>
  </si>
  <si>
    <t>Cameron Wind 1 LLC</t>
  </si>
  <si>
    <t>Canyon</t>
  </si>
  <si>
    <t>Canyon Wind Project LLC</t>
  </si>
  <si>
    <t>Capricorn Ridge Wind LLC</t>
  </si>
  <si>
    <t>Carbon Capture Plant</t>
  </si>
  <si>
    <t>Castle Gap Solar</t>
  </si>
  <si>
    <t>Cedar Bayou</t>
  </si>
  <si>
    <t>Cedar Bayou 4</t>
  </si>
  <si>
    <t>Cedro Hill Wind LLC</t>
  </si>
  <si>
    <t>Celanese</t>
  </si>
  <si>
    <t>Central Utility Plant</t>
  </si>
  <si>
    <t>Central Utility Plant - Texas A&amp;M</t>
  </si>
  <si>
    <t>CFB Power Plant</t>
  </si>
  <si>
    <t>Chamon Power LLC</t>
  </si>
  <si>
    <t>Champion Wind Farm LLC</t>
  </si>
  <si>
    <t>Changing Winds</t>
  </si>
  <si>
    <t>Channel Energy Center</t>
  </si>
  <si>
    <t>Channelview Cogeneration Facility</t>
  </si>
  <si>
    <t>Chapman Ranch Wind I</t>
  </si>
  <si>
    <t>Cirrus Wind 1 LLC</t>
  </si>
  <si>
    <t>Clear Lake Cogeneration</t>
  </si>
  <si>
    <t>Clear Springs Energy Center</t>
  </si>
  <si>
    <t>Coastal Plains</t>
  </si>
  <si>
    <t>Colbec's Corner LLC</t>
  </si>
  <si>
    <t>Coleto Creek</t>
  </si>
  <si>
    <t>Colorado Bend Energy Center</t>
  </si>
  <si>
    <t>Colorado Bend II</t>
  </si>
  <si>
    <t>Comanche Peak</t>
  </si>
  <si>
    <t>Cone Renewable Energy Project LLC</t>
  </si>
  <si>
    <t>Conroe</t>
  </si>
  <si>
    <t>Copper Station</t>
  </si>
  <si>
    <t>Corpus Christi</t>
  </si>
  <si>
    <t>Corpus Christi Energy Center</t>
  </si>
  <si>
    <t>Corpus Refinery</t>
  </si>
  <si>
    <t>CoServ Solar Station</t>
  </si>
  <si>
    <t>Cotton Plains Wind Farm</t>
  </si>
  <si>
    <t>Cottonwood Energy Project</t>
  </si>
  <si>
    <t>Covel Gardens Gas Recovery</t>
  </si>
  <si>
    <t>CPS 1</t>
  </si>
  <si>
    <t>Crosby County Wind Farm LLC</t>
  </si>
  <si>
    <t>Decker Creek</t>
  </si>
  <si>
    <t>Decordova</t>
  </si>
  <si>
    <t>Deer Park Energy Center</t>
  </si>
  <si>
    <t>Deer Park Plant</t>
  </si>
  <si>
    <t>Denison</t>
  </si>
  <si>
    <t>Denton Power LLC</t>
  </si>
  <si>
    <t>Dermott Wind</t>
  </si>
  <si>
    <t>Desert Sky</t>
  </si>
  <si>
    <t>DeWind Frisco</t>
  </si>
  <si>
    <t>DFW Gas Recovery</t>
  </si>
  <si>
    <t>Domain Integrated Energy System</t>
  </si>
  <si>
    <t>Dunlap TP 1</t>
  </si>
  <si>
    <t>Eagle Mountain</t>
  </si>
  <si>
    <t>Eagle Pass</t>
  </si>
  <si>
    <t>East Pecos Solar</t>
  </si>
  <si>
    <t>Easter</t>
  </si>
  <si>
    <t>Eastman Cogeneration Facility</t>
  </si>
  <si>
    <t>EC&amp;R Panther Creek Wind Farm I</t>
  </si>
  <si>
    <t>EC&amp;R Panther Creek Wind Farm II</t>
  </si>
  <si>
    <t>EC&amp;R Panther Creek Wind Farm III</t>
  </si>
  <si>
    <t>EC&amp;R Papalote Creek I LLC</t>
  </si>
  <si>
    <t>EC&amp;R Papalote Creek II LLC</t>
  </si>
  <si>
    <t>Ector County Energy Center</t>
  </si>
  <si>
    <t>EG178 Facility</t>
  </si>
  <si>
    <t>Elbow Creek Wind Project LLC</t>
  </si>
  <si>
    <t>Electra Wind Farm</t>
  </si>
  <si>
    <t>Elk Station</t>
  </si>
  <si>
    <t>Engineered Carbons Borger Cogen</t>
  </si>
  <si>
    <t>Engineered Carbons Echo Cogeneration</t>
  </si>
  <si>
    <t>Ennis Power Company LLC</t>
  </si>
  <si>
    <t>Enterprise Products Operating</t>
  </si>
  <si>
    <t>ETT Presidio NaS Battery</t>
  </si>
  <si>
    <t>EXC Wind 1</t>
  </si>
  <si>
    <t>EXC Wind 10</t>
  </si>
  <si>
    <t>EXC Wind 11</t>
  </si>
  <si>
    <t>EXC Wind 2</t>
  </si>
  <si>
    <t>EXC Wind 3</t>
  </si>
  <si>
    <t>EXC Wind 4</t>
  </si>
  <si>
    <t>EXC Wind 5</t>
  </si>
  <si>
    <t>EXC Wind 6</t>
  </si>
  <si>
    <t>EXC Wind 7</t>
  </si>
  <si>
    <t>EXC Wind 8</t>
  </si>
  <si>
    <t>EXC Wind 9</t>
  </si>
  <si>
    <t>Exelon Laporte Generating Station</t>
  </si>
  <si>
    <t>ExxonMobil Baytown Refinery</t>
  </si>
  <si>
    <t>ExxonMobil Baytown Turbine</t>
  </si>
  <si>
    <t>ExxonMobil Beaumont Refinery</t>
  </si>
  <si>
    <t>ExxonMobil Hawkins Gas Plant</t>
  </si>
  <si>
    <t>Falcon Dam &amp; Power</t>
  </si>
  <si>
    <t>Farmers Branch Renewable Energy Facility</t>
  </si>
  <si>
    <t>FGE Texas I</t>
  </si>
  <si>
    <t>FGE Texas II</t>
  </si>
  <si>
    <t>Fiber Winds</t>
  </si>
  <si>
    <t>Flat Top Wind I</t>
  </si>
  <si>
    <t>Fluvanna</t>
  </si>
  <si>
    <t>Foard City Wind</t>
  </si>
  <si>
    <t>Forest Creek Wind Farm LLC</t>
  </si>
  <si>
    <t>Formosa Utility Venture Ltd</t>
  </si>
  <si>
    <t>Forney Power Plant</t>
  </si>
  <si>
    <t>Freeport Energy</t>
  </si>
  <si>
    <t>Freeport Energy Center</t>
  </si>
  <si>
    <t>Freeport LP Pretreatment Facility</t>
  </si>
  <si>
    <t>Freestone Power Generation</t>
  </si>
  <si>
    <t>Friendswood Energy</t>
  </si>
  <si>
    <t>Frontera Generation Facility</t>
  </si>
  <si>
    <t>Gaines County</t>
  </si>
  <si>
    <t>Gibbons Creek Steam Electric Station</t>
  </si>
  <si>
    <t>Goat Wind LP</t>
  </si>
  <si>
    <t>Golden Spread Panhandle Wnd Rch</t>
  </si>
  <si>
    <t>Goldthwaite Wind Energy Facility</t>
  </si>
  <si>
    <t>Gonzales Hydro Plant</t>
  </si>
  <si>
    <t>Goodnight</t>
  </si>
  <si>
    <t>Goodyear Beaumont Chemical Plant</t>
  </si>
  <si>
    <t>Gopher Creek Wind Farm</t>
  </si>
  <si>
    <t>Graham</t>
  </si>
  <si>
    <t>Grandview Wind Farm III LLC</t>
  </si>
  <si>
    <t>Grandview Wind Farm LLC</t>
  </si>
  <si>
    <t>Granite Shoals</t>
  </si>
  <si>
    <t>Green Pastures Wind I</t>
  </si>
  <si>
    <t>Green Pastures Wind II</t>
  </si>
  <si>
    <t>Greens Bayou</t>
  </si>
  <si>
    <t>Gregory Power Facility</t>
  </si>
  <si>
    <t>GRS Sunset Farms</t>
  </si>
  <si>
    <t>Guadalupe Generating Station</t>
  </si>
  <si>
    <t>Gunsight Mountain Wind Energy LLC</t>
  </si>
  <si>
    <t>H 4</t>
  </si>
  <si>
    <t>H 5</t>
  </si>
  <si>
    <t>H W Pirkey Power Plant</t>
  </si>
  <si>
    <t>Hackberry Wind Farm</t>
  </si>
  <si>
    <t>Hal C Weaver Power Plant</t>
  </si>
  <si>
    <t>Hale Community Wind Farm</t>
  </si>
  <si>
    <t>Halyard Henderson Energy Center</t>
  </si>
  <si>
    <t>Halyard Wharton Energy Center</t>
  </si>
  <si>
    <t>Handley Generating Station</t>
  </si>
  <si>
    <t>Harbor Wind LLC</t>
  </si>
  <si>
    <t>Hardin County Peaking Facility</t>
  </si>
  <si>
    <t>Harrington Station</t>
  </si>
  <si>
    <t>Harrison County Power Project</t>
  </si>
  <si>
    <t>Hays Energy Facility</t>
  </si>
  <si>
    <t>Heart of Texas Wind Project</t>
  </si>
  <si>
    <t>Helios Plaza CHP Plant</t>
  </si>
  <si>
    <t>Hidalgo Wind Farm LLC</t>
  </si>
  <si>
    <t>High Plains</t>
  </si>
  <si>
    <t>Highway 56 Solar</t>
  </si>
  <si>
    <t>Hill County Generation Facility</t>
  </si>
  <si>
    <t>Holly Street</t>
  </si>
  <si>
    <t>Horse Creek Wind Farm</t>
  </si>
  <si>
    <t>Horse Hollow Wind Energy Center</t>
  </si>
  <si>
    <t>Horseshoe Bend</t>
  </si>
  <si>
    <t>Houston Chemical Complex Battleground</t>
  </si>
  <si>
    <t>Houston Plant</t>
  </si>
  <si>
    <t>Hueco Mountain Wind Ranch</t>
  </si>
  <si>
    <t>IKEA Grand Prairie Rooftop PV System</t>
  </si>
  <si>
    <t>IKEA Round Rock 027</t>
  </si>
  <si>
    <t>Inadale Wind Farm LLC</t>
  </si>
  <si>
    <t>Ingleside Cogeneration</t>
  </si>
  <si>
    <t>Inks</t>
  </si>
  <si>
    <t>International Paper - Orange</t>
  </si>
  <si>
    <t>International Paper Texarkana Mill</t>
  </si>
  <si>
    <t>J K Spruce</t>
  </si>
  <si>
    <t>J L Bates</t>
  </si>
  <si>
    <t>J Robert Massengale Generating Station</t>
  </si>
  <si>
    <t>J T Deely</t>
  </si>
  <si>
    <t>Jack County Generation Facility</t>
  </si>
  <si>
    <t>Jameson Gas Processing Plant</t>
  </si>
  <si>
    <t>Javelina Wind Energy II LLC</t>
  </si>
  <si>
    <t>Javelina Wind Energy LLC</t>
  </si>
  <si>
    <t>JCO Oxides Olefins Plant</t>
  </si>
  <si>
    <t>Johnson County Generation Facility</t>
  </si>
  <si>
    <t>Jones Station</t>
  </si>
  <si>
    <t>Karankawa Wind LLC</t>
  </si>
  <si>
    <t>Keechi Wind</t>
  </si>
  <si>
    <t>King Mountain Wind Ranch 1</t>
  </si>
  <si>
    <t>Knox Lee Power Plant</t>
  </si>
  <si>
    <t>La Palma</t>
  </si>
  <si>
    <t>La Paloma Energy Center</t>
  </si>
  <si>
    <t>Lake Creek</t>
  </si>
  <si>
    <t>Lake Hubbard</t>
  </si>
  <si>
    <t>Lamar Power Plant</t>
  </si>
  <si>
    <t>Lamesa Solar</t>
  </si>
  <si>
    <t>Langford Wind Power</t>
  </si>
  <si>
    <t>Laredo</t>
  </si>
  <si>
    <t>Leon Creek</t>
  </si>
  <si>
    <t>Lewis Creek</t>
  </si>
  <si>
    <t>Lewisville</t>
  </si>
  <si>
    <t>Limestone</t>
  </si>
  <si>
    <t>Little Pringle I Wind Farm</t>
  </si>
  <si>
    <t>Little Pringle II Wind Farm</t>
  </si>
  <si>
    <t>Llano Estacado Wind Ranch</t>
  </si>
  <si>
    <t>Logans Gap Wind LLC</t>
  </si>
  <si>
    <t>Lon C Hill</t>
  </si>
  <si>
    <t>Lone Star Power Plant</t>
  </si>
  <si>
    <t>Longhorn Wind</t>
  </si>
  <si>
    <t>Loraine Windpark Project LLC</t>
  </si>
  <si>
    <t>Los Vientos V Wind Power</t>
  </si>
  <si>
    <t>Los Vientos Wind 1A</t>
  </si>
  <si>
    <t>Los Vientos Wind 1B</t>
  </si>
  <si>
    <t>Los Vientos Windpower III</t>
  </si>
  <si>
    <t>Los Vientos Windpower IV</t>
  </si>
  <si>
    <t>Lost Pines 1</t>
  </si>
  <si>
    <t>Lubbock Wind Ranch</t>
  </si>
  <si>
    <t>M&amp;G Resins USA</t>
  </si>
  <si>
    <t>Magic Valley Generating Station</t>
  </si>
  <si>
    <t>Magic Valley Wind Farm I LLC</t>
  </si>
  <si>
    <t>Magic Valley Wind Farm III LLC</t>
  </si>
  <si>
    <t>Majestic 1 Wind Farm</t>
  </si>
  <si>
    <t>Majestic 2 Wind Farm</t>
  </si>
  <si>
    <t>Majestic II Wind</t>
  </si>
  <si>
    <t>Marble Falls</t>
  </si>
  <si>
    <t>Mariah del Norte</t>
  </si>
  <si>
    <t>Mariah East</t>
  </si>
  <si>
    <t>Mariah South</t>
  </si>
  <si>
    <t>Marshall Ford</t>
  </si>
  <si>
    <t>Martin Lake</t>
  </si>
  <si>
    <t>McAdoo Wind Energy LLC</t>
  </si>
  <si>
    <t>McKinney LFG</t>
  </si>
  <si>
    <t>Mesquite Creek LFGTE Project</t>
  </si>
  <si>
    <t>Mesquite Creek Wind</t>
  </si>
  <si>
    <t>Mesquite Wind Power LLC</t>
  </si>
  <si>
    <t>Miami Wind Energy Center</t>
  </si>
  <si>
    <t>Midkiff Plant</t>
  </si>
  <si>
    <t>Midlothian Energy</t>
  </si>
  <si>
    <t>Midway Solar - TX</t>
  </si>
  <si>
    <t>Mission Road</t>
  </si>
  <si>
    <t>Mont Belvieu Cogeneration Unit</t>
  </si>
  <si>
    <t>Montana Power Station</t>
  </si>
  <si>
    <t>Montana Solar Facility</t>
  </si>
  <si>
    <t>Montgomery County</t>
  </si>
  <si>
    <t>Monticello</t>
  </si>
  <si>
    <t>Moore County</t>
  </si>
  <si>
    <t>Morada del Sol LLC</t>
  </si>
  <si>
    <t>Morgan Creek</t>
  </si>
  <si>
    <t>Motiva Enterprises Port Arthur Refinery</t>
  </si>
  <si>
    <t>Mountain Creek Generating Station</t>
  </si>
  <si>
    <t>Mustang Station</t>
  </si>
  <si>
    <t>Mustang Station (56326)</t>
  </si>
  <si>
    <t>Nacogdoches Power LLC</t>
  </si>
  <si>
    <t>NAFTA Region Olefins Complex</t>
  </si>
  <si>
    <t>Neches Station LLC</t>
  </si>
  <si>
    <t>Nelson Gardens Landfill Gas to Energy</t>
  </si>
  <si>
    <t>NET Power La Porte Station</t>
  </si>
  <si>
    <t>New Gulf Power Facility</t>
  </si>
  <si>
    <t>Newman</t>
  </si>
  <si>
    <t>Newman Solar</t>
  </si>
  <si>
    <t>Nichols Station</t>
  </si>
  <si>
    <t>Noble Great Plains Windpark LLC</t>
  </si>
  <si>
    <t>Nolte</t>
  </si>
  <si>
    <t>North Lake</t>
  </si>
  <si>
    <t>North Main</t>
  </si>
  <si>
    <t>North Texas</t>
  </si>
  <si>
    <t>Notrees Windpower</t>
  </si>
  <si>
    <t>NRG Elbow Creek Energy Storage Project</t>
  </si>
  <si>
    <t>Nueces Bay</t>
  </si>
  <si>
    <t>NWP Indian Mesa Wind Farm</t>
  </si>
  <si>
    <t>O W Sommers</t>
  </si>
  <si>
    <t>OCI Alamo 2 LLC</t>
  </si>
  <si>
    <t>OCI Alamo 3 LLC</t>
  </si>
  <si>
    <t>OCI Alamo 4 LLC</t>
  </si>
  <si>
    <t>OCI Alamo 5 LLC</t>
  </si>
  <si>
    <t>OCI Alamo 6 LLC</t>
  </si>
  <si>
    <t>OCI Alamo 7 LLC</t>
  </si>
  <si>
    <t>OCI Alamo Solar I</t>
  </si>
  <si>
    <t>Ocotillo Windpower</t>
  </si>
  <si>
    <t>Odessa Ector Generating Station</t>
  </si>
  <si>
    <t>Oklaunion Power Station</t>
  </si>
  <si>
    <t>Old Settler Wind</t>
  </si>
  <si>
    <t>Optim Energy Altura Cogen LLC</t>
  </si>
  <si>
    <t>Oyster Creek Unit VIII</t>
  </si>
  <si>
    <t>P H Robinson</t>
  </si>
  <si>
    <t>Palo Duro Wind</t>
  </si>
  <si>
    <t>Panda Sherman Power Station</t>
  </si>
  <si>
    <t>Panda Temple Power Station</t>
  </si>
  <si>
    <t>Pantex</t>
  </si>
  <si>
    <t>Paris Energy Center</t>
  </si>
  <si>
    <t>Parkdale</t>
  </si>
  <si>
    <t>Pasadena</t>
  </si>
  <si>
    <t>Pasadena Power Plant</t>
  </si>
  <si>
    <t>Patriot Wind Farm</t>
  </si>
  <si>
    <t>Pattern Gulf Wind</t>
  </si>
  <si>
    <t>Pattern Panhandle Wind 2 LLC</t>
  </si>
  <si>
    <t>Pattern Panhandle Wind LLC</t>
  </si>
  <si>
    <t>Pearl Solar</t>
  </si>
  <si>
    <t>Pearsall</t>
  </si>
  <si>
    <t>Pecan Creek Energy Center</t>
  </si>
  <si>
    <t>Penascal II Wind Project LLC</t>
  </si>
  <si>
    <t>Penascal Wind Power LLC</t>
  </si>
  <si>
    <t>Permian Basin</t>
  </si>
  <si>
    <t>Pflugerville Solar Farm</t>
  </si>
  <si>
    <t>Phantom Solar</t>
  </si>
  <si>
    <t>Phelps Dodge Refining</t>
  </si>
  <si>
    <t>Pinecrest Energy Center</t>
  </si>
  <si>
    <t>Plant X</t>
  </si>
  <si>
    <t>Pleasant Hill Wind Energy Project</t>
  </si>
  <si>
    <t>Point Comfort Operations</t>
  </si>
  <si>
    <t>Port Arthur Steam Energy</t>
  </si>
  <si>
    <t>Port Arthur Texas Refinery</t>
  </si>
  <si>
    <t>Port Comfort Power LLC</t>
  </si>
  <si>
    <t>Port Neches</t>
  </si>
  <si>
    <t>Post Oak Wind LLC</t>
  </si>
  <si>
    <t>Post Wind Farm LP</t>
  </si>
  <si>
    <t>Power Island</t>
  </si>
  <si>
    <t>Power Lane Steam Plant</t>
  </si>
  <si>
    <t>Power Station 3</t>
  </si>
  <si>
    <t>Power Station 4</t>
  </si>
  <si>
    <t>PPG Industries Works 4</t>
  </si>
  <si>
    <t>Providence Memorial Hospital</t>
  </si>
  <si>
    <t>PRSI FCC Generator</t>
  </si>
  <si>
    <t>Pyron Wind Farm LLC</t>
  </si>
  <si>
    <t>Quail Run Energy Center</t>
  </si>
  <si>
    <t>R W Miller</t>
  </si>
  <si>
    <t>Rabbit Hill Energy Storage Project</t>
  </si>
  <si>
    <t>Ralls Wind Farm</t>
  </si>
  <si>
    <t>Rattlesnake Den</t>
  </si>
  <si>
    <t>Rattlesnake Power LLC</t>
  </si>
  <si>
    <t>Ray Olinger</t>
  </si>
  <si>
    <t>RC Thomas Hydroelectric Project</t>
  </si>
  <si>
    <t>RE Maplewood</t>
  </si>
  <si>
    <t>RE Roserock</t>
  </si>
  <si>
    <t>Red Gate Power Plant</t>
  </si>
  <si>
    <t>Rentech Nitrogen Pasadena Cogeneration</t>
  </si>
  <si>
    <t>Rice University</t>
  </si>
  <si>
    <t>Rio Grande Valley Sugar Growers</t>
  </si>
  <si>
    <t>Rio Nogales Power Project LP</t>
  </si>
  <si>
    <t>River Crest</t>
  </si>
  <si>
    <t>Riverview</t>
  </si>
  <si>
    <t>Robert D Willis</t>
  </si>
  <si>
    <t>Robert Mueller Energy Center</t>
  </si>
  <si>
    <t>Rocksprings</t>
  </si>
  <si>
    <t>Rockwood Energy Center LLC</t>
  </si>
  <si>
    <t>Roland C. Dansby Power Plant</t>
  </si>
  <si>
    <t>Roscoe Wind Farm LLC</t>
  </si>
  <si>
    <t>Route 66 Wind Plant</t>
  </si>
  <si>
    <t>Sabine</t>
  </si>
  <si>
    <t>Sabine Cogeneration Facility</t>
  </si>
  <si>
    <t>Salt Fork Wind Project LLC</t>
  </si>
  <si>
    <t>Sam Bertron</t>
  </si>
  <si>
    <t>Sam Rayburn Dam</t>
  </si>
  <si>
    <t>Sam Rayburn Plant</t>
  </si>
  <si>
    <t>Sam Seymour</t>
  </si>
  <si>
    <t>San Jacinto County Peaking Facility</t>
  </si>
  <si>
    <t>San Jacinto Steam Electric Station</t>
  </si>
  <si>
    <t>San Miguel</t>
  </si>
  <si>
    <t>San Roman Wind I LLC</t>
  </si>
  <si>
    <t>Sand Bluff Wind Farm</t>
  </si>
  <si>
    <t>Sand Hill Energy Center</t>
  </si>
  <si>
    <t>Sandow</t>
  </si>
  <si>
    <t>Sandow Station</t>
  </si>
  <si>
    <t>Sandy Creek Energy Station</t>
  </si>
  <si>
    <t>Santa Rita Wind Energy</t>
  </si>
  <si>
    <t>Scurry County Wind II</t>
  </si>
  <si>
    <t>Scurry County Wind LP</t>
  </si>
  <si>
    <t>Seadrift Coke LP</t>
  </si>
  <si>
    <t>Security</t>
  </si>
  <si>
    <t>Senate Wind LLC</t>
  </si>
  <si>
    <t>Sendero Wind Energy</t>
  </si>
  <si>
    <t>Shannon Wind</t>
  </si>
  <si>
    <t>Shell Deer Park</t>
  </si>
  <si>
    <t>Sherbino I Wind Farm</t>
  </si>
  <si>
    <t>Sherbino II</t>
  </si>
  <si>
    <t>Sherwin Alumina</t>
  </si>
  <si>
    <t>Signal Hill Generating LLC</t>
  </si>
  <si>
    <t>Silas Ray</t>
  </si>
  <si>
    <t>Silver Star I Wind Power Project</t>
  </si>
  <si>
    <t>Sim Gideon</t>
  </si>
  <si>
    <t>Sky Global Power One</t>
  </si>
  <si>
    <t>Skyline Gas Recovery</t>
  </si>
  <si>
    <t>Snider Industries</t>
  </si>
  <si>
    <t>Snyder Wind Farm</t>
  </si>
  <si>
    <t>SolaireHolman Solar Project</t>
  </si>
  <si>
    <t>South Houston Green Power Site</t>
  </si>
  <si>
    <t>South Plains II</t>
  </si>
  <si>
    <t>South Plains Wind Phase I</t>
  </si>
  <si>
    <t>South Texas Project</t>
  </si>
  <si>
    <t>South Trent Wind Farm</t>
  </si>
  <si>
    <t>Spencer</t>
  </si>
  <si>
    <t>Spinning Spur Wind II</t>
  </si>
  <si>
    <t>Spinning Spur Wind III</t>
  </si>
  <si>
    <t>Spinning Spur Wind LLC</t>
  </si>
  <si>
    <t>SRW Cogen Limited Partnership</t>
  </si>
  <si>
    <t>Stanton Wind Energy LLC</t>
  </si>
  <si>
    <t>State Farm Insur Support Center Central</t>
  </si>
  <si>
    <t>Stella Wind Farm</t>
  </si>
  <si>
    <t>Stella Wind Farm II</t>
  </si>
  <si>
    <t>Stephens Ranch Wind Energy LLC</t>
  </si>
  <si>
    <t>Stryker Creek</t>
  </si>
  <si>
    <t>SunE CPS1 LLC</t>
  </si>
  <si>
    <t>SunE CPS2 LLC</t>
  </si>
  <si>
    <t>SunE CPS3 LLC</t>
  </si>
  <si>
    <t>Sunray Wind I</t>
  </si>
  <si>
    <t>Suzlon Project VIII LLC</t>
  </si>
  <si>
    <t>Sweeny Cogeneration Facility</t>
  </si>
  <si>
    <t>Sweetwater Wind  1 LLC</t>
  </si>
  <si>
    <t>Sweetwater Wind 2 LLC</t>
  </si>
  <si>
    <t>Sweetwater Wind 3 LLC</t>
  </si>
  <si>
    <t>Sweetwater Wind 4 LLC</t>
  </si>
  <si>
    <t>Sweetwater Wind 5</t>
  </si>
  <si>
    <t>T C Ferguson Power Plant</t>
  </si>
  <si>
    <t>T H Wharton</t>
  </si>
  <si>
    <t>TECO CHP-1</t>
  </si>
  <si>
    <t>Tenaska Frontier Generating Station</t>
  </si>
  <si>
    <t>Tenaska Gateway Generating Station</t>
  </si>
  <si>
    <t>Tessman Road</t>
  </si>
  <si>
    <t>Texas City Cogeneration</t>
  </si>
  <si>
    <t>Texas City Plant Union Carbide</t>
  </si>
  <si>
    <t>Texas Clean Energy Project</t>
  </si>
  <si>
    <t>Texas Gulf Wind 2</t>
  </si>
  <si>
    <t>Texas Petrochemicals</t>
  </si>
  <si>
    <t>Tex-Mex Renewable Energy Project LLC</t>
  </si>
  <si>
    <t>The Methodist Hospital Gas Turbine</t>
  </si>
  <si>
    <t>Ticona Polymers Inc</t>
  </si>
  <si>
    <t>Toledo Bend</t>
  </si>
  <si>
    <t>Tolk Station</t>
  </si>
  <si>
    <t>TP 4</t>
  </si>
  <si>
    <t>Tradinghouse</t>
  </si>
  <si>
    <t>Trent Wind Farm LP</t>
  </si>
  <si>
    <t>Trinidad</t>
  </si>
  <si>
    <t>Trinity Hills</t>
  </si>
  <si>
    <t>Turbine</t>
  </si>
  <si>
    <t>Turkey Track Wind  Energy LLC</t>
  </si>
  <si>
    <t>Twin Oaks</t>
  </si>
  <si>
    <t>TX Hereford Wind</t>
  </si>
  <si>
    <t>TX Jumbo Road Wind</t>
  </si>
  <si>
    <t>TXU Sweetwater Generating Plant</t>
  </si>
  <si>
    <t>Tyler Bluff Wind Project LLC</t>
  </si>
  <si>
    <t>Union Carbide Seadrift Cogen</t>
  </si>
  <si>
    <t>Union Valley Energy Center</t>
  </si>
  <si>
    <t>University of Texas at Dallas</t>
  </si>
  <si>
    <t>University of Texas at San Antonio</t>
  </si>
  <si>
    <t>Upton County Solar</t>
  </si>
  <si>
    <t>UTSA TEP II</t>
  </si>
  <si>
    <t>V H Braunig</t>
  </si>
  <si>
    <t>Valero Refinery Corpus Christi East</t>
  </si>
  <si>
    <t>Valero Refinery Corpus Christi West</t>
  </si>
  <si>
    <t>Van Alstyne Energy Center</t>
  </si>
  <si>
    <t>Victoria City Power LLC</t>
  </si>
  <si>
    <t>Victoria Port Power LLC</t>
  </si>
  <si>
    <t>Victoria Power Station</t>
  </si>
  <si>
    <t>Victoria Texas Plant</t>
  </si>
  <si>
    <t>Village Creek Water Reclamation Facility</t>
  </si>
  <si>
    <t>W A Parish</t>
  </si>
  <si>
    <t>W B Tuttle</t>
  </si>
  <si>
    <t>Wake Wind Energy Center</t>
  </si>
  <si>
    <t>Walnut Springs Solar</t>
  </si>
  <si>
    <t>Wasson CO2 Removal Plant</t>
  </si>
  <si>
    <t>Weatherford</t>
  </si>
  <si>
    <t>Webberville Solar Project</t>
  </si>
  <si>
    <t>Webster</t>
  </si>
  <si>
    <t>Welsh Power Plant</t>
  </si>
  <si>
    <t>West Texas Wind Energy LLC</t>
  </si>
  <si>
    <t>Westhollow Technology Center</t>
  </si>
  <si>
    <t>WestRock (TX)</t>
  </si>
  <si>
    <t>Westside Landfill Gas Recovery</t>
  </si>
  <si>
    <t>Whirlwind Energy Center</t>
  </si>
  <si>
    <t>White Camp Solar</t>
  </si>
  <si>
    <t>Whitesboro Solar</t>
  </si>
  <si>
    <t>Whitesboro Solar II</t>
  </si>
  <si>
    <t>Whitetail</t>
  </si>
  <si>
    <t>Whitney</t>
  </si>
  <si>
    <t>Wildorado Wind LLC</t>
  </si>
  <si>
    <t>Wilkes Power Plant</t>
  </si>
  <si>
    <t>Williams Solar LLC</t>
  </si>
  <si>
    <t>Willow Springs Wind Farm</t>
  </si>
  <si>
    <t>Winchester Power Park</t>
  </si>
  <si>
    <t>Windthorst-2</t>
  </si>
  <si>
    <t>Wise County Power Company LLC</t>
  </si>
  <si>
    <t>Wolf Hollow Generating Station</t>
  </si>
  <si>
    <t>Wolf Hollow II</t>
  </si>
  <si>
    <t>Wolf Ridge Wind</t>
  </si>
  <si>
    <t>Woodall Gas Plant</t>
  </si>
  <si>
    <t>Woodville Renewable Power Project</t>
  </si>
  <si>
    <t>Woodward Mountain I</t>
  </si>
  <si>
    <t>Woodward Mountain II</t>
  </si>
  <si>
    <t>Yates Gas Plant</t>
  </si>
  <si>
    <t>UT</t>
  </si>
  <si>
    <t>Bartholomew</t>
  </si>
  <si>
    <t>Beryl Solar Plant</t>
  </si>
  <si>
    <t>Bloomington Power Plant</t>
  </si>
  <si>
    <t>Blue Mountain Biogas</t>
  </si>
  <si>
    <t>Blue Mountain Wind Farm</t>
  </si>
  <si>
    <t>Blundell</t>
  </si>
  <si>
    <t>Bonanza</t>
  </si>
  <si>
    <t>Boulder</t>
  </si>
  <si>
    <t>Bountiful City</t>
  </si>
  <si>
    <t>Brigham City</t>
  </si>
  <si>
    <t>Buckhorn Solar Plant</t>
  </si>
  <si>
    <t>Carbon</t>
  </si>
  <si>
    <t>Causey</t>
  </si>
  <si>
    <t>Cedar Valley Solar Plant</t>
  </si>
  <si>
    <t>Central Energy Plant USU</t>
  </si>
  <si>
    <t>Currant Creek Power Project</t>
  </si>
  <si>
    <t>Cutler Hydro</t>
  </si>
  <si>
    <t>Deer Creek (UT)</t>
  </si>
  <si>
    <t>eBay - South Jordan</t>
  </si>
  <si>
    <t>Echo Dam</t>
  </si>
  <si>
    <t>Enel Cove Fort</t>
  </si>
  <si>
    <t>Enterprise Solar LLC</t>
  </si>
  <si>
    <t>Escalante Solar I LLC</t>
  </si>
  <si>
    <t>Escalante Solar II LLC</t>
  </si>
  <si>
    <t>Escalante Solar III LLC</t>
  </si>
  <si>
    <t>Fiddler's Canyon #1</t>
  </si>
  <si>
    <t>Fiddler's Canyon #2</t>
  </si>
  <si>
    <t>Fiddler's Canyon 3</t>
  </si>
  <si>
    <t>Flaming Gorge</t>
  </si>
  <si>
    <t>Gadsby</t>
  </si>
  <si>
    <t>Gateway</t>
  </si>
  <si>
    <t>Granite</t>
  </si>
  <si>
    <t>Granite Mountain Solar East LLC</t>
  </si>
  <si>
    <t>Granite Mountain Solar West LLC</t>
  </si>
  <si>
    <t>Granite Peak Solar Plant</t>
  </si>
  <si>
    <t>Greenville Solar Plant</t>
  </si>
  <si>
    <t>Heber City</t>
  </si>
  <si>
    <t>Hill AFB LFG Facility Bldg #737</t>
  </si>
  <si>
    <t>HTW Plant 303 COGEN</t>
  </si>
  <si>
    <t>Hunter</t>
  </si>
  <si>
    <t>Huntington</t>
  </si>
  <si>
    <t>Hurricane City Power</t>
  </si>
  <si>
    <t>Hydro II</t>
  </si>
  <si>
    <t>Hydro III</t>
  </si>
  <si>
    <t>Hydro Plant No 3</t>
  </si>
  <si>
    <t>Intermountain</t>
  </si>
  <si>
    <t>Iron Springs Solar LLC</t>
  </si>
  <si>
    <t>Joes Valley Dam</t>
  </si>
  <si>
    <t>Kennecott Power Plant</t>
  </si>
  <si>
    <t>Lagoon Cogeneration Facility</t>
  </si>
  <si>
    <t>Laho Solar Plant</t>
  </si>
  <si>
    <t>Lake Creek Dam</t>
  </si>
  <si>
    <t>Lake Side Power Plant</t>
  </si>
  <si>
    <t>Latigo Wind Park</t>
  </si>
  <si>
    <t>Little Cottonwood</t>
  </si>
  <si>
    <t>Little Mountain</t>
  </si>
  <si>
    <t>Logan City</t>
  </si>
  <si>
    <t>Long Ridge Solar Farm</t>
  </si>
  <si>
    <t>Manti Lower</t>
  </si>
  <si>
    <t>Manti Upper</t>
  </si>
  <si>
    <t>Milford 2</t>
  </si>
  <si>
    <t>Milford Flat Solar Plant</t>
  </si>
  <si>
    <t>Milford Wind Corridor I LLC</t>
  </si>
  <si>
    <t>Milford Wind Corridor Phase III</t>
  </si>
  <si>
    <t>Milford Wind Corridor Stage II LLC</t>
  </si>
  <si>
    <t>Millcreek Power</t>
  </si>
  <si>
    <t>Murray City</t>
  </si>
  <si>
    <t>Murray Turbine</t>
  </si>
  <si>
    <t>Nebo Power Station</t>
  </si>
  <si>
    <t>Olmstead</t>
  </si>
  <si>
    <t>Pavant Solar II LLC</t>
  </si>
  <si>
    <t>Pavant Solar III</t>
  </si>
  <si>
    <t>Pavant Solar LLC</t>
  </si>
  <si>
    <t>Payson</t>
  </si>
  <si>
    <t>Pine View Dam</t>
  </si>
  <si>
    <t>Pioneer</t>
  </si>
  <si>
    <t>Provo</t>
  </si>
  <si>
    <t>Quail Creek Hydro Plant #1</t>
  </si>
  <si>
    <t>Quichapa 1</t>
  </si>
  <si>
    <t>Quichapa 2</t>
  </si>
  <si>
    <t>Quichapa 3</t>
  </si>
  <si>
    <t>Salt Lake Energy Systems</t>
  </si>
  <si>
    <t>Salt Palace Solar Gen Plant</t>
  </si>
  <si>
    <t>Snake Creek</t>
  </si>
  <si>
    <t>Snowbird Power Plant</t>
  </si>
  <si>
    <t>South Milford Solar Plant</t>
  </si>
  <si>
    <t>Spanish Fork</t>
  </si>
  <si>
    <t>Spanish Fork Wind Park 2 LLC</t>
  </si>
  <si>
    <t>St George Red Rock</t>
  </si>
  <si>
    <t>Stairs</t>
  </si>
  <si>
    <t>Sunnyside Cogeneration Associates</t>
  </si>
  <si>
    <t>Tesoro SLC Cogeneration Plant</t>
  </si>
  <si>
    <t>Thermo No 1</t>
  </si>
  <si>
    <t>Thermo Solar PV-01</t>
  </si>
  <si>
    <t>Three Peaks Power</t>
  </si>
  <si>
    <t>Tooele Army Depot</t>
  </si>
  <si>
    <t>Trans-Jordan Generating Station</t>
  </si>
  <si>
    <t>Uintah</t>
  </si>
  <si>
    <t>Unit 4</t>
  </si>
  <si>
    <t>Upper Beaver</t>
  </si>
  <si>
    <t>US Magnesium</t>
  </si>
  <si>
    <t>Utah Red Hills Renewable Energy Park</t>
  </si>
  <si>
    <t>Veyo Heat Recovery Project</t>
  </si>
  <si>
    <t>Wanship</t>
  </si>
  <si>
    <t>Wasatch Energy Systems Energy Recovery</t>
  </si>
  <si>
    <t>Washington City Electric Generation</t>
  </si>
  <si>
    <t>Weber</t>
  </si>
  <si>
    <t>Weber State University - Davis Campus Solar</t>
  </si>
  <si>
    <t>West Valley Power Plant</t>
  </si>
  <si>
    <t>Whitehead</t>
  </si>
  <si>
    <t>VA</t>
  </si>
  <si>
    <t>Altavista Power Station</t>
  </si>
  <si>
    <t>Amelia</t>
  </si>
  <si>
    <t>Ameresco Stafford</t>
  </si>
  <si>
    <t>Bath County</t>
  </si>
  <si>
    <t>Bayview</t>
  </si>
  <si>
    <t>Bear Garden Generating Station</t>
  </si>
  <si>
    <t>Bedford Solar</t>
  </si>
  <si>
    <t>Belle Haven Diesel Generation Facility</t>
  </si>
  <si>
    <t>Bellemeade Power Station</t>
  </si>
  <si>
    <t>Birchwood Power Facility</t>
  </si>
  <si>
    <t>Boydton Plank Road Cogen Plant</t>
  </si>
  <si>
    <t>Brasfield</t>
  </si>
  <si>
    <t>Bremo Power Station</t>
  </si>
  <si>
    <t>Bristol Plant</t>
  </si>
  <si>
    <t>Brunswick County Power Station</t>
  </si>
  <si>
    <t>Brunswick Landfill Gas</t>
  </si>
  <si>
    <t>Buchanan Units 1 &amp; 2</t>
  </si>
  <si>
    <t>Buck Hydro</t>
  </si>
  <si>
    <t>Buckingham Solar LLC</t>
  </si>
  <si>
    <t>Byllesby 2</t>
  </si>
  <si>
    <t>Celanese Acetate LLC</t>
  </si>
  <si>
    <t>Charles City</t>
  </si>
  <si>
    <t>Cherrydale Solar Power Facility</t>
  </si>
  <si>
    <t>Chesapeake</t>
  </si>
  <si>
    <t>Chesterfield Landfill Gas</t>
  </si>
  <si>
    <t>Chesterfield Power Station</t>
  </si>
  <si>
    <t>Church Street Plant</t>
  </si>
  <si>
    <t>City Point Energy Center</t>
  </si>
  <si>
    <t>Clarke Solar Power Facility</t>
  </si>
  <si>
    <t>Claytor</t>
  </si>
  <si>
    <t>Clinch River</t>
  </si>
  <si>
    <t>Clover Power Station</t>
  </si>
  <si>
    <t>Coleman Falls</t>
  </si>
  <si>
    <t>Commonwealth Chesapeake</t>
  </si>
  <si>
    <t>Correctional Solar LLC</t>
  </si>
  <si>
    <t>Covanta Alexandria/Arlington Energy</t>
  </si>
  <si>
    <t>Covanta Fairfax Energy</t>
  </si>
  <si>
    <t>CPV Smyth Generation Company LLC</t>
  </si>
  <si>
    <t>Cushaw</t>
  </si>
  <si>
    <t>Danville Kentuck Road Plant</t>
  </si>
  <si>
    <t>Danville New Design Plant</t>
  </si>
  <si>
    <t>Danville Westover Plant</t>
  </si>
  <si>
    <t>Darbytown Combustion Turbine</t>
  </si>
  <si>
    <t>Dean Drive Area Electric Generators</t>
  </si>
  <si>
    <t>DG AMP Solar Front Royal</t>
  </si>
  <si>
    <t>Dominion/Lo Mar</t>
  </si>
  <si>
    <t>Doswell Limited Partnership</t>
  </si>
  <si>
    <t>Downtown</t>
  </si>
  <si>
    <t>Eastern Shore Solar LLC</t>
  </si>
  <si>
    <t>Electric Avenue Facility</t>
  </si>
  <si>
    <t>Elizabeth River Combustion Turbine Sta</t>
  </si>
  <si>
    <t>Elkton</t>
  </si>
  <si>
    <t>Emporia</t>
  </si>
  <si>
    <t>Essex Solar Center</t>
  </si>
  <si>
    <t>Fauquier Landfill Gas</t>
  </si>
  <si>
    <t>Flannagan Hydroelectric Project</t>
  </si>
  <si>
    <t>Frederick County LFGTE Facility</t>
  </si>
  <si>
    <t>Fries Hydroelectric Project</t>
  </si>
  <si>
    <t>Gateway Gen</t>
  </si>
  <si>
    <t>Glen Lyn</t>
  </si>
  <si>
    <t>Godwin Drive Plant</t>
  </si>
  <si>
    <t>Gordonsville Power Station</t>
  </si>
  <si>
    <t>GP Big Island LLC</t>
  </si>
  <si>
    <t>Gravel Neck Combustion Turbine</t>
  </si>
  <si>
    <t>Greensville County Power Station</t>
  </si>
  <si>
    <t>Halifax County Biomass</t>
  </si>
  <si>
    <t>Harrisonburg Power Plant</t>
  </si>
  <si>
    <t>Henrico</t>
  </si>
  <si>
    <t>Holcomb Rock</t>
  </si>
  <si>
    <t>Hollyfield</t>
  </si>
  <si>
    <t>Hopewell Cogeneration Facility</t>
  </si>
  <si>
    <t>Hopewell Mill</t>
  </si>
  <si>
    <t>Hopewell Power Station</t>
  </si>
  <si>
    <t>HP Hood CT</t>
  </si>
  <si>
    <t>I 95 Landfill Phase II</t>
  </si>
  <si>
    <t>I 95 Municipal Landfill Phase I</t>
  </si>
  <si>
    <t>International Paper-Franklin Mill</t>
  </si>
  <si>
    <t>John H Kerr</t>
  </si>
  <si>
    <t>King &amp; Queen</t>
  </si>
  <si>
    <t>Ladysmith Combustion Turbine Sta</t>
  </si>
  <si>
    <t>Leesville</t>
  </si>
  <si>
    <t>Louisa Generation Facility</t>
  </si>
  <si>
    <t>Low Moor</t>
  </si>
  <si>
    <t>Luray Hydro Station</t>
  </si>
  <si>
    <t>Marsh Run Generation Facility</t>
  </si>
  <si>
    <t>Martinsville</t>
  </si>
  <si>
    <t>Martinsville LFG Generator</t>
  </si>
  <si>
    <t>MeadWestvaco of Virginia Covington</t>
  </si>
  <si>
    <t>Mecklenburg Power Station</t>
  </si>
  <si>
    <t>Merck</t>
  </si>
  <si>
    <t>MillerCoors Shenandoah Brewery</t>
  </si>
  <si>
    <t>MM Prince William Energy</t>
  </si>
  <si>
    <t>Monterey Diesel Generation Facility</t>
  </si>
  <si>
    <t>Mount Clinton</t>
  </si>
  <si>
    <t>Mt. Jackson Solar</t>
  </si>
  <si>
    <t>Multitrade of Pittsylvania LP</t>
  </si>
  <si>
    <t>New River</t>
  </si>
  <si>
    <t>Newport Hydro Station</t>
  </si>
  <si>
    <t>Niagara</t>
  </si>
  <si>
    <t>North Anna</t>
  </si>
  <si>
    <t>Northern Neck</t>
  </si>
  <si>
    <t>Nottoway Diesel Generating Facility</t>
  </si>
  <si>
    <t>Oceana Solar</t>
  </si>
  <si>
    <t>Onancock Diesel Generation Facility</t>
  </si>
  <si>
    <t>Park 500 Philip Morris USA</t>
  </si>
  <si>
    <t>Perdue Diesel Generation Facility</t>
  </si>
  <si>
    <t>Philip Morris</t>
  </si>
  <si>
    <t>Philpott Lake</t>
  </si>
  <si>
    <t>Pinnacles</t>
  </si>
  <si>
    <t>Pleasant Valley (VA)</t>
  </si>
  <si>
    <t>Ponton Diesel Generating Facility</t>
  </si>
  <si>
    <t>Poplar Camp Wind Farm</t>
  </si>
  <si>
    <t>Possum Point Power Station</t>
  </si>
  <si>
    <t>Pretlow</t>
  </si>
  <si>
    <t>Radford</t>
  </si>
  <si>
    <t>Radford Army Ammunition Plant</t>
  </si>
  <si>
    <t>Remington Combustion Turbine Station</t>
  </si>
  <si>
    <t>Remington Solar Facility</t>
  </si>
  <si>
    <t>Reusens</t>
  </si>
  <si>
    <t>Richmond Energy</t>
  </si>
  <si>
    <t>RockTenn West Point Mill</t>
  </si>
  <si>
    <t>Rockville 1 &amp; 2</t>
  </si>
  <si>
    <t>Salem Electric Department</t>
  </si>
  <si>
    <t>Salem Street Dept</t>
  </si>
  <si>
    <t>Salem Water Plant</t>
  </si>
  <si>
    <t>Sappony Solar LLC</t>
  </si>
  <si>
    <t>Schoolfield Dam</t>
  </si>
  <si>
    <t>Scott Solar Farm</t>
  </si>
  <si>
    <t>Scott-II Solar LLC</t>
  </si>
  <si>
    <t>Smith Mountain</t>
  </si>
  <si>
    <t>Snowden</t>
  </si>
  <si>
    <t>Southampton Power Station</t>
  </si>
  <si>
    <t>Southampton Solar LLC</t>
  </si>
  <si>
    <t>Spruance Genco LLC</t>
  </si>
  <si>
    <t>Stonewall</t>
  </si>
  <si>
    <t>Suffolk Energy Partners LP</t>
  </si>
  <si>
    <t>Surry</t>
  </si>
  <si>
    <t>Tangier</t>
  </si>
  <si>
    <t>Tasley Energy Center</t>
  </si>
  <si>
    <t>Tenaska Virginia Generating Station</t>
  </si>
  <si>
    <t>VA Offshore Wind Project (VOWTAP)</t>
  </si>
  <si>
    <t>Virginia Beach</t>
  </si>
  <si>
    <t>Virginia City Hybrid Energy Center</t>
  </si>
  <si>
    <t>Virginia Renewable Power-Portsmouth LLC</t>
  </si>
  <si>
    <t>Virginia Tech Power Plant</t>
  </si>
  <si>
    <t>VMEA 1 Credit Gen</t>
  </si>
  <si>
    <t>VMEA Peaking Gen</t>
  </si>
  <si>
    <t>Warren County Power Station</t>
  </si>
  <si>
    <t>Waste Management Bethel LFGTE</t>
  </si>
  <si>
    <t>Waste Management King George LFGTE</t>
  </si>
  <si>
    <t>Waste Management Middle Peninsula LFGTE</t>
  </si>
  <si>
    <t>Water Treatment Plant Generators</t>
  </si>
  <si>
    <t>Waynesboro Virginia Plant</t>
  </si>
  <si>
    <t>West Spring Street</t>
  </si>
  <si>
    <t>Western Branch High School</t>
  </si>
  <si>
    <t>Wheelabrator Portsmouth</t>
  </si>
  <si>
    <t>Whitehouse Solar Farm</t>
  </si>
  <si>
    <t>Wolf Hills Energy</t>
  </si>
  <si>
    <t>Woodland Solar Farm</t>
  </si>
  <si>
    <t>Yorktown Power Station</t>
  </si>
  <si>
    <t>VT</t>
  </si>
  <si>
    <t>158th Fighter Wing Solar Farm</t>
  </si>
  <si>
    <t>Apple Hill Solar</t>
  </si>
  <si>
    <t>Ascutney</t>
  </si>
  <si>
    <t>Ball Mountain Hydro</t>
  </si>
  <si>
    <t>Barton Solar Farm</t>
  </si>
  <si>
    <t>Beldens</t>
  </si>
  <si>
    <t>Bellows Falls</t>
  </si>
  <si>
    <t>Berlin 5</t>
  </si>
  <si>
    <t>Bolton Falls</t>
  </si>
  <si>
    <t>Boltonville Hydro Associates</t>
  </si>
  <si>
    <t>Cadys Falls</t>
  </si>
  <si>
    <t>Canaan</t>
  </si>
  <si>
    <t>Cavendish</t>
  </si>
  <si>
    <t>Chace Mill Winooski One</t>
  </si>
  <si>
    <t>Charlotte Solar LLC VT</t>
  </si>
  <si>
    <t>Chester Power Partners</t>
  </si>
  <si>
    <t>Chittenden County Solar Partners</t>
  </si>
  <si>
    <t>Claire Solar Farm</t>
  </si>
  <si>
    <t>Clarendon Solar Farm</t>
  </si>
  <si>
    <t>Clark Falls</t>
  </si>
  <si>
    <t>Colchester 16</t>
  </si>
  <si>
    <t>Cold River Road Solar</t>
  </si>
  <si>
    <t>Coventry Photovoltaic LLC</t>
  </si>
  <si>
    <t>Deerfield Wind LLC</t>
  </si>
  <si>
    <t>Deweys Mill</t>
  </si>
  <si>
    <t>East Barnet</t>
  </si>
  <si>
    <t>Elizabeth Mines Solar 1</t>
  </si>
  <si>
    <t>Essex Junction 19</t>
  </si>
  <si>
    <t>Fairfax Falls</t>
  </si>
  <si>
    <t>Florence</t>
  </si>
  <si>
    <t>Georgia Mountain Community Wind Farm</t>
  </si>
  <si>
    <t>Gilman Mill</t>
  </si>
  <si>
    <t>Glen</t>
  </si>
  <si>
    <t>GMP Solar - Hartford</t>
  </si>
  <si>
    <t>GMP Solar - Panton</t>
  </si>
  <si>
    <t>GMP Solar - Richmond</t>
  </si>
  <si>
    <t>GMP Solar - Williamstown</t>
  </si>
  <si>
    <t>GMP Solar - Williston</t>
  </si>
  <si>
    <t>Gorge 18</t>
  </si>
  <si>
    <t>Great Falls (VT)</t>
  </si>
  <si>
    <t>Harriman</t>
  </si>
  <si>
    <t>Highgate Falls</t>
  </si>
  <si>
    <t>Huntington Falls</t>
  </si>
  <si>
    <t>J C McNeil</t>
  </si>
  <si>
    <t>Kingdom Community Wind</t>
  </si>
  <si>
    <t>Limerick Road Solar Farm</t>
  </si>
  <si>
    <t>Lower Middlebury</t>
  </si>
  <si>
    <t>Main Street Solar Project</t>
  </si>
  <si>
    <t>Marshfield 6</t>
  </si>
  <si>
    <t>Mcindoes</t>
  </si>
  <si>
    <t>Middlebury College</t>
  </si>
  <si>
    <t>Middlesex 2</t>
  </si>
  <si>
    <t>Milton</t>
  </si>
  <si>
    <t>Moretown</t>
  </si>
  <si>
    <t>Moretown Generating Station</t>
  </si>
  <si>
    <t>Morrisville</t>
  </si>
  <si>
    <t>Nebraska Valley Solar Farm</t>
  </si>
  <si>
    <t>Newport</t>
  </si>
  <si>
    <t>Newport Diesels</t>
  </si>
  <si>
    <t>Next Generation Solar Farm</t>
  </si>
  <si>
    <t>Open View Solar Farm</t>
  </si>
  <si>
    <t>Ottauquechee Hydro</t>
  </si>
  <si>
    <t>Penny Lane Gas Turbine</t>
  </si>
  <si>
    <t>Peterson</t>
  </si>
  <si>
    <t>Pittsford</t>
  </si>
  <si>
    <t>Proctor</t>
  </si>
  <si>
    <t>Rutland</t>
  </si>
  <si>
    <t>Ryegate Associates</t>
  </si>
  <si>
    <t>Salisbury</t>
  </si>
  <si>
    <t>Searsburg</t>
  </si>
  <si>
    <t>Searsburg Wind Turbine</t>
  </si>
  <si>
    <t>Sheffield Wind</t>
  </si>
  <si>
    <t>Sheldon Solar</t>
  </si>
  <si>
    <t>Sheldon Springs Hydroelectric</t>
  </si>
  <si>
    <t>Silver Lake (VT)</t>
  </si>
  <si>
    <t>Smith (VT)</t>
  </si>
  <si>
    <t>St. Albans SPEED Project</t>
  </si>
  <si>
    <t>Stafford Hill Solar</t>
  </si>
  <si>
    <t>Sudbury Solar</t>
  </si>
  <si>
    <t>SunGen Sharon 1 LLC</t>
  </si>
  <si>
    <t>SVEP Solar Project Company</t>
  </si>
  <si>
    <t>Technology Drive Solar</t>
  </si>
  <si>
    <t>VEC Alburgh Array</t>
  </si>
  <si>
    <t>VEC Magee Hill Solar</t>
  </si>
  <si>
    <t>Vergennes 9</t>
  </si>
  <si>
    <t>Vernon Dam</t>
  </si>
  <si>
    <t>W K Sanders</t>
  </si>
  <si>
    <t>Waterbury 22</t>
  </si>
  <si>
    <t>West Charleston</t>
  </si>
  <si>
    <t>West Danville 15</t>
  </si>
  <si>
    <t>Weybridge</t>
  </si>
  <si>
    <t>Weybridge 1 Solar</t>
  </si>
  <si>
    <t>Whitcomb Solar Farm</t>
  </si>
  <si>
    <t>Wilder</t>
  </si>
  <si>
    <t>Williamstown Solar</t>
  </si>
  <si>
    <t>Wrightsville Hydro Plant</t>
  </si>
  <si>
    <t>WA</t>
  </si>
  <si>
    <t>Alder</t>
  </si>
  <si>
    <t>Big Horn Wind II</t>
  </si>
  <si>
    <t>Big Horn Wind Project</t>
  </si>
  <si>
    <t>Biotech LS 0836</t>
  </si>
  <si>
    <t>Black Creek</t>
  </si>
  <si>
    <t>Boulder Park</t>
  </si>
  <si>
    <t>Boundary</t>
  </si>
  <si>
    <t>Box Canyon</t>
  </si>
  <si>
    <t>Calligan Creek Hydroelectric Project</t>
  </si>
  <si>
    <t>Cedar Falls (WA)</t>
  </si>
  <si>
    <t>Cedar Hills</t>
  </si>
  <si>
    <t>Centralia</t>
  </si>
  <si>
    <t>Chandler</t>
  </si>
  <si>
    <t>Chehalis Generation Facility</t>
  </si>
  <si>
    <t>Chelan</t>
  </si>
  <si>
    <t>Chief Joseph</t>
  </si>
  <si>
    <t>Coastal Energy Project</t>
  </si>
  <si>
    <t>Columbia Generating Station</t>
  </si>
  <si>
    <t>Condit</t>
  </si>
  <si>
    <t>Consumer Operations LLC</t>
  </si>
  <si>
    <t>Cosmo Specialty Fibers Plant</t>
  </si>
  <si>
    <t>Cowiche</t>
  </si>
  <si>
    <t>Cowlitz Falls</t>
  </si>
  <si>
    <t>Coyote Crest Wind Farm</t>
  </si>
  <si>
    <t>Crystal Mountain</t>
  </si>
  <si>
    <t>Cushman 1</t>
  </si>
  <si>
    <t>Cushman 2</t>
  </si>
  <si>
    <t>Darrington</t>
  </si>
  <si>
    <t>Diablo</t>
  </si>
  <si>
    <t>Diesel Generator Farm</t>
  </si>
  <si>
    <t>Drop 2 (WA)</t>
  </si>
  <si>
    <t>Drop 3 (WA)</t>
  </si>
  <si>
    <t>Electron</t>
  </si>
  <si>
    <t>Eltopia Branch Canal 4.6</t>
  </si>
  <si>
    <t>Elwha Hydroelectric Project</t>
  </si>
  <si>
    <t>Encogen Generating Station</t>
  </si>
  <si>
    <t>Everett Cogen</t>
  </si>
  <si>
    <t>Ferndale Generating Station</t>
  </si>
  <si>
    <t>FPL Energy Vansycle LLC (WA)</t>
  </si>
  <si>
    <t>Franklin/Grays</t>
  </si>
  <si>
    <t>Frederickson</t>
  </si>
  <si>
    <t>Frederickson Power LP</t>
  </si>
  <si>
    <t>Fredonia Generating Station</t>
  </si>
  <si>
    <t>Glacier Battery Storage</t>
  </si>
  <si>
    <t>Glines Hydroelectric Project</t>
  </si>
  <si>
    <t>Goldendale Generating Station</t>
  </si>
  <si>
    <t>Goodnoe Hills</t>
  </si>
  <si>
    <t>Gorge</t>
  </si>
  <si>
    <t>Grand Coulee</t>
  </si>
  <si>
    <t>Grays Harbor Energy Center</t>
  </si>
  <si>
    <t>Grimes Way</t>
  </si>
  <si>
    <t>H M Jackson</t>
  </si>
  <si>
    <t>Hancock Creek Hydroelectric Project</t>
  </si>
  <si>
    <t>Harvest Wind Project</t>
  </si>
  <si>
    <t>Hopkins Ridge Wind</t>
  </si>
  <si>
    <t>Ice Harbor</t>
  </si>
  <si>
    <t>Juniper Canyon I Wind Project</t>
  </si>
  <si>
    <t>Kettle Falls Generating Station</t>
  </si>
  <si>
    <t>Koma Kulshan Associates</t>
  </si>
  <si>
    <t>LaGrande</t>
  </si>
  <si>
    <t>Lilliwaup Falls Generating</t>
  </si>
  <si>
    <t>Linden Wind Energy Project</t>
  </si>
  <si>
    <t>Little Falls (WA)</t>
  </si>
  <si>
    <t>Little Goose</t>
  </si>
  <si>
    <t>Long Lake</t>
  </si>
  <si>
    <t>Longview Fibre</t>
  </si>
  <si>
    <t>Lower Baker</t>
  </si>
  <si>
    <t>Lower Granite</t>
  </si>
  <si>
    <t>Lower Monumental</t>
  </si>
  <si>
    <t>Lower Snake River Wind Energy Project</t>
  </si>
  <si>
    <t>LRI LFGTE Facility</t>
  </si>
  <si>
    <t>Lund Hill</t>
  </si>
  <si>
    <t>Main Canal Headworks</t>
  </si>
  <si>
    <t>March Point Cogeneration</t>
  </si>
  <si>
    <t>Marengo Wind Plant</t>
  </si>
  <si>
    <t>Mayfield</t>
  </si>
  <si>
    <t>McNary Dam Fish Attraction Project</t>
  </si>
  <si>
    <t>Merwin</t>
  </si>
  <si>
    <t>MESA 1</t>
  </si>
  <si>
    <t>MESA 2</t>
  </si>
  <si>
    <t>Meyers Falls</t>
  </si>
  <si>
    <t>Mint Farm Generating Station</t>
  </si>
  <si>
    <t>Monroe Street</t>
  </si>
  <si>
    <t>Mossyrock</t>
  </si>
  <si>
    <t>Newhalem</t>
  </si>
  <si>
    <t>Nine Canyon</t>
  </si>
  <si>
    <t>Nine Mile</t>
  </si>
  <si>
    <t>Nippon Dynawave Packaging Longview WA</t>
  </si>
  <si>
    <t>Nooksack Hydro</t>
  </si>
  <si>
    <t>Northeast (WA)</t>
  </si>
  <si>
    <t>NPI USA Cogeneration Plant</t>
  </si>
  <si>
    <t>Orchard Avenue 1</t>
  </si>
  <si>
    <t>Packwood</t>
  </si>
  <si>
    <t>Palouse</t>
  </si>
  <si>
    <t>PEC Headworks</t>
  </si>
  <si>
    <t>Port Townsend Paper</t>
  </si>
  <si>
    <t>Potholes East Canal 66.0</t>
  </si>
  <si>
    <t>Priest Rapids</t>
  </si>
  <si>
    <t>Quincy Chute</t>
  </si>
  <si>
    <t>Randolph Road</t>
  </si>
  <si>
    <t>River Road</t>
  </si>
  <si>
    <t>Rock Island</t>
  </si>
  <si>
    <t>Rocky Brook Hydroelectric</t>
  </si>
  <si>
    <t>Rocky Reach</t>
  </si>
  <si>
    <t>Roosevelt Biogas 1</t>
  </si>
  <si>
    <t>Ross</t>
  </si>
  <si>
    <t>Roza</t>
  </si>
  <si>
    <t>Russell D Smith</t>
  </si>
  <si>
    <t>Sagebrush Power Partners</t>
  </si>
  <si>
    <t>SDS Lumber Gorge Energy Division</t>
  </si>
  <si>
    <t>Sheep Creek Hydro</t>
  </si>
  <si>
    <t>Sierra Pacific Aberdeen</t>
  </si>
  <si>
    <t>Sierra Pacific Burlington Facility</t>
  </si>
  <si>
    <t>Skookumchuck</t>
  </si>
  <si>
    <t>Snoqualmie</t>
  </si>
  <si>
    <t>Snoqualmie 2</t>
  </si>
  <si>
    <t>South Fork Tolt</t>
  </si>
  <si>
    <t>SPI - Everett</t>
  </si>
  <si>
    <t>Spokane Waste to Energy</t>
  </si>
  <si>
    <t>Steam plant</t>
  </si>
  <si>
    <t>Sullivan CR</t>
  </si>
  <si>
    <t>Sumas Generating Station</t>
  </si>
  <si>
    <t>Summer Falls Power Plant</t>
  </si>
  <si>
    <t>Swauk Wind LLC</t>
  </si>
  <si>
    <t>Swift 1</t>
  </si>
  <si>
    <t>Swift 2</t>
  </si>
  <si>
    <t>Tieton Dam Hydro Electric Project</t>
  </si>
  <si>
    <t>Tucannon River Wind Farm</t>
  </si>
  <si>
    <t>Tuolumne Wind Project</t>
  </si>
  <si>
    <t>Turner Energy Storage Project</t>
  </si>
  <si>
    <t>Twin Falls Hydro</t>
  </si>
  <si>
    <t>Twin Reservoirs</t>
  </si>
  <si>
    <t>University of Washington Power Plant</t>
  </si>
  <si>
    <t>Upper Baker</t>
  </si>
  <si>
    <t>Upper Falls</t>
  </si>
  <si>
    <t>Upriver Dam Hydro Plant</t>
  </si>
  <si>
    <t>Vantage Wind Energy LLC</t>
  </si>
  <si>
    <t>Wanapum</t>
  </si>
  <si>
    <t>Washington State University</t>
  </si>
  <si>
    <t>Weeks Falls</t>
  </si>
  <si>
    <t>Wells</t>
  </si>
  <si>
    <t>West Point Treatment Plant</t>
  </si>
  <si>
    <t>WestRock (WA)</t>
  </si>
  <si>
    <t>White Creek Wind Farm</t>
  </si>
  <si>
    <t>White River (WA)</t>
  </si>
  <si>
    <t>Whitehorn</t>
  </si>
  <si>
    <t>Wild Horse</t>
  </si>
  <si>
    <t>Windy Flats Wind Project</t>
  </si>
  <si>
    <t>Wynoochee</t>
  </si>
  <si>
    <t>Yale</t>
  </si>
  <si>
    <t>Yelm</t>
  </si>
  <si>
    <t>Youngs Creek Hydroelectric Project</t>
  </si>
  <si>
    <t>WI</t>
  </si>
  <si>
    <t>Alexander</t>
  </si>
  <si>
    <t>Alma</t>
  </si>
  <si>
    <t>Ameresco Janesville</t>
  </si>
  <si>
    <t>Apple River</t>
  </si>
  <si>
    <t>Appleton</t>
  </si>
  <si>
    <t>Appleton Coated LLC</t>
  </si>
  <si>
    <t>Arcadia Electric</t>
  </si>
  <si>
    <t>Argyle</t>
  </si>
  <si>
    <t>Arpin Dam</t>
  </si>
  <si>
    <t>Barron</t>
  </si>
  <si>
    <t>Bay Front</t>
  </si>
  <si>
    <t>Berlin Landfill Gas</t>
  </si>
  <si>
    <t>Big Falls</t>
  </si>
  <si>
    <t>Biron</t>
  </si>
  <si>
    <t>Biron Mill</t>
  </si>
  <si>
    <t>Blackhawk</t>
  </si>
  <si>
    <t>Blount Street</t>
  </si>
  <si>
    <t>Blue Sky Green Field Wind Project</t>
  </si>
  <si>
    <t>Brule</t>
  </si>
  <si>
    <t>Butler Ridge</t>
  </si>
  <si>
    <t>Byron</t>
  </si>
  <si>
    <t>Caldron Falls</t>
  </si>
  <si>
    <t>Capitol Heat and Power</t>
  </si>
  <si>
    <t>Cashton</t>
  </si>
  <si>
    <t>Cashton Greens Wind Farm</t>
  </si>
  <si>
    <t>Castle Rock</t>
  </si>
  <si>
    <t>Cedar Falls (WI)</t>
  </si>
  <si>
    <t>Cedar Ridge</t>
  </si>
  <si>
    <t>Chippewa Falls</t>
  </si>
  <si>
    <t>Clam River Dam</t>
  </si>
  <si>
    <t>Clean Fuel Dane Community Digester</t>
  </si>
  <si>
    <t>Combined Locks</t>
  </si>
  <si>
    <t>Concord</t>
  </si>
  <si>
    <t>Conrath DPC Solar</t>
  </si>
  <si>
    <t>Cornell</t>
  </si>
  <si>
    <t>Cumberland (WI)</t>
  </si>
  <si>
    <t>Custer Energy Center</t>
  </si>
  <si>
    <t>Dairyland WTE Plant</t>
  </si>
  <si>
    <t>Danbury Dam</t>
  </si>
  <si>
    <t>Danbury Diesel</t>
  </si>
  <si>
    <t>Dane County Landfill #2 Rodefeld</t>
  </si>
  <si>
    <t>Deertrack Park Gas Recovery</t>
  </si>
  <si>
    <t>Dells</t>
  </si>
  <si>
    <t>Depere Energy Center</t>
  </si>
  <si>
    <t>Diesel Generators</t>
  </si>
  <si>
    <t>Domtar Paper Company Rothschild</t>
  </si>
  <si>
    <t>Downsville DPC Solar</t>
  </si>
  <si>
    <t>Du Bay</t>
  </si>
  <si>
    <t>Eagle River</t>
  </si>
  <si>
    <t>Edgewater (4050)</t>
  </si>
  <si>
    <t>Elk Mound Generating Station</t>
  </si>
  <si>
    <t>Elm Road Generating Station</t>
  </si>
  <si>
    <t>Elroy</t>
  </si>
  <si>
    <t>Expera Specialty Solutions - Mosinee Mill</t>
  </si>
  <si>
    <t>Fairbanks Morse Engine</t>
  </si>
  <si>
    <t>FCPC Renewable Generation</t>
  </si>
  <si>
    <t>Fennimore</t>
  </si>
  <si>
    <t>Fitchburg Generating Station</t>
  </si>
  <si>
    <t>Flambeau Crowley Rapids Project</t>
  </si>
  <si>
    <t>Flambeau Hydroelectric Station</t>
  </si>
  <si>
    <t>Flambeau Lower Project</t>
  </si>
  <si>
    <t>Flambeau River Papers</t>
  </si>
  <si>
    <t>Forward Wind Energy Center</t>
  </si>
  <si>
    <t>Fox Energy Center</t>
  </si>
  <si>
    <t>Frederic Diesel</t>
  </si>
  <si>
    <t>French Island</t>
  </si>
  <si>
    <t>Genoa</t>
  </si>
  <si>
    <t>Georgia-Pacific Corp - Nekoosa Mill</t>
  </si>
  <si>
    <t>Germantown Power Plant</t>
  </si>
  <si>
    <t>GL Dairy Biogas</t>
  </si>
  <si>
    <t>Glacier Hills</t>
  </si>
  <si>
    <t>Glenmore Turbines</t>
  </si>
  <si>
    <t>Gordon</t>
  </si>
  <si>
    <t>Grandfather Falls</t>
  </si>
  <si>
    <t>Grantsburg Diesel</t>
  </si>
  <si>
    <t>Green Bay West Mill</t>
  </si>
  <si>
    <t>GreenWhey Energy Inc</t>
  </si>
  <si>
    <t>Grimh</t>
  </si>
  <si>
    <t>Hat Rapids</t>
  </si>
  <si>
    <t>High Falls (WI)</t>
  </si>
  <si>
    <t>Holcombe</t>
  </si>
  <si>
    <t>Holsum Elm Dairy</t>
  </si>
  <si>
    <t>HQC Rock River Solar Power Gen Station</t>
  </si>
  <si>
    <t>Island Street Peaking Plant</t>
  </si>
  <si>
    <t>J P Madgett</t>
  </si>
  <si>
    <t>Jefferson Solar Park</t>
  </si>
  <si>
    <t>Jim Falls</t>
  </si>
  <si>
    <t>Johnson Falls</t>
  </si>
  <si>
    <t>Juneau</t>
  </si>
  <si>
    <t>Kaukauna City Hydro</t>
  </si>
  <si>
    <t>Kaukauna Gas Turbine</t>
  </si>
  <si>
    <t>Kaukauna Paper Mill</t>
  </si>
  <si>
    <t>Kilbourn</t>
  </si>
  <si>
    <t>Kimberly Mill</t>
  </si>
  <si>
    <t>La Farge</t>
  </si>
  <si>
    <t>LAC Courte Oreilles Hydroelect</t>
  </si>
  <si>
    <t>Ladysmith Dam</t>
  </si>
  <si>
    <t>Lafayette DPC Solar</t>
  </si>
  <si>
    <t>Lake Area Landfill Gas Recovery</t>
  </si>
  <si>
    <t>Liberty Pole DPC Solar</t>
  </si>
  <si>
    <t>Lincoln Turbines</t>
  </si>
  <si>
    <t>Little Chute</t>
  </si>
  <si>
    <t>Little Quinnesec Falls Hydro Project</t>
  </si>
  <si>
    <t>Manitowoc</t>
  </si>
  <si>
    <t>Marathon Electric</t>
  </si>
  <si>
    <t>Marshfield Utilities Combustion Turbine</t>
  </si>
  <si>
    <t>Medford DPC Solar</t>
  </si>
  <si>
    <t>Menomonie</t>
  </si>
  <si>
    <t>Merrill</t>
  </si>
  <si>
    <t>Metro Gas Recovery</t>
  </si>
  <si>
    <t>Milwaukee County</t>
  </si>
  <si>
    <t>MMSD Jones Island Wastewater</t>
  </si>
  <si>
    <t>MMSD South Shore Wastewater</t>
  </si>
  <si>
    <t>Montfort Wind Energy Center</t>
  </si>
  <si>
    <t>Mt. Hope DPC Solar</t>
  </si>
  <si>
    <t>Neenah Energy Facility</t>
  </si>
  <si>
    <t>Nelson Dewey Generating Station</t>
  </si>
  <si>
    <t>New Auburn DPC Solar</t>
  </si>
  <si>
    <t>New Badger</t>
  </si>
  <si>
    <t>New Lisbon</t>
  </si>
  <si>
    <t>Niagara Mill</t>
  </si>
  <si>
    <t>Nine Springs</t>
  </si>
  <si>
    <t>Northern States Flambeau</t>
  </si>
  <si>
    <t>Oconto Falls Lower</t>
  </si>
  <si>
    <t>Oconto Falls Upper</t>
  </si>
  <si>
    <t>Old Badger</t>
  </si>
  <si>
    <t>Omega Hills Gas Recovery</t>
  </si>
  <si>
    <t>Onalaska Campus Landfill Biogas</t>
  </si>
  <si>
    <t>Oneida Casino</t>
  </si>
  <si>
    <t>Oshkosh Foundation Rosedale Biodigester LLC</t>
  </si>
  <si>
    <t>Outagamie County Co-Generation Facility</t>
  </si>
  <si>
    <t>Packaging of America Tomahawk Mill</t>
  </si>
  <si>
    <t>Paris</t>
  </si>
  <si>
    <t>Park Mill</t>
  </si>
  <si>
    <t>Petenwell</t>
  </si>
  <si>
    <t>Pheasant Run Landfill Gas Recovery</t>
  </si>
  <si>
    <t>Pine</t>
  </si>
  <si>
    <t>Pleasant Prairie</t>
  </si>
  <si>
    <t>Point Beach Nuclear Plant</t>
  </si>
  <si>
    <t>Port Edwards Mill</t>
  </si>
  <si>
    <t>Port Washington Generating Station</t>
  </si>
  <si>
    <t>Potato Rapids</t>
  </si>
  <si>
    <t>Prairie Du Sac</t>
  </si>
  <si>
    <t>Pulliam</t>
  </si>
  <si>
    <t>Quilt Block Wind Farm LLC</t>
  </si>
  <si>
    <t>Rapide Croche</t>
  </si>
  <si>
    <t>Rhinelander Mill</t>
  </si>
  <si>
    <t>Richland Center Renewable Energy LLC</t>
  </si>
  <si>
    <t>Ridgeview</t>
  </si>
  <si>
    <t>Riverside Energy Center</t>
  </si>
  <si>
    <t>Rock River</t>
  </si>
  <si>
    <t>Rockgen Energy Center</t>
  </si>
  <si>
    <t>Rothschild Biomass Cogeneration Facility</t>
  </si>
  <si>
    <t>Sand Lake DPC Solar</t>
  </si>
  <si>
    <t>Sandstone Rapids</t>
  </si>
  <si>
    <t>Sauk DPC Solar</t>
  </si>
  <si>
    <t>Saxon Falls</t>
  </si>
  <si>
    <t>Seven Mile Creek LFG</t>
  </si>
  <si>
    <t>Sheboygan Falls Energy Facility</t>
  </si>
  <si>
    <t>Sheepskin</t>
  </si>
  <si>
    <t>Sherry Energy Center</t>
  </si>
  <si>
    <t>Shirley Wind</t>
  </si>
  <si>
    <t>Solon Diesel</t>
  </si>
  <si>
    <t>South Fond Du Lac</t>
  </si>
  <si>
    <t>South Oak Creek</t>
  </si>
  <si>
    <t>St Croix Falls</t>
  </si>
  <si>
    <t>Stevens Point</t>
  </si>
  <si>
    <t>Stevens Point Mill</t>
  </si>
  <si>
    <t>Stiles</t>
  </si>
  <si>
    <t>Superior Generation Energy Center</t>
  </si>
  <si>
    <t>Sycamore (WI)</t>
  </si>
  <si>
    <t>Thornapple</t>
  </si>
  <si>
    <t>Timberline Trail Gas Recovery</t>
  </si>
  <si>
    <t>Tisch Mills Wind</t>
  </si>
  <si>
    <t>Tomahawk</t>
  </si>
  <si>
    <t>Trego</t>
  </si>
  <si>
    <t>Twin Falls (WI)</t>
  </si>
  <si>
    <t>UW Madison Charter Street Plant</t>
  </si>
  <si>
    <t>Valley (WEPCO)</t>
  </si>
  <si>
    <t>Viola</t>
  </si>
  <si>
    <t>Warren DPC Solar</t>
  </si>
  <si>
    <t>Washington Island</t>
  </si>
  <si>
    <t>Waupun Correctional Central Heating Plt</t>
  </si>
  <si>
    <t>Wausau</t>
  </si>
  <si>
    <t>Waxdale</t>
  </si>
  <si>
    <t>West Campus Cogeneration Facility</t>
  </si>
  <si>
    <t>West Marinette</t>
  </si>
  <si>
    <t>Weston</t>
  </si>
  <si>
    <t>Wheaton Generating Plant</t>
  </si>
  <si>
    <t>Wheaton Solar</t>
  </si>
  <si>
    <t>Whistling Winds DPC Solar</t>
  </si>
  <si>
    <t>White River (WI)</t>
  </si>
  <si>
    <t>Whitewater Cogeneration Facility</t>
  </si>
  <si>
    <t>Whiting</t>
  </si>
  <si>
    <t>Whiting Mill</t>
  </si>
  <si>
    <t>Wind Turbine</t>
  </si>
  <si>
    <t>Winnebago County Landfill Gas</t>
  </si>
  <si>
    <t>Winter</t>
  </si>
  <si>
    <t>Wisconsin Rapids</t>
  </si>
  <si>
    <t>Wisconsin Rapids Paper Mill</t>
  </si>
  <si>
    <t>Wisconsin Rapids Pulp Mill</t>
  </si>
  <si>
    <t>Wissota</t>
  </si>
  <si>
    <t>WPPI Hartford DG</t>
  </si>
  <si>
    <t>WV</t>
  </si>
  <si>
    <t>AEP Milton NaS</t>
  </si>
  <si>
    <t>Albright Power Station</t>
  </si>
  <si>
    <t>Axiall Corporation Natrium Plant</t>
  </si>
  <si>
    <t>Beech Ridge Energy LLC</t>
  </si>
  <si>
    <t>Beech Ridge Energy Storage</t>
  </si>
  <si>
    <t>Belleville Dam</t>
  </si>
  <si>
    <t>Big Sandy Peaker Plant</t>
  </si>
  <si>
    <t>Ceredo Generating Station</t>
  </si>
  <si>
    <t>Chemours Belle Plant</t>
  </si>
  <si>
    <t>Dam No. 4 Hydro Station</t>
  </si>
  <si>
    <t>Dam No. 5 Hydro Station</t>
  </si>
  <si>
    <t>ESC Brooke County Power I</t>
  </si>
  <si>
    <t>ESC Harrison County Power</t>
  </si>
  <si>
    <t>Fort Martin Power Station</t>
  </si>
  <si>
    <t>Gauley River Power Partners</t>
  </si>
  <si>
    <t>Glen Ferris Hydro</t>
  </si>
  <si>
    <t>Grant Town Power Plant</t>
  </si>
  <si>
    <t>Harrison Power Station</t>
  </si>
  <si>
    <t>Hawks Nest Hydro</t>
  </si>
  <si>
    <t>John E Amos</t>
  </si>
  <si>
    <t>Kammer</t>
  </si>
  <si>
    <t>Kanawha River</t>
  </si>
  <si>
    <t>Laurel Mountain</t>
  </si>
  <si>
    <t>London</t>
  </si>
  <si>
    <t>Longview Power</t>
  </si>
  <si>
    <t>Marmet</t>
  </si>
  <si>
    <t>Millville Hydro Station</t>
  </si>
  <si>
    <t>Mitchell (WV)</t>
  </si>
  <si>
    <t>Morgantown Energy Facility</t>
  </si>
  <si>
    <t>Moundsville Power</t>
  </si>
  <si>
    <t>Mount Storm Power Station</t>
  </si>
  <si>
    <t>Mountaineer (1301)</t>
  </si>
  <si>
    <t>Mountaineer Wind Energy Center</t>
  </si>
  <si>
    <t>NedPower Mount Storm</t>
  </si>
  <si>
    <t>New Creek Wind</t>
  </si>
  <si>
    <t>New Martinsville Hannibal Hydro</t>
  </si>
  <si>
    <t>North Branch (WV)</t>
  </si>
  <si>
    <t>Philip Sporn</t>
  </si>
  <si>
    <t>Pinnacle Wind Force LLC</t>
  </si>
  <si>
    <t>Pleasants Energy LLC</t>
  </si>
  <si>
    <t>Pleasants Power Station</t>
  </si>
  <si>
    <t>Rivesville Power Station</t>
  </si>
  <si>
    <t>The Charleston Clean Energy Facility</t>
  </si>
  <si>
    <t>UCC South Charleston Plant</t>
  </si>
  <si>
    <t>Willow Island Hydroelectric Plant</t>
  </si>
  <si>
    <t>Willow Island Power Station</t>
  </si>
  <si>
    <t>Winfield</t>
  </si>
  <si>
    <t>WY</t>
  </si>
  <si>
    <t>Alcova</t>
  </si>
  <si>
    <t>Arvada</t>
  </si>
  <si>
    <t>Barber Creek</t>
  </si>
  <si>
    <t>Beaver Creek Gas Plant</t>
  </si>
  <si>
    <t>Big Sand Draw Plant</t>
  </si>
  <si>
    <t>Boswell Wind I</t>
  </si>
  <si>
    <t>Boswell Wind II</t>
  </si>
  <si>
    <t>Boswell Wind III</t>
  </si>
  <si>
    <t>Boswell Wind IV</t>
  </si>
  <si>
    <t>Boysen</t>
  </si>
  <si>
    <t>Buffalo Bill</t>
  </si>
  <si>
    <t>Campbell Hill Windpower</t>
  </si>
  <si>
    <t>Casper Wind Farm</t>
  </si>
  <si>
    <t>Cheyenne Prairie Generating Station</t>
  </si>
  <si>
    <t>Chokecherry and Sierra Madre Wind</t>
  </si>
  <si>
    <t>Dave Johnston</t>
  </si>
  <si>
    <t>Dry Fork Station</t>
  </si>
  <si>
    <t>Dunlap</t>
  </si>
  <si>
    <t>Elk Basin Gasoline Plant</t>
  </si>
  <si>
    <t>Fontenelle</t>
  </si>
  <si>
    <t>Foote Creek I</t>
  </si>
  <si>
    <t>Foote Creek II</t>
  </si>
  <si>
    <t>Foote Creek III</t>
  </si>
  <si>
    <t>Foote Creek IV</t>
  </si>
  <si>
    <t>Fremont Canyon</t>
  </si>
  <si>
    <t>Garland Canal Power Plant</t>
  </si>
  <si>
    <t>General Chemical</t>
  </si>
  <si>
    <t>Glendo</t>
  </si>
  <si>
    <t>Glenrock</t>
  </si>
  <si>
    <t>Guernsey</t>
  </si>
  <si>
    <t>Happy Jack Windpower Project</t>
  </si>
  <si>
    <t>Hartzog</t>
  </si>
  <si>
    <t>Heart Mountain</t>
  </si>
  <si>
    <t>Jim Bridger</t>
  </si>
  <si>
    <t>Kortes</t>
  </si>
  <si>
    <t>Lake (WY)</t>
  </si>
  <si>
    <t>Laramie River</t>
  </si>
  <si>
    <t>McFadden Ridge</t>
  </si>
  <si>
    <t>Medicine Bow</t>
  </si>
  <si>
    <t>Medicine Bow Fuel &amp; Power LLC</t>
  </si>
  <si>
    <t>Mountain Wind Power  LLC</t>
  </si>
  <si>
    <t>Mountain Wind Power II  LLC</t>
  </si>
  <si>
    <t>Naughton</t>
  </si>
  <si>
    <t>Neil Simpson</t>
  </si>
  <si>
    <t>Neil Simpson II</t>
  </si>
  <si>
    <t>Neil Simpson II (CT2)</t>
  </si>
  <si>
    <t>Old Faithful</t>
  </si>
  <si>
    <t>Osage (WY)</t>
  </si>
  <si>
    <t>Pilot Butte</t>
  </si>
  <si>
    <t>Pioneer Wind Park LLC</t>
  </si>
  <si>
    <t>Rock River I LLC</t>
  </si>
  <si>
    <t>Rolling Hills</t>
  </si>
  <si>
    <t>Seminoe</t>
  </si>
  <si>
    <t>Seven Mile Hill</t>
  </si>
  <si>
    <t>Shoshone (WY)</t>
  </si>
  <si>
    <t>Shute Creek Facility</t>
  </si>
  <si>
    <t>Silver Sage Windpower</t>
  </si>
  <si>
    <t>Simplot Phosphates</t>
  </si>
  <si>
    <t>Simpson Ridge Wind Farm LLC</t>
  </si>
  <si>
    <t>Sinclair Oil Refinery</t>
  </si>
  <si>
    <t>Spirit Mountain</t>
  </si>
  <si>
    <t>Strawberry Creek</t>
  </si>
  <si>
    <t>Sweetwater Solar</t>
  </si>
  <si>
    <t>Swift Creek</t>
  </si>
  <si>
    <t>Top of the World Windpower Project</t>
  </si>
  <si>
    <t>TransAlta Wyoming Wind</t>
  </si>
  <si>
    <t>Tronox</t>
  </si>
  <si>
    <t>Two Elk Generating Station</t>
  </si>
  <si>
    <t>Western Sugar Coop - Torrington</t>
  </si>
  <si>
    <t>Wygen I</t>
  </si>
  <si>
    <t>Wygen II</t>
  </si>
  <si>
    <t>Wygen III</t>
  </si>
  <si>
    <t>Wyodak</t>
  </si>
  <si>
    <t>Row Labels</t>
  </si>
  <si>
    <t>Grand Total</t>
  </si>
  <si>
    <t>Count of 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</si>
</sst>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esh Shanbhag" refreshedDate="45764.658888888887" createdVersion="8" refreshedVersion="8" minRefreshableVersion="3" recordCount="9709" xr:uid="{E2B1EC9D-FEA9-48EB-A2B9-B792870D0FE0}">
  <cacheSource type="worksheet">
    <worksheetSource ref="A1:I9710" sheet="egrid2016"/>
  </cacheSource>
  <cacheFields count="9">
    <cacheField name="SEQPLT16" numFmtId="0">
      <sharedItems containsSemiMixedTypes="0" containsString="0" containsNumber="1" containsInteger="1" minValue="1" maxValue="9709"/>
    </cacheField>
    <cacheField name="PSTATABB" numFmtId="0">
      <sharedItems count="51">
        <s v="AL"/>
        <s v="GA"/>
        <s v="IN"/>
        <s v="MT"/>
        <s v="MI"/>
        <s v="MO"/>
        <s v="WV"/>
        <s v="TX"/>
        <s v="OH"/>
        <s v="AZ"/>
        <s v="TN"/>
        <s v="WY"/>
        <s v="NM"/>
        <s v="MN"/>
        <s v="KY"/>
        <s v="KS"/>
        <s v="PA"/>
        <s v="IL"/>
        <s v="SC"/>
        <s v="NC"/>
        <s v="FL"/>
        <s v="CO"/>
        <s v="NE"/>
        <s v="UT"/>
        <s v="IA"/>
        <s v="ND"/>
        <s v="AR"/>
        <s v="WI"/>
        <s v="VA"/>
        <s v="OK"/>
        <s v="LA"/>
        <s v="MS"/>
        <s v="WA"/>
        <s v="MD"/>
        <s v="NY"/>
        <s v="MA"/>
        <s v="NV"/>
        <s v="NJ"/>
        <s v="CT"/>
        <s v="SD"/>
        <s v="HI"/>
        <s v="CA"/>
        <s v="OR"/>
        <s v="DE"/>
        <s v="NH"/>
        <s v="RI"/>
        <s v="ME"/>
        <s v="ID"/>
        <s v="AK"/>
        <s v="VT"/>
        <s v="DC"/>
      </sharedItems>
    </cacheField>
    <cacheField name="PNAME" numFmtId="0">
      <sharedItems count="9682">
        <s v="James H Miller Jr"/>
        <s v="Scherer"/>
        <s v="Gibson"/>
        <s v="Bowen"/>
        <s v="Colstrip"/>
        <s v="Monroe"/>
        <s v="Labadie"/>
        <s v="John E Amos"/>
        <s v="W A Parish"/>
        <s v="Gen J M Gavin"/>
        <s v="Navajo Generating Station"/>
        <s v="Cumberland"/>
        <s v="Harrison Power Station"/>
        <s v="Martin Lake"/>
        <s v="Oak Grove"/>
        <s v="Jim Bridger"/>
        <s v="Laramie River"/>
        <s v="Rockport"/>
        <s v="San Juan"/>
        <s v="Sherburne County"/>
        <s v="Ghent"/>
        <s v="Sam Seymour"/>
        <s v="Jeffrey Energy Center"/>
        <s v="J M Stuart"/>
        <s v="Bruce Mansfield"/>
        <s v="Prairie State Generating Station"/>
        <s v="Cross"/>
        <s v="Paradise"/>
        <s v="Keystone"/>
        <s v="IPL - Petersburg Generating Station"/>
        <s v="Baldwin Energy Complex"/>
        <s v="Belews Creek"/>
        <s v="Crystal River"/>
        <s v="Iatan"/>
        <s v="Springerville Generating Station"/>
        <s v="Marshall"/>
        <s v="Limestone"/>
        <s v="Mount Storm Power Station"/>
        <s v="Conemaugh"/>
        <s v="Comanche (470)"/>
        <s v="La Cygne"/>
        <s v="Cardinal"/>
        <s v="Nebraska City Station"/>
        <s v="Monticello"/>
        <s v="Craig"/>
        <s v="Boswell Energy Center"/>
        <s v="W H Sammis"/>
        <s v="Intermountain"/>
        <s v="Hunter"/>
        <s v="Roxboro"/>
        <s v="Mill Creek"/>
        <s v="Big Bend"/>
        <s v="Walter Scott Jr. Energy Center"/>
        <s v="Trimble County"/>
        <s v="Gerald Gentleman Station"/>
        <s v="West County Energy Center"/>
        <s v="Coal Creek"/>
        <s v="Independence"/>
        <s v="Shawnee"/>
        <s v="Mountaineer (1301)"/>
        <s v="Barry"/>
        <s v="H L Spurlock"/>
        <s v="Mitchell (WV)"/>
        <s v="Elm Road Generating Station"/>
        <s v="Chesterfield Power Station"/>
        <s v="Seminole (136)"/>
        <s v="Muskogee"/>
        <s v="Thomas Hill Energy Center"/>
        <s v="Pleasant Prairie"/>
        <s v="Big Brown"/>
        <s v="Belle River"/>
        <s v="Antelope Valley"/>
        <s v="Homer City"/>
        <s v="J H Campbell"/>
        <s v="Brame Energy Center"/>
        <s v="Jack McDonough"/>
        <s v="Pleasants Power Station"/>
        <s v="Four Corners Steam Elec Station"/>
        <s v="Miami Fort Power Station"/>
        <s v="White Bluff"/>
        <s v="Rush Island"/>
        <s v="Fort Martin Power Station"/>
        <s v="Merom"/>
        <s v="Cayuga"/>
        <s v="Big Cajun 2"/>
        <s v="Gallatin"/>
        <s v="Kingston"/>
        <s v="New Madrid Power Plant"/>
        <s v="Coronado Generating Station"/>
        <s v="Gorgas"/>
        <s v="Dave Johnston"/>
        <s v="J K Spruce"/>
        <s v="Clover Power Station"/>
        <s v="Columbia"/>
        <s v="Tolk Station"/>
        <s v="Harrington Station"/>
        <s v="Powerton"/>
        <s v="R M Schahfer Generating Station"/>
        <s v="Clifty Creek"/>
        <s v="Huntington"/>
        <s v="Daniel Electric Generating Plant"/>
        <s v="H W Pirkey Power Plant"/>
        <s v="Naughton"/>
        <s v="Kyger Creek"/>
        <s v="St. Johns River Power"/>
        <s v="Centralia"/>
        <s v="Brandon Shores"/>
        <s v="Milton R Young"/>
        <s v="Welsh Power Plant"/>
        <s v="Wansley (6052)"/>
        <s v="W H Zimmer Generating Station"/>
        <s v="Conesville"/>
        <s v="Richmond County Plant"/>
        <s v="Longview Power"/>
        <s v="Hines Energy Complex"/>
        <s v="Coffeen"/>
        <s v="Martin"/>
        <s v="Curtis H. Stanton Energy Center"/>
        <s v="Kincaid Generating Station"/>
        <s v="Leland Olds"/>
        <s v="E C Gaston"/>
        <s v="Sioux"/>
        <s v="Northside"/>
        <s v="Morgantown"/>
        <s v="Plant H. Allen Franklin"/>
        <s v="Plum Point Energy Station"/>
        <s v="Sandow Station"/>
        <s v="South Oak Creek"/>
        <s v="Sandow"/>
        <s v="Sooner"/>
        <s v="Ninemile Point"/>
        <s v="Ottumwa"/>
        <s v="Sandy Creek Energy Station"/>
        <s v="Montour LLC"/>
        <s v="East Bend"/>
        <s v="St. Clair"/>
        <s v="Dynegy Hanging Rock II LLC"/>
        <s v="Edgewater (4050)"/>
        <s v="Alcoa Allowance Management Inc"/>
        <s v="Fort Myers"/>
        <s v="Forney Power Plant"/>
        <s v="Union Power Station"/>
        <s v="Allen"/>
        <s v="Northeastern"/>
        <s v="Manatee"/>
        <s v="Sanford"/>
        <s v="Newton"/>
        <s v="Dolet Hills Power Station"/>
        <s v="Weston"/>
        <s v="John W. Turk Jr. Power Plant"/>
        <s v="D B Wilson"/>
        <s v="McIntosh Combined Cycle Facility"/>
        <s v="Killen Station"/>
        <s v="Louisa"/>
        <s v="Cliffside"/>
        <s v="Bonanza"/>
        <s v="Brunner Island LLC"/>
        <s v="Red Hills Generation Facility"/>
        <s v="Fairless Energy LLC"/>
        <s v="Cherokee"/>
        <s v="Joppa Steam"/>
        <s v="Bayside Power Station"/>
        <s v="Warren County Power Station"/>
        <s v="Virginia City Hybrid Energy Center"/>
        <s v="Wateree"/>
        <s v="Coleto Creek"/>
        <s v="Crist Electric Generating Plant"/>
        <s v="Pawnee"/>
        <s v="Sabine"/>
        <s v="San Miguel"/>
        <s v="Redbud Power Plant"/>
        <s v="Lawrenceburg Energy Facility"/>
        <s v="R D Green"/>
        <s v="Kendall Energy Facility"/>
        <s v="Gila River Power Station"/>
        <s v="P L Bartow"/>
        <s v="Twin Oaks"/>
        <s v="Havana"/>
        <s v="Ravenswood Generating Station"/>
        <s v="Mystic"/>
        <s v="Seward"/>
        <s v="Grand River Dam Authority"/>
        <s v="Dry Fork Station"/>
        <s v="H F Lee Steam Electric Plant"/>
        <s v="Midland Cogeneration Venture"/>
        <s v="J T Deely"/>
        <s v="Allen S King"/>
        <s v="Cholla"/>
        <s v="Oklaunion Power Station"/>
        <s v="E D Edwards"/>
        <s v="Coyote"/>
        <s v="Turkey Point"/>
        <s v="Wansley CC (55965)"/>
        <s v="Hayden"/>
        <s v="Acadia Power Station"/>
        <s v="Edwardsport Generating Station"/>
        <s v="Martins Creek LLC"/>
        <s v="Thomas A. Smith Energy Facility"/>
        <s v="Lawrence Energy Center"/>
        <s v="Chuck Lenzie Generating Station"/>
        <s v="Oneta Energy Center"/>
        <s v="Williams"/>
        <s v="Linden Generating Station"/>
        <s v="Dan E Karn"/>
        <s v="George Neal South"/>
        <s v="Waterford Plant"/>
        <s v="Winyah"/>
        <s v="Astoria Energy"/>
        <s v="Wyodak"/>
        <s v="Midlothian Energy"/>
        <s v="Hawthorn"/>
        <s v="Cape Canaveral"/>
        <s v="E W Brown"/>
        <s v="Magnolia Facility"/>
        <s v="Bethlehem Power Plant"/>
        <s v="Freestone Power Generation"/>
        <s v="Red Oak Power LLC"/>
        <s v="A B Brown Generating Station"/>
        <s v="Guadalupe Generating Station"/>
        <s v="Chalk Point"/>
        <s v="Hugo"/>
        <s v="AES Shady Point LLC"/>
        <s v="E B Harris Generating Plant"/>
        <s v="Lamar Power Plant"/>
        <s v="Brunswick County Power Station"/>
        <s v="New Covert Generating Project"/>
        <s v="Duck Creek"/>
        <s v="Will County"/>
        <s v="Bailly Generating Station"/>
        <s v="Presque Isle"/>
        <s v="Apache Station"/>
        <s v="Port Everglades"/>
        <s v="Lake Side Power Plant"/>
        <s v="Tenaska Central Alabama Gen Station"/>
        <s v="John S. Rainey Generating Station"/>
        <s v="Flint Creek Power Plant"/>
        <s v="Port Washington Generating Station"/>
        <s v="Riviera Beach Energy Center"/>
        <s v="Taft Cogeneration Facility"/>
        <s v="Deer Park Energy Center"/>
        <s v="Doswell Limited Partnership"/>
        <s v="Helix Ironwood LLC"/>
        <s v="J P Madgett"/>
        <s v="North Omaha Station"/>
        <s v="John Twitty Energy Center"/>
        <s v="Rawhide Energy Station"/>
        <s v="Mayo"/>
        <s v="Lake Road Generating Company"/>
        <s v="Marion"/>
        <s v="John Sevier"/>
        <s v="Jack County Generation Facility"/>
        <s v="Redhawk Generating Facility"/>
        <s v="Bergen"/>
        <s v="Nelson Industrial Steam Company"/>
        <s v="Hillabee Energy Center"/>
        <s v="Tenaska Virginia Generating Station"/>
        <s v="Cheswick"/>
        <s v="Trenton Channel"/>
        <s v="Elmer Smith"/>
        <s v="C D McIntosh Jr Power Plant"/>
        <s v="Anclote"/>
        <s v="Big Stone"/>
        <s v="Kahe"/>
        <s v="Dallman"/>
        <s v="Bethlehem Energy Center (Albany)"/>
        <s v="Marcus Hook Energy LP"/>
        <s v="David M Ratcliffe"/>
        <s v="Mountainview Generating Station"/>
        <s v="Brayton Point"/>
        <s v="HMP&amp;L Station 2"/>
        <s v="George Neal North"/>
        <s v="Bull Run"/>
        <s v="Cottonwood Energy Project"/>
        <s v="Southaven Combined Cycle"/>
        <s v="Buck"/>
        <s v="Caledonia"/>
        <s v="Gibbons Creek Steam Electric Station"/>
        <s v="Jasper County Generating Facility"/>
        <s v="Boardman"/>
        <s v="Waukegan"/>
        <s v="Dan River"/>
        <s v="Panda Temple Power Station"/>
        <s v="Channelview Cogeneration Facility"/>
        <s v="Dynegy Fayette II LLC"/>
        <s v="West Deptford Energy Station"/>
        <s v="Michigan City Generating Station"/>
        <s v="Mesquite Generating Station"/>
        <s v="L V Sutton"/>
        <s v="Batesville Generation Facility"/>
        <s v="Charles R Lowman"/>
        <s v="Hunterstown Combined Cycle"/>
        <s v="Dynegy Washington II LLC"/>
        <s v="Meramec"/>
        <s v="Plant Rowan County"/>
        <s v="Bosque County Power Plant"/>
        <s v="Dearborn Industrial Generation"/>
        <s v="Cane Run"/>
        <s v="Holcomb"/>
        <s v="Hay Road"/>
        <s v="Pasadena Power Plant"/>
        <s v="Chouteau Power Plant"/>
        <s v="Zeeland Generating Station"/>
        <s v="Plaquemine Cogen Facility"/>
        <s v="Tracy"/>
        <s v="Pastoria Energy Facility"/>
        <s v="La Paloma Generating Plant"/>
        <s v="Odessa Ector Generating Station"/>
        <s v="Liberty Electric Power Plant"/>
        <s v="Tenaska Frontier Generating Station"/>
        <s v="Cope Station"/>
        <s v="Woodbridge Energy Center"/>
        <s v="Hays Energy Facility"/>
        <s v="Polk"/>
        <s v="Allegheny Energy Units 3 4 &amp; 5"/>
        <s v="Green Country Energy LLC"/>
        <s v="Newark Energy Center"/>
        <s v="Lower Mount Bethel Energy LLC"/>
        <s v="Hennepin Power Station"/>
        <s v="Lagoon Creek"/>
        <s v="Ontelaunee Energy Center"/>
        <s v="Sikeston"/>
        <s v="AES Hawaii"/>
        <s v="Kleen Energy Systems Project"/>
        <s v="Linden Cogeneration Facility"/>
        <s v="McWilliams"/>
        <s v="Athens Generating Company"/>
        <s v="Little Gypsy"/>
        <s v="Fore River Energy Center"/>
        <s v="Tenaska Gateway Generating Station"/>
        <s v="G G Allen"/>
        <s v="Sugar Creek Generating Station"/>
        <s v="Baytown Energy Center"/>
        <s v="Northport"/>
        <s v="Asheville"/>
        <s v="Morgan Energy Center"/>
        <s v="Possum Point Power Station"/>
        <s v="Joliet 29"/>
        <s v="V H Braunig"/>
        <s v="Cosumnes Power Plant"/>
        <s v="Empire Generating Company LLC"/>
        <s v="Haynes Generating Station"/>
        <s v="Cane Island"/>
        <s v="Hobbs Generating Station"/>
        <s v="Ouachita Plant"/>
        <s v="IPL - Harding Street Station (EW Stout)"/>
        <s v="Lauderdale"/>
        <s v="Bridgeport Energy"/>
        <s v="Lansing Smith Generating Plant"/>
        <s v="Dresden Energy Facility"/>
        <s v="Johnsonville"/>
        <s v="Bear Garden Generating Station"/>
        <s v="F B Culley Generating Station"/>
        <s v="T C Ferguson Power Plant"/>
        <s v="Walter M. Higgins III Generating Station"/>
        <s v="Harry Allen"/>
        <s v="Arsenal Hill Power Plant"/>
        <s v="Ackerman Combined Cycle"/>
        <s v="Midulla Generating Station"/>
        <s v="Delta Energy Center LLC"/>
        <s v="Gerald Whelan Energy Center"/>
        <s v="Escalante"/>
        <s v="Sibley"/>
        <s v="McClain Energy Facility"/>
        <s v="Sunrise Power Company"/>
        <s v="Granite Ridge Energy"/>
        <s v="Asbury"/>
        <s v="South Houston Green Power Site"/>
        <s v="ExxonMobil Beaumont Refinery"/>
        <s v="Apex Generating Station"/>
        <s v="Panda Sherman Power Station"/>
        <s v="Ray D Nixon"/>
        <s v="Lewis Creek"/>
        <s v="East River"/>
        <s v="New Harquahala Generating Company LLC"/>
        <s v="Choctaw County Gen"/>
        <s v="High Desert Power Project"/>
        <s v="Wolf Hollow Generating Station"/>
        <s v="River Rouge"/>
        <s v="Seminole (2956)"/>
        <s v="Hermiston Power Plant"/>
        <s v="Perryville Power Station"/>
        <s v="Magic Valley Generating Station"/>
        <s v="Milford Power Company LLC"/>
        <s v="Bay Shore"/>
        <s v="Rio Nogales Power Project LP"/>
        <s v="Fox Energy Center"/>
        <s v="Hinds Energy Facility"/>
        <s v="Fort St. Vrain"/>
        <s v="Martin Drake"/>
        <s v="Hammond"/>
        <s v="Herbert A Wagner"/>
        <s v="Whiting Clean Energy Inc."/>
        <s v="Burlington (IA)"/>
        <s v="Sweeny Cogeneration Facility"/>
        <s v="Osprey Energy Center"/>
        <s v="Chattahoochee Energy Facility"/>
        <s v="Elk Hills Power"/>
        <s v="Attala Generating Plant"/>
        <s v="Brandy Branch"/>
        <s v="Coughlin Power Station"/>
        <s v="Tenaska Lindsay Hill Generating Station"/>
        <s v="Brazos Valley Energy LP"/>
        <s v="Colusa Generating Station"/>
        <s v="Newman"/>
        <s v="Stanton"/>
        <s v="St. Nicholas Cogeneration Project"/>
        <s v="Silverhawk"/>
        <s v="R S Cogen LLC"/>
        <s v="Bastrop Clean Energy Center"/>
        <s v="Coyote Springs"/>
        <s v="Poletti 500 MW CC"/>
        <s v="Hot Spring  Energy Facility"/>
        <s v="Grays Harbor Energy Center"/>
        <s v="Calpine Hidalgo Energy Center"/>
        <s v="E F Barrett"/>
        <s v="Metcalf Energy Center"/>
        <s v="Wansley (7946)"/>
        <s v="Channel Energy Center"/>
        <s v="Avon Lake Power Plant"/>
        <s v="Decatur Energy Center"/>
        <s v="Moss Landing"/>
        <s v="Otay Mesa Energy Center LLC"/>
        <s v="Los Medanos Energy Center LLC"/>
        <s v="Erickson"/>
        <s v="Colorado Bend Energy Center"/>
        <s v="Fremont Energy Center"/>
        <s v="Lansing"/>
        <s v="Wise County Power Company LLC"/>
        <s v="Frontera Generation Facility"/>
        <s v="Valmont"/>
        <s v="Formosa Utility Venture Ltd"/>
        <s v="Luna Energy Facility"/>
        <s v="Klamath Cogeneration Project"/>
        <s v="North Valmy"/>
        <s v="Front Range Power Plant"/>
        <s v="Lost Pines 1"/>
        <s v="Gilberton Power Company"/>
        <s v="Genoa"/>
        <s v="Santan"/>
        <s v="Gateway Generating Station"/>
        <s v="APS West Phoenix Power Plant"/>
        <s v="Greene County"/>
        <s v="Vandolah Power Project"/>
        <s v="Freeport Energy"/>
        <s v="Harrison County Power Project"/>
        <s v="Caithness Long Island Energy Center"/>
        <s v="Urquhart"/>
        <s v="Jackson Generating Station"/>
        <s v="Grant Town Power Plant"/>
        <s v="Scattergood Generating Station"/>
        <s v="Riverside (1927)"/>
        <s v="Watson Cogeneration"/>
        <s v="State Line (MO)"/>
        <s v="TS Power Plant"/>
        <s v="Jones Station"/>
        <s v="Port Westward"/>
        <s v="Colver Power Project"/>
        <s v="Palomar Energy Center"/>
        <s v="Panda Patriot Generation Plant"/>
        <s v="SRW Cogen Limited Partnership"/>
        <s v="Wygen III"/>
        <s v="Riverside Energy Center"/>
        <s v="Colbert"/>
        <s v="Optim Energy Altura Cogen LLC"/>
        <s v="Mustang Station"/>
        <s v="Manchester Street"/>
        <s v="Rhode Island State Energy Center"/>
        <s v="Ingleside Cogeneration"/>
        <s v="Rocky Mountain Energy Center"/>
        <s v="High Bridge"/>
        <s v="Wygen I"/>
        <s v="Louisiana 1"/>
        <s v="Westbrook Energy Center"/>
        <s v="Griffith Energy Project"/>
        <s v="ANP Bellingham Energy Company LLC"/>
        <s v="Dickerson"/>
        <s v="Carville Energy Center"/>
        <s v="Wygen II"/>
        <s v="Corpus Christi Energy Center"/>
        <s v="Wood River Power Station"/>
        <s v="Magnet Cove Generating Station"/>
        <s v="Panda Liberty Power Project"/>
        <s v="Arvah B Hopkins"/>
        <s v="Bowline Generating Station"/>
        <s v="Montrose"/>
        <s v="Cunningham"/>
        <s v="Hermiston"/>
        <s v="Cedar Bayou"/>
        <s v="ExxonMobil Baytown Turbine"/>
        <s v="Neil Simpson II"/>
        <s v="Waiau"/>
        <s v="Oyster Creek Unit VIII"/>
        <s v="El Segundo Cogen"/>
        <s v="Deerhaven"/>
        <s v="Arlington Valley Energy Facility"/>
        <s v="Sand Hill Energy Center"/>
        <s v="Cambria Cogen"/>
        <s v="Eastman Cogeneration Facility"/>
        <s v="Kalaeloa Cogen Plant"/>
        <s v="Nearman Creek"/>
        <s v="Rockingham County Combustion Turbine"/>
        <s v="Moselle Generating Plant"/>
        <s v="AES Warrior Run"/>
        <s v="Emery Station"/>
        <s v="San Jacinto Steam Electric Station"/>
        <s v="Scrubgrass Generating Plant"/>
        <s v="Valley Generating Station"/>
        <s v="Anadarko"/>
        <s v="Elwood Energy Facility"/>
        <s v="Broad River Energy Center"/>
        <s v="Effingham County Power LLC"/>
        <s v="Eckert Station"/>
        <s v="Treasure Coast Energy Center"/>
        <s v="Tenaska Kiamichi Generating Station"/>
        <s v="Indiantown Cogeneration LP"/>
        <s v="Stanton A"/>
        <s v="Millennium Power Partners"/>
        <s v="York Energy Center"/>
        <s v="Dogwood Energy Facility"/>
        <s v="Arthur Kill"/>
        <s v="Carneys Point"/>
        <s v="John S. Cooper"/>
        <s v="Logan Generating Plant"/>
        <s v="Brooklyn Navy Yard Cogeneration"/>
        <s v="Coyote Springs II"/>
        <s v="Armstrong Power LLC"/>
        <s v="Taconite Harbor Energy Center"/>
        <s v="Magnolia"/>
        <s v="LaO Energy Systems"/>
        <s v="Renaissance Power"/>
        <s v="Shell Deer Park"/>
        <s v="Somerset Operating Company  (Kintigh)"/>
        <s v="Pueblo Airport Generating Station"/>
        <s v="Hog Bayou Energy Center"/>
        <s v="Currant Creek Power Project"/>
        <s v="AES Alamitos"/>
        <s v="Platte"/>
        <s v="ANP Blackstone Energy Company LLC"/>
        <s v="Santa Rosa Energy Center"/>
        <s v="Garrison Energy Center"/>
        <s v="Air Liquide Bayport Complex"/>
        <s v="Gregory Power Facility"/>
        <s v="Chehalis Generation Facility"/>
        <s v="Sheldon"/>
        <s v="Bayonne Energy Center"/>
        <s v="Cayuga Operating Company LLC"/>
        <s v="Shady Hills"/>
        <s v="Brandywine Power Facility"/>
        <s v="Dow St Charles Operations"/>
        <s v="New Castle"/>
        <s v="River Road"/>
        <s v="Holland Energy Facility"/>
        <s v="Hopewell Cogeneration Facility"/>
        <s v="Astoria Generating Station"/>
        <s v="Hawk Road Energy Facility"/>
        <s v="B C Cobb"/>
        <s v="Houston Chemical Complex Battleground"/>
        <s v="Walnut Energy Center"/>
        <s v="Langley Gulch Power Plant"/>
        <s v="El Segundo"/>
        <s v="Covanta Delaware Valley"/>
        <s v="R M Heskett"/>
        <s v="Edge Moor"/>
        <s v="Mt. Carmel Cogeneration"/>
        <s v="Ennis Power Company LLC"/>
        <s v="Richard M Flynn (Holtsville)"/>
        <s v="Newington Energy"/>
        <s v="Lakewood"/>
        <s v="ArcelorMittal Burns Harbor"/>
        <s v="Desert Star Energy Center"/>
        <s v="Cedar Bayou 4"/>
        <s v="Waterford 1 &amp; 2"/>
        <s v="Geysers Unit 5-20"/>
        <s v="SEMASS Resource Recovery"/>
        <s v="Rathdrum Power LLC"/>
        <s v="Desert Basin Generating Station"/>
        <s v="Muscatine"/>
        <s v="Archer Daniels Midland Cedar Rapids"/>
        <s v="Wheelabrator - Frackville"/>
        <s v="Rio Grande"/>
        <s v="TES Filer City Station"/>
        <s v="Irvington Generating Station"/>
        <s v="Nueces Bay"/>
        <s v="Motiva Enterprises Port Arthur Refinery"/>
        <s v="Wabash River Highland Plant"/>
        <s v="El Centro"/>
        <s v="Rock Springs Generating Facility"/>
        <s v="McMeekin"/>
        <s v="Covanta Hempstead"/>
        <s v="Indian River"/>
        <s v="Black Dog"/>
        <s v="Maalaea"/>
        <s v="Columbia Energy Center (SC)"/>
        <s v="Kyrene Generating Station"/>
        <s v="Covanta Fairfax Energy"/>
        <s v="Sunnyside Cogeneration Associates"/>
        <s v="Horseshoe Lake"/>
        <s v="Watson Electric Generating Plant"/>
        <s v="J R Whiting"/>
        <s v="Birchwood Power Facility"/>
        <s v="Blackhawk Station"/>
        <s v="LSP University Park LLC"/>
        <s v="Tiverton Power LLC"/>
        <s v="R D Morrow Senior Generating Plant"/>
        <s v="Bellemeade Power Station"/>
        <s v="Cleveland County Generating Facility"/>
        <s v="Crockett Cogen Project"/>
        <s v="Covanta Essex Company"/>
        <s v="Hardin Generating Station"/>
        <s v="Talbot Energy Facility"/>
        <s v="Noblesville"/>
        <s v="Yorktown Power Station"/>
        <s v="CFB Power Plant"/>
        <s v="Sycamore Cogeneration"/>
        <s v="Mint Farm Generating Station"/>
        <s v="Colstrip Energy Limited Partnership"/>
        <s v="Gordonsville Power Station"/>
        <s v="North Jersey Energy Associates"/>
        <s v="Theodore Cogeneration"/>
        <s v="Nelson Energy Center"/>
        <s v="J C Weadock"/>
        <s v="Ladysmith Combustion Turbine Sta"/>
        <s v="Wabash River Gen Station"/>
        <s v="Axiall Plaquemine"/>
        <s v="Dahlberg (Jackson County)"/>
        <s v="Reid Gardner"/>
        <s v="Orlando CoGen"/>
        <s v="Miami Dade County Resource Recovery Fac"/>
        <s v="Tiger Bay"/>
        <s v="Wheelabrator South Broward"/>
        <s v="Donald Von Raesfeld"/>
        <s v="Gerald Andrus"/>
        <s v="Palm Beach Renewable Energy Facility 2"/>
        <s v="Bethpage Energy Center"/>
        <s v="Plant X"/>
        <s v="Barney M. Davis"/>
        <s v="Carty Generating Station"/>
        <s v="Baxter Wilson"/>
        <s v="Pulliam"/>
        <s v="Archer Daniels Midland Clinton"/>
        <s v="Goldendale Generating Station"/>
        <s v="Lonesome Creek Station"/>
        <s v="Mecklenburg Power Station"/>
        <s v="Sabine Cogeneration Facility"/>
        <s v="Eklutna Generation Station"/>
        <s v="Sacramento Power Authority Cogen"/>
        <s v="Montana Power Station"/>
        <s v="Remington Combustion Turbine Station"/>
        <s v="C P Crane"/>
        <s v="Pinellas County Resource Recovery"/>
        <s v="Pine Bluff Energy Center"/>
        <s v="Shiras"/>
        <s v="Handley Generating Station"/>
        <s v="Merrimack"/>
        <s v="Wheelabrator Bridgeport"/>
        <s v="Suwannee River"/>
        <s v="Mankato Energy Center"/>
        <s v="Tecumseh Energy Center"/>
        <s v="Southcentral Power Project"/>
        <s v="Wilkes Power Plant"/>
        <s v="R Gallagher"/>
        <s v="Lon D Wright Power Plant"/>
        <s v="J R Kelly"/>
        <s v="Mooreland"/>
        <s v="CT Resource Rec Authority Facility"/>
        <s v="Eagle Point Power Generation"/>
        <s v="Yates"/>
        <s v="Michigan Power Limited Partnership"/>
        <s v="EG178 Facility"/>
        <s v="George M Sullivan Generation Plant 2"/>
        <s v="Blythe Energy"/>
        <s v="H Power"/>
        <s v="Morgantown Energy Facility"/>
        <s v="Perryman"/>
        <s v="Lewis &amp; Clark"/>
        <s v="Greenwood"/>
        <s v="Eastman Chemical Company"/>
        <s v="Wheelabrator Westchester"/>
        <s v="Berkshire Power"/>
        <s v="Frederickson Power LP"/>
        <s v="Southwestern"/>
        <s v="KIAC Cogeneration"/>
        <s v="Chevron Cogenerating Station"/>
        <s v="Decker Creek"/>
        <s v="Madison Generating Station"/>
        <s v="Wayne County"/>
        <s v="Riverton"/>
        <s v="Brownsville CT"/>
        <s v="S O Purdom"/>
        <s v="Marsh Run Generation Facility"/>
        <s v="Dell Power Plant"/>
        <s v="Hunlock Creek Energy Center"/>
        <s v="Riverside Generating Company"/>
        <s v="Hardee Power Station"/>
        <s v="March Point Cogeneration"/>
        <s v="O W Sommers"/>
        <s v="Russell City Energy Company LLC"/>
        <s v="Mountain Creek Generating Station"/>
        <s v="Nucla"/>
        <s v="Burgess BioPower"/>
        <s v="Deer Creek Station"/>
        <s v="St. Francis Power Plant"/>
        <s v="Kemper County"/>
        <s v="ExxonMobil Baytown Refinery"/>
        <s v="Nichols Station"/>
        <s v="Kearny Generating Station"/>
        <s v="Ferndale Generating Station"/>
        <s v="Bellingham"/>
        <s v="AES Huntington Beach"/>
        <s v="North Pole"/>
        <s v="MASSPOWER"/>
        <s v="Grays Ferry Cogen Partnership"/>
        <s v="Whitewater Cogeneration Facility"/>
        <s v="Quail Run Energy Center"/>
        <s v="Lockport"/>
        <s v="Sewell Creek Energy"/>
        <s v="Malburg Generating Station"/>
        <s v="Big Sandy"/>
        <s v="Freeport Energy Center"/>
        <s v="Indeck-Corinth Energy Center"/>
        <s v="Gleason Generating Facility"/>
        <s v="Palm Beach Renewable Energy Facility 1"/>
        <s v="Intercession City"/>
        <s v="Tait Electric Generating Station"/>
        <s v="T H Wharton"/>
        <s v="Port Jefferson Energy Center"/>
        <s v="Northampton Generating Plant"/>
        <s v="Pleasants Energy LLC"/>
        <s v="Prairie Creek"/>
        <s v="J B Sims"/>
        <s v="Nevada Cogen Assoc#1 GarnetVly"/>
        <s v="Victoria Power Station"/>
        <s v="Lee County Solid Waste Energy"/>
        <s v="SCA Cogen II"/>
        <s v="Healy"/>
        <s v="Hillsborough County Resource Recovery"/>
        <s v="Martinez Refining"/>
        <s v="Air Products Port Arthur"/>
        <s v="Texas City Cogeneration"/>
        <s v="Nevada Cogen Associates 2 Black Mountain"/>
        <s v="Kennecott Power Plant"/>
        <s v="Huntley Power"/>
        <s v="Zion Energy Center"/>
        <s v="Muskogee Mill"/>
        <s v="Shute Creek Facility"/>
        <s v="Saguaro Power"/>
        <s v="Orrville"/>
        <s v="Northshore Mining Silver Bay Power"/>
        <s v="Washington County Cogen (Olin)"/>
        <s v="Ebensburg Power Company"/>
        <s v="Montgomery County Resource Recovery"/>
        <s v="Dighton"/>
        <s v="Chalmette Refining LLC"/>
        <s v="Archer Daniels Midland Co."/>
        <s v="Afton Generating Station"/>
        <s v="Covanta Haverhill"/>
        <s v="Hoot Lake"/>
        <s v="Calcasieu Plant"/>
        <s v="Rolling Hills Generating LLC"/>
        <s v="Kendall Green Energy LLC"/>
        <s v="Wheelabrator Falls"/>
        <s v="Faribault Energy Park"/>
        <s v="Midway Sunset Cogen"/>
        <s v="Union Carbide Seadrift Cogen"/>
        <s v="Richmond Cogen"/>
        <s v="J M Shafer"/>
        <s v="Sentinel Energy Center LLC"/>
        <s v="Cherokee County Cogen"/>
        <s v="Edward L Addison Generating Plant"/>
        <s v="Union County Resource Recovery"/>
        <s v="Selkirk Cogen Partners"/>
        <s v="Beaver"/>
        <s v="Western Sugar Coop - Scottsbluff"/>
        <s v="Foster Wheeler Martinez"/>
        <s v="RED-Rochester LLC-Eastman Business Park"/>
        <s v="Rockgen Energy Center"/>
        <s v="Gordon Evans Energy Center"/>
        <s v="Bremo Power Station"/>
        <s v="Sumpter Plant"/>
        <s v="Sim Gideon"/>
        <s v="Alpine Power Plant"/>
        <s v="Yucca Power Plant"/>
        <s v="Rex Brown"/>
        <s v="Louisa Generation Facility"/>
        <s v="Northeastern Power Company"/>
        <s v="Oswald Generating Station"/>
        <s v="Walnut Creek Energy Park"/>
        <s v="W H Hill"/>
        <s v="Maine Independence Station"/>
        <s v="Wheelabrator Millbury Facility"/>
        <s v="Aurora"/>
        <s v="Ocean State Power"/>
        <s v="Bridgeport Harbor Station"/>
        <s v="Valero Refinery Corpus Christi West"/>
        <s v="Archer Daniels Midland Columbus"/>
        <s v="Hudson Generating Station"/>
        <s v="CPI USA North Carolina Roxboro"/>
        <s v="Wheelabrator North Andover"/>
        <s v="Keahole"/>
        <s v="Ames"/>
        <s v="Kern River Cogeneration"/>
        <s v="Cabrillo Power I Encina Power Station"/>
        <s v="AES Redondo Beach"/>
        <s v="Mustang"/>
        <s v="Morris Cogeneration LLC"/>
        <s v="Joliet 9"/>
        <s v="West Campus Cogeneration Facility"/>
        <s v="Nebo Power Station"/>
        <s v="Lodi Energy Center"/>
        <s v="Greater Des Moines Energy Center"/>
        <s v="York County Resource Recovery"/>
        <s v="THUMS"/>
        <s v="Lake Catherine"/>
        <s v="RockTenn West Point Mill"/>
        <s v="Mustang Station (56326)"/>
        <s v="PCA Filer City Mill"/>
        <s v="Emporia Energy Center"/>
        <s v="Wheelabrator Saugus"/>
        <s v="Elk River"/>
        <s v="Lancaster County Resource Recovery"/>
        <s v="Ocean Peaking Power"/>
        <s v="Riverside (4940)"/>
        <s v="Roseton Generating LLC"/>
        <s v="Walton County Power"/>
        <s v="Grand Tower Energy Center LLC"/>
        <s v="International Paper-Eastover Mill"/>
        <s v="Panoche Energy Center"/>
        <s v="Clinch River"/>
        <s v="Paris Energy Center"/>
        <s v="DTE East China"/>
        <s v="Johnson County Generation Facility"/>
        <s v="Tulsa"/>
        <s v="Greenland Energy Center"/>
        <s v="Nikiski Co-Generation"/>
        <s v="Sumas Generating Station"/>
        <s v="ArcelorMittal USA - Indiana Harbor East"/>
        <s v="WestRock CP LLC Florence Mill"/>
        <s v="ExxonMobil Baton Rouge Turbine Generator"/>
        <s v="McIntosh (7063)"/>
        <s v="University of Florida"/>
        <s v="Bayonne Plant Holding LLC"/>
        <s v="Mill Creek Generating Station"/>
        <s v="Humboldt Bay"/>
        <s v="Oxnard"/>
        <s v="W S Lee"/>
        <s v="Middletown"/>
        <s v="Woodland Generation Station"/>
        <s v="Pensacola Florida Plant"/>
        <s v="Geismar"/>
        <s v="Bluffview Power Plant"/>
        <s v="Fort Churchill"/>
        <s v="Aurora Energy LLC Chena"/>
        <s v="Newark Bay Cogen"/>
        <s v="Axiall Corporation Natrium Plant"/>
        <s v="Las Vegas Generating Station"/>
        <s v="Argus Cogen Plant"/>
        <s v="R W Miller"/>
        <s v="Valley (WEPCO)"/>
        <s v="Pioneer Generating Station"/>
        <s v="Orange Cogeneration Facility"/>
        <s v="BASF Freeport Works"/>
        <s v="Covanta Hennepin Energy"/>
        <s v="Rumford Power"/>
        <s v="Mid-Georgia Cogeneration"/>
        <s v="Cove Point LNG Terminal"/>
        <s v="Roseville Energy Park"/>
        <s v="Victoria Texas Plant"/>
        <s v="Geismar Cogen"/>
        <s v="Neenah Energy Facility"/>
        <s v="International Paper-Prattville Mill"/>
        <s v="Reedy Creek"/>
        <s v="Camden Resource Recovery Facility"/>
        <s v="Panther Creek Energy Facility"/>
        <s v="Pasco Cnty Solid Waste Resource Recovery"/>
        <s v="Onondaga County Resource Recovery"/>
        <s v="Covanta Plymouth Renewable Energy"/>
        <s v="Procter &amp; Gamble Paper Products"/>
        <s v="Covanta Alexandria/Arlington Energy"/>
        <s v="Shell Chemical"/>
        <s v="Huntington Resource Recovery Facility"/>
        <s v="Carson Cogeneration"/>
        <s v="Maddox"/>
        <s v="US Steel Corp - Gary Works"/>
        <s v="Clark"/>
        <s v="Georgia-Pacific Port Hudson"/>
        <s v="Ocean State Power II"/>
        <s v="NAFTA Region Olefins Complex"/>
        <s v="Smith Generating Facility"/>
        <s v="Ector County Energy Center"/>
        <s v="Inland Empire Energy Center"/>
        <s v="Equilon Los Angeles Refining"/>
        <s v="Sundance Power Plant"/>
        <s v="Georgetown Substation"/>
        <s v="Teche Power Station"/>
        <s v="Lake Hubbard"/>
        <s v="Mulberry Cogeneration Facility"/>
        <s v="T B Simon Power Plant"/>
        <s v="McKay Bay Facility"/>
        <s v="Wheelabrator Baltimore Refuse"/>
        <s v="Elgin Energy Center LLC"/>
        <s v="Ingredion Incorporated Argo Plant"/>
        <s v="Wheelabrator Portsmouth"/>
        <s v="Camden Plant Holding LLC"/>
        <s v="San Jacinto County Peaking Facility"/>
        <s v="NCEMC Anson Plant"/>
        <s v="Tracy Combined Cycle Power Plant"/>
        <s v="Ticona Polymers Inc"/>
        <s v="MeadWestvaco Coated Board LLC"/>
        <s v="Naval Station Energy Facility"/>
        <s v="Cottage Grove Cogeneration"/>
        <s v="Redding Power Plant"/>
        <s v="Kahului"/>
        <s v="Biron Mill"/>
        <s v="Bayswater Peaking Facility"/>
        <s v="Virginia"/>
        <s v="Spiritwood Station"/>
        <s v="Tronox"/>
        <s v="JCO Oxides Olefins Plant"/>
        <s v="Enterprise Products Operating"/>
        <s v="Eddystone Generating Station"/>
        <s v="Western 102 Power Plant"/>
        <s v="South Belridge Cogeneration Facility"/>
        <s v="Shawville"/>
        <s v="Packaging Corporation of America"/>
        <s v="Covanta Stanislaus Energy"/>
        <s v="Laredo"/>
        <s v="Formosa Plastics"/>
        <s v="Smarr Energy Facility"/>
        <s v="James River"/>
        <s v="Lakefield Junction Generating"/>
        <s v="Blue Lake Generating Plant"/>
        <s v="Kapaia Power Station"/>
        <s v="Castleton Power LLC"/>
        <s v="Mansfield Mill"/>
        <s v="University Park Energy"/>
        <s v="Kimberly-Clark Tissue Company"/>
        <s v="Beatrice"/>
        <s v="Debary"/>
        <s v="Blue Spruce Energy Center"/>
        <s v="Covanta Southeastern Connecticut Company"/>
        <s v="Thomas Fitzhugh"/>
        <s v="Red Wing"/>
        <s v="Buchanan Units 1 &amp; 2"/>
        <s v="Pearsall"/>
        <s v="Spokane Waste to Energy"/>
        <s v="Paris"/>
        <s v="Frank M Tait Station"/>
        <s v="CPI USA North Carolina Southport"/>
        <s v="Penobscot Energy Recovery"/>
        <s v="Tate &amp; Lyle"/>
        <s v="LaFarge Alpena"/>
        <s v="SABIC Innovative Plastics - Burkville"/>
        <s v="Manitowoc"/>
        <s v="Endicott Generating"/>
        <s v="Pittsfield Generating"/>
        <s v="Calhoun Energy Center"/>
        <s v="Evander Andrews Power Complex"/>
        <s v="IPL - Eagle Valley Generating Station"/>
        <s v="Tesoro SLC Cogeneration Plant"/>
        <s v="Granite City Works"/>
        <s v="Troy Energy LLC"/>
        <s v="Covanta Babylon Inc"/>
        <s v="Montpelier Electric Gen Station"/>
        <s v="PPG Powerhouse C"/>
        <s v="Glenwood Landing Energy Center"/>
        <s v="Phillips 66 Rodeo Refinery"/>
        <s v="Lake Charles Polymers"/>
        <s v="Gadsden"/>
        <s v="General Chemical"/>
        <s v="Sargent Canyon Cogen Facility"/>
        <s v="North Island Energy Facility"/>
        <s v="Nassau Energy Corporation"/>
        <s v="Etiwanda Generating Station"/>
        <s v="Fernandina Beach Mill"/>
        <s v="S A Carlson"/>
        <s v="Chambersburg Units 12 &amp; 13"/>
        <s v="Salinas River Cogeneration Facility"/>
        <s v="Los Angeles Refinery Wilmington"/>
        <s v="Vermillion Generating Station"/>
        <s v="Middletown Coke Company LLC"/>
        <s v="Cannon Falls Energy Center"/>
        <s v="Encogen Generating Station"/>
        <s v="Wallingford Energy LLC"/>
        <s v="Lansing BWL REO Town Plant"/>
        <s v="Gadsby"/>
        <s v="Reeves Generating Station"/>
        <s v="Clear Lake Cogeneration"/>
        <s v="Wilmarth"/>
        <s v="Roland C. Dansby Power Plant"/>
        <s v="WPS Westwood Generation LLC"/>
        <s v="West Marinette"/>
        <s v="Rumford Cogeneration"/>
        <s v="Elizabeth River Combustion Turbine Sta"/>
        <s v="P H Glatfelter Company"/>
        <s v="Schiller"/>
        <s v="WFEC GenCo LLC"/>
        <s v="Richland Peaking Station"/>
        <s v="Hamakua Energy Plant"/>
        <s v="Gravel Neck Combustion Turbine"/>
        <s v="Southeast Resource Recovery"/>
        <s v="US Borax"/>
        <s v="Sylvarena Generating Plant"/>
        <s v="Knox Lee Power Plant"/>
        <s v="Rockford Energy Center"/>
        <s v="B L England"/>
        <s v="Stryker Creek"/>
        <s v="Kent County Waste to Energy Facility"/>
        <s v="Handsome Lake Energy"/>
        <s v="Savannah River Mill"/>
        <s v="Mid-Set Cogeneration"/>
        <s v="Wheelabrator Gloucester LP"/>
        <s v="NRG Energy Center Dover"/>
        <s v="Wheelabrator Lisbon"/>
        <s v="McIntosh (6124)"/>
        <s v="Wheelabrator Concord Facility"/>
        <s v="Nissequogue Energy Center"/>
        <s v="Berry Placerita Cogen"/>
        <s v="US Magnesium"/>
        <s v="Shelby County"/>
        <s v="Doyle Energy Facility"/>
        <s v="Ocotillo Power Plant"/>
        <s v="Hal C Weaver Power Plant"/>
        <s v="Covanta Bristol Energy"/>
        <s v="Coolidge Generating Station"/>
        <s v="Darlington County"/>
        <s v="Mandalay Generating Station"/>
        <s v="Berry Cogen"/>
        <s v="Coalinga Cogeneration Facility"/>
        <s v="Oleander Power Project"/>
        <s v="Henry County Generating Station"/>
        <s v="C. R. Wing Cogeneration Plant"/>
        <s v="Fountain Valley Power Plant"/>
        <s v="William F Wyman"/>
        <s v="Merck &amp; Company - West Point"/>
        <s v="Pittsburg Generating Station (CA)"/>
        <s v="Wheatland Generating Facility LLC"/>
        <s v="Bayou Cove Peaking Power Plant"/>
        <s v="Port Allen (HI)"/>
        <s v="Spruance Genco LLC"/>
        <s v="Whitewater Valley"/>
        <s v="Regional Waste Systems"/>
        <s v="Carr Street Generating Station"/>
        <s v="Beluga"/>
        <s v="Harry D. Mattison Power Plant"/>
        <s v="Quantum Pasco Power LP"/>
        <s v="Harbor Generating Station"/>
        <s v="Concord"/>
        <s v="Pedricktown Cogeneration Plant"/>
        <s v="Commonwealth Chesapeake"/>
        <s v="Valero Refinery Cogeneration Unit 1"/>
        <s v="Engineered Carbons Borger Cogen"/>
        <s v="Borger Plant"/>
        <s v="OLS Energy Chino"/>
        <s v="Cedar Bay Generating Co. LP"/>
        <s v="Graphic Packaging International"/>
        <s v="Pleasant Valley Station"/>
        <s v="Green Bay West Mill"/>
        <s v="Covanta Warren Energy"/>
        <s v="Fredonia Generating Station"/>
        <s v="Wheelabrator Hudson Falls"/>
        <s v="Goodman Energy Center"/>
        <s v="Graham"/>
        <s v="Covanta Lake County Energy"/>
        <s v="Howard M Down"/>
        <s v="Elk Station"/>
        <s v="Washington County Power"/>
        <s v="Corpus Refinery"/>
        <s v="Port Arthur Texas Refinery"/>
        <s v="Dover"/>
        <s v="Grayson Power Plant"/>
        <s v="New-Indy Ontario Mill"/>
        <s v="Covanta Marion Inc"/>
        <s v="Gramercy Holdings LLC"/>
        <s v="Port Westward Unit 2"/>
        <s v="MacArthur Waste to Energy Facility"/>
        <s v="University of Illinois Abbott Power Plt"/>
        <s v="Port Neches"/>
        <s v="Pinelawn Power"/>
        <s v="Los Esteros Critical Energy Facility"/>
        <s v="Ormond Beach Generating Station"/>
        <s v="Oklahoma Cogeneration LLC"/>
        <s v="Mobile Energy Services LLC"/>
        <s v="Escanaba Mill"/>
        <s v="Blount Street"/>
        <s v="Central Utility Plant - Texas A&amp;M"/>
        <s v="Rio Bravo Generating Station"/>
        <s v="Millcreek Power"/>
        <s v="Ceredo Generating Station"/>
        <s v="Quindaro"/>
        <s v="Big Sandy Peaker Plant"/>
        <s v="Murray Gill Energy Center"/>
        <s v="Gibson City Energy Center LLC"/>
        <s v="Cheyenne Prairie Generating Station"/>
        <s v="Medical Area Total Energy Plant"/>
        <s v="Mill Creek Combustion Turbine Sta"/>
        <s v="Power Island"/>
        <s v="Canyon Power Plant"/>
        <s v="University of California San Diego"/>
        <s v="Pitchess Cogen Station"/>
        <s v="UCLA So Campus Cogen Project"/>
        <s v="CITGO Refinery Powerhouse"/>
        <s v="Clayville"/>
        <s v="Goodyear Beaumont Chemical Plant"/>
        <s v="Haverhill North Cogeneration Facility"/>
        <s v="BP Whiting Business Unit"/>
        <s v="Silver Creek Generating Plant"/>
        <s v="Willow Glen"/>
        <s v="Miramar Energy Facility"/>
        <s v="Kimberly Clark-Unit 123"/>
        <s v="Equus  Power I"/>
        <s v="23rd and 3rd"/>
        <s v="Exelon Laporte Generating Station"/>
        <s v="Crete Energy Park"/>
        <s v="Narrows Generating Station"/>
        <s v="Covanta Niagara"/>
        <s v="Ridge Generating Station"/>
        <s v="Wasson CO2 Removal Plant"/>
        <s v="Rockford II Energy Center"/>
        <s v="E F Oxnard Energy Facility"/>
        <s v="Tilton Power Station"/>
        <s v="Georgia-Pacific Cedar Springs"/>
        <s v="Roquette America"/>
        <s v="Purdue University-Wade Utility"/>
        <s v="Empire District Elec Co Energy Ctr"/>
        <s v="Almond Power Plant"/>
        <s v="Ascend Performance Materials Texas Inc."/>
        <s v="Kern River Eastridge Cogen"/>
        <s v="Sowega Power Project"/>
        <s v="Terry Bundy Generating Station"/>
        <s v="CSUCI Site Authority"/>
        <s v="Sam Rayburn Plant"/>
        <s v="Utility Plants Section"/>
        <s v="NTC/MCRD Energy Facility"/>
        <s v="Bay County Waste to Energy"/>
        <s v="West Valley Power Plant"/>
        <s v="Ada Cogeneration LP"/>
        <s v="Central Utility Plant at White Oak"/>
        <s v="Calistoga Power Plant"/>
        <s v="Wolf Hills Energy"/>
        <s v="Agua Fria Generating Station"/>
        <s v="Western Power &amp; Steam Inc"/>
        <s v="Tesoro Hawaii"/>
        <s v="Robert P Mone"/>
        <s v="Cumberland Energy Center"/>
        <s v="Bennett Mountain Power Project"/>
        <s v="Stony Brook Energy Center"/>
        <s v="PE Berkeley"/>
        <s v="Edgewood Energy"/>
        <s v="Indeck-Olean Energy Center"/>
        <s v="Silas Ray"/>
        <s v="Comanche (8059)"/>
        <s v="Oxnard Paper Mill"/>
        <s v="Commerce Refuse To Energy"/>
        <s v="Colorado Energy Nations Company"/>
        <s v="Sewaren Generating Station"/>
        <s v="MU Combined Heat and Power Plant"/>
        <s v="DTE Calvert City LLC"/>
        <s v="Indeck-Yerkes Energy Center"/>
        <s v="Pioneer Valley Resource Recovery"/>
        <s v="Pinckneyville Power Plant"/>
        <s v="Westport"/>
        <s v="Delaware City Refinery"/>
        <s v="Milagro Cogeneration and Gas Plant"/>
        <s v="Portside Energy"/>
        <s v="Groton Generating Station"/>
        <s v="Corona Energy Partners Ltd"/>
        <s v="Tenaska Georgia Generating Station"/>
        <s v="Sarpy County Station"/>
        <s v="Mercer Generating Station"/>
        <s v="Texas Petrochemicals"/>
        <s v="J C McNeil"/>
        <s v="Capitol District Energy Center"/>
        <s v="Calpine Gilroy Cogen LP"/>
        <s v="Geothermal 1"/>
        <s v="Greater Detroit Resource Recovery"/>
        <s v="International Paper Savanna Mill"/>
        <s v="Craven County Wood Energy"/>
        <s v="Depere Energy Center"/>
        <s v="Antelope Elk Energy Center"/>
        <s v="Central Utility Plant Cincinnati"/>
        <s v="Phillips 66 Carbon Plant"/>
        <s v="Culbertson Station"/>
        <s v="Georgia-Pacific Crossett LLC"/>
        <s v="McKittrick Cogen"/>
        <s v="TNSG North Plant"/>
        <s v="Charles Larsen Memorial Power Plant"/>
        <s v="New York University Central Plant"/>
        <s v="Ashdown"/>
        <s v="Westmoreland Partners Roanoke Valley I"/>
        <s v="Mariposa Energy Project"/>
        <s v="Cleary Flood"/>
        <s v="Tropicana Products Bradent"/>
        <s v="Paddy's Run"/>
        <s v="Sheboygan Falls Energy Facility"/>
        <s v="Rocky Road Power LLC"/>
        <s v="Hibbing"/>
        <s v="Plant 31 Paper Mill"/>
        <s v="Dartmouth Power"/>
        <s v="Big Cajun 1"/>
        <s v="Allegheny Energy Units 1 &amp; 2"/>
        <s v="Greenville Electric Gen Station"/>
        <s v="Lincoln Generating Facility"/>
        <s v="Pea Ridge"/>
        <s v="Peno Creek Energy Center"/>
        <s v="Luke Paper Company"/>
        <s v="Black River Generation LLC"/>
        <s v="Marsh Landing Generating Station"/>
        <s v="US Steel (Edgar Thomson)"/>
        <s v="Basin Creek Plant"/>
        <s v="Angus Anson"/>
        <s v="Manchief Generating Station"/>
        <s v="CF Industries Yazoo City Complex"/>
        <s v="Darby Electric Generating Station"/>
        <s v="E F Kenilworth Inc."/>
        <s v="Kaukauna Paper Mill"/>
        <s v="Carbon Capture Plant"/>
        <s v="Saranac Power Partners LP"/>
        <s v="Tanner Street Generation LLC"/>
        <s v="Georgia-Pacific Monticello Paper"/>
        <s v="WestRock Southeast LLC."/>
        <s v="Iowa State University"/>
        <s v="Cornell University Ithaca Campus"/>
        <s v="Essex Power Plant"/>
        <s v="Warren F. Sam Beasley Pwr Station"/>
        <s v="Algonquin Power Sanger LLC"/>
        <s v="Milford Power LLC"/>
        <s v="University of Michigan"/>
        <s v="New Haven Harbor"/>
        <s v="Venice"/>
        <s v="South Point Energy Center LLC"/>
        <s v="Leon Creek"/>
        <s v="Androscoggin Energy"/>
        <s v="Ashtabula"/>
        <s v="McClellan"/>
        <s v="American Crystal Sugar Hillsboro"/>
        <s v="Weyerhaeuser - New Bern"/>
        <s v="Roundtop"/>
        <s v="Eight Flags Energy"/>
        <s v="PB2 - Gila River"/>
        <s v="Indeck-Silver Springs Energy Center"/>
        <s v="Holtsville Facility"/>
        <s v="Lincoln"/>
        <s v="Wisconsin Rapids Pulp Mill"/>
        <s v="Lederle Laboratories"/>
        <s v="P H Glatfelter Company - Chillicothe Fac"/>
        <s v="Newington"/>
        <s v="Niland Gas Turbine Plant"/>
        <s v="Wyandotte"/>
        <s v="UMCP CHP Plant"/>
        <s v="Barrow"/>
        <s v="Canal Station"/>
        <s v="Ripon Generation Station"/>
        <s v="Valencia Power Plant"/>
        <s v="Southeast Kern River Cogen"/>
        <s v="Civic Center"/>
        <s v="Berry Cogen Tanne Hills 18"/>
        <s v="Woodsdale"/>
        <s v="Allegany Station No. 133"/>
        <s v="Riverside Energy Resource Center"/>
        <s v="Astoria Gas Turbine Power"/>
        <s v="Lee County Generating Station LLC"/>
        <s v="McCartney Generating Station"/>
        <s v="NIH Cogeneration Facility"/>
        <s v="Bay Front"/>
        <s v="Baconton Power"/>
        <s v="Whitehorn"/>
        <s v="Eielson AFB Central Heat &amp; Power Plant"/>
        <s v="International Paper Valliant OK"/>
        <s v="Hardin County Peaking Facility"/>
        <s v="Pouch Terminal"/>
        <s v="Geothermal 2"/>
        <s v="Oswego Harbor Power"/>
        <s v="Rupert Cogen Project"/>
        <s v="UCONN Cogen Facility"/>
        <s v="Alliance Refinery"/>
        <s v="Santa Clara Cogen"/>
        <s v="Dutchess Cnty Resource Recovery Facility"/>
        <s v="Rosemary Power Station"/>
        <s v="Terra-Gen Dixie Valley"/>
        <s v="Gilbert Generating Station"/>
        <s v="Inland Paperboard Packaging Rome"/>
        <s v="Cutrale Citrus Juices USA II"/>
        <s v="Seminole Mill"/>
        <s v="Limon Generating Station"/>
        <s v="Coso Finance Partners"/>
        <s v="Chanute 2"/>
        <s v="Seadrift Coke LP"/>
        <s v="Georgia-Pacific Palatka Operations"/>
        <s v="Lieberman Power Plant"/>
        <s v="Ponca"/>
        <s v="Hawaii Cogen"/>
        <s v="Georgia-Pacific Consr Prods LP-Naheola"/>
        <s v="Coso Power Developers"/>
        <s v="City Water &amp; Light - City of Jonesboro"/>
        <s v="Foxwoods CoGen"/>
        <s v="Sherman Avenue"/>
        <s v="Burlington Generating Station"/>
        <s v="MMWAC Resource Recovery Facility"/>
        <s v="International Paper Georgetown Mill"/>
        <s v="Spindle Hill Energy Center"/>
        <s v="LSU Cogen"/>
        <s v="Fortistar North Tonawanda Inc"/>
        <s v="Georgia-Pacific Brewton Mill"/>
        <s v="French Island"/>
        <s v="MIT Central Utility Plant"/>
        <s v="Houweling Nurseries"/>
        <s v="KapStone Charleston Kraft LLC"/>
        <s v="John L. Featherstone Plant"/>
        <s v="J Robert Massengale Generating Station"/>
        <s v="Bluegrass Generating Station"/>
        <s v="Hopewell Mill"/>
        <s v="Rand Whitney CHP Plant"/>
        <s v="Cargill Corn Milling Division"/>
        <s v="Harrisburg Facility"/>
        <s v="US Steel (Clairton Coke)"/>
        <s v="Viking Energy of McBain"/>
        <s v="Potter"/>
        <s v="Black Mountain Generating Station"/>
        <s v="George Johnson"/>
        <s v="Dutch Harbor"/>
        <s v="Brunot Island Power Station"/>
        <s v="UCI Facilities Management Central Plant"/>
        <s v="Otsego Paper Inc."/>
        <s v="Worthington Generation"/>
        <s v="Interstate"/>
        <s v="Southeast Chicago Energy Project"/>
        <s v="Celanese Acetate LLC"/>
        <s v="Bridgeport Gas Processing Plant"/>
        <s v="Nippon Dynawave Packaging Longview WA"/>
        <s v="MJMEUC Generating Station #1"/>
        <s v="Bethel"/>
        <s v="Arapahoe Combustion Turbine Facility"/>
        <s v="Copper Station"/>
        <s v="Mont Belvieu Cogeneration Unit"/>
        <s v="Viking Energy of Lincoln"/>
        <s v="Archer Daniels Midland Co. - Peoria"/>
        <s v="NCEMC Hamlet Plant"/>
        <s v="Wading River Facility"/>
        <s v="Anchorage 1"/>
        <s v="Allegheny Energy Units 8 &amp; 9"/>
        <s v="Notch Cliff"/>
        <s v="Frederickson"/>
        <s v="Expera Specialty Solutions - Mosinee Mill"/>
        <s v="AMEA Sylacauga Plant"/>
        <s v="Brentwood"/>
        <s v="Vernon Boulevard"/>
        <s v="Klamath Generation Peakers"/>
        <s v="Georgia-Pacific Corp - Nekoosa Mill"/>
        <s v="ArcelorMittal Cleveland LLC"/>
        <s v="International Paper Pensacola"/>
        <s v="Glenarm"/>
        <s v="Southampton Power Station"/>
        <s v="West Springfield"/>
        <s v="Charles D Lamb Energy Center"/>
        <s v="Fulton"/>
        <s v="Somerset Plant"/>
        <s v="Point Comfort Operations"/>
        <s v="Harlem River Yard"/>
        <s v="Hartwell Energy Facility"/>
        <s v="Cambridge Station"/>
        <s v="C P Kelco San Diego Plant"/>
        <s v="Oak Point Cogen"/>
        <s v="Beaver Dam"/>
        <s v="Indeck-Oswego Energy Center"/>
        <s v="Darbytown Combustion Turbine"/>
        <s v="Sonoma California Geothermal"/>
        <s v="North 1st"/>
        <s v="Carlls Corner Energy Center"/>
        <s v="LCEC Generation LLVC"/>
        <s v="Ivanpah 1"/>
        <s v="Pfizer Groton Plant"/>
        <s v="Univ of Massachusetts Medical Center"/>
        <s v="Bristol Myers Squibb Lawrenceville"/>
        <s v="Kalkaska CT Project #1"/>
        <s v="Central Energy Plant USU"/>
        <s v="Larkspur Energy Faciity"/>
        <s v="International Paper Red River Mill"/>
        <s v="Houma"/>
        <s v="Pio Pico Energy Center LLC"/>
        <s v="HP Hood CT"/>
        <s v="Midway Peaking"/>
        <s v="Grayling Generating Station"/>
        <s v="Freeport Power Plant No. 2"/>
        <s v="Soldotna"/>
        <s v="Signal Hill West Unit"/>
        <s v="Orange Grove Project"/>
        <s v="Hell Gate"/>
        <s v="EFS Parlin Holdings LLC"/>
        <s v="Salton Sea Power LLC - Unit 5"/>
        <s v="Cascade Creek"/>
        <s v="Ivanpah 3"/>
        <s v="Batavia Energy"/>
        <s v="University of Notre Dame"/>
        <s v="DeRidder Mill"/>
        <s v="Blacksand Generating Facility"/>
        <s v="Cadillac Renewable Energy"/>
        <s v="International Paper Augusta Mill"/>
        <s v="Vanderbilt University Power Plant"/>
        <s v="Unisea G 2"/>
        <s v="Boise Cascade International Falls"/>
        <s v="Miki Basin"/>
        <s v="Palaau Power"/>
        <s v="ExxonMobil Mobile Bay Onshore"/>
        <s v="Kern Oil &amp; Refining Co"/>
        <s v="American Crystal Sugar Crookston"/>
        <s v="Rathdrum Combustion Turbine Project"/>
        <s v="CSL Behring LLC"/>
        <s v="Ticonderoga Mill"/>
        <s v="MMSD Jones Island Wastewater"/>
        <s v="California Institute of Technology"/>
        <s v="Exira Station"/>
        <s v="Loma Linda University Cogen"/>
        <s v="Greenwood Energy Center"/>
        <s v="American Crystal Sugar East Grand Forks"/>
        <s v="Pebbly Beach"/>
        <s v="University of Illinois Cogen Facility"/>
        <s v="Elmore Company"/>
        <s v="Parnassus Central Utility Plant"/>
        <s v="Long Beach Generating Station"/>
        <s v="University of Alaska Fairbanks"/>
        <s v="Higgins"/>
        <s v="Del Ranch Company"/>
        <s v="Salton Sea Power Gen Co - Unit 3"/>
        <s v="Starrett City Cogen Facility"/>
        <s v="Macon Energy Center"/>
        <s v="McKee Run"/>
        <s v="City Point Energy Center"/>
        <s v="Amalgamated Sugar Twin Falls"/>
        <s v="CE Leathers"/>
        <s v="Ford Utilities Center"/>
        <s v="Taft 26C Cogen"/>
        <s v="Greens Bayou"/>
        <s v="Solway Plant"/>
        <s v="John H Warden"/>
        <s v="American Crystal Sugar Moorhead"/>
        <s v="J D Kennedy"/>
        <s v="Ray Olinger"/>
        <s v="UA Central Utility Plant"/>
        <s v="WestRock Panama City Mill"/>
        <s v="Paducah Power Systems Plant 1"/>
        <s v="Cymric 36W Cogen"/>
        <s v="University of NC Chapel Hill"/>
        <s v="Rhinelander Mill"/>
        <s v="Clearwater Paper IPP Lewiston"/>
        <s v="Weleetka"/>
        <s v="Hoosier Energy Lawrence Co Station"/>
        <s v="Elk Hills Cogen"/>
        <s v="Corpus Christi"/>
        <s v="Rubart"/>
        <s v="Tesoro Mandan Cogeneration Plant"/>
        <s v="Kern Front Limited"/>
        <s v="Winchester Power Park"/>
        <s v="Anaheim Combustion Turbine"/>
        <s v="Frito Lay Incorporated"/>
        <s v="Rock River"/>
        <s v="Fullerton Mill CHP"/>
        <s v="Cutrale Citrus Juices USA I"/>
        <s v="Coalinga 25D Cogen"/>
        <s v="Anheuser-Busch Jacksonville"/>
        <s v="Holden Power Plant"/>
        <s v="MARS Chocolate North American LLC"/>
        <s v="Domtar - Woodland Mill"/>
        <s v="Philadelphia Refinery"/>
        <s v="WestRock (TX)"/>
        <s v="Cass County Station"/>
        <s v="Ivanpah 2"/>
        <s v="Cordova Energy Company"/>
        <s v="Coffeyville"/>
        <s v="Coso Energy Developers"/>
        <s v="Indigo Generation Facility"/>
        <s v="Western Michigan University Power Plant"/>
        <s v="Bristol Myers Squibb Wallingford"/>
        <s v="Montefieor Medical Center Moses Division"/>
        <s v="CityCenter Central Plant Cogen Units"/>
        <s v="Yuba City Energy Center"/>
        <s v="Spring Creek Power Plant"/>
        <s v="International Paper - Orange"/>
        <s v="Salton Sea Power Gen Co - Unit 4"/>
        <s v="Vulcan-BN Geothermal Power Company"/>
        <s v="Weyerhaeuser Pine Hill Operations"/>
        <s v="San Diego State University"/>
        <s v="Snake River"/>
        <s v="Pleasant Hill Energy Center"/>
        <s v="Rutgers Biomedical and Health Cogen"/>
        <s v="Blundell"/>
        <s v="Archer Daniels Midland Lincoln"/>
        <s v="American Crystal Sugar Drayton"/>
        <s v="Delray"/>
        <s v="York Generation Company LLC"/>
        <s v="Neenah Paper Munising Mill"/>
        <s v="Gowanus Generating Station"/>
        <s v="University of Rochester"/>
        <s v="Puna"/>
        <s v="Franklin Heating Station"/>
        <s v="University of Iowa Main Power Plant"/>
        <s v="Riverbay Corp. - Co-Op City"/>
        <s v="American Gypsum Cogeneration"/>
        <s v="Radford Army Ammunition Plant"/>
        <s v="Greenleaf One"/>
        <s v="Caterpillar"/>
        <s v="Rokeby"/>
        <s v="Goose Creek Power Plant"/>
        <s v="Grapeland Generating Station"/>
        <s v="Mira Loma Generating Station"/>
        <s v="Kaweah Delta District Hospital"/>
        <s v="Carson Cogeneration Company"/>
        <s v="Waterbury Generation"/>
        <s v="Gaylord - Wolverine"/>
        <s v="Gillette SBMC"/>
        <s v="Rapids Energy Center"/>
        <s v="Escondido Energy Center LLC"/>
        <s v="Sky Global Power One"/>
        <s v="Willmar"/>
        <s v="South Fond Du Lac"/>
        <s v="Indian River (683)"/>
        <s v="Elmwood Park Power - LLC"/>
        <s v="Stillwater Energy Center"/>
        <s v="Henrietta Peaker Plant"/>
        <s v="International Paper Vicksburg Mill"/>
        <s v="Princeton University Cogeneration"/>
        <s v="Imperial Savannah LP"/>
        <s v="Hillman Power LLC"/>
        <s v="McGrath Generating Station"/>
        <s v="Bristol Myers Squibb New Brunswick"/>
        <s v="Androscoggin Mill"/>
        <s v="Feather River Energy Center"/>
        <s v="Dome Project"/>
        <s v="US GSA Heating and Transmission"/>
        <s v="Binghamton Cogen Plant"/>
        <s v="Malaga Power"/>
        <s v="Tesoro Kenai Cogeneration Plant"/>
        <s v="Sweatt Electric Generating Plant"/>
        <s v="Wheelabrator Norwalk Energy"/>
        <s v="Broadway"/>
        <s v="TECO CHP-1"/>
        <s v="International Paper Texarkana Mill"/>
        <s v="Santa Maria EPG"/>
        <s v="Amalgamated Sugar LLC Nampa"/>
        <s v="Yellowhammer Gas Plant"/>
        <s v="Woodall Gas Plant"/>
        <s v="Painesville"/>
        <s v="Rock-Tenn Mill"/>
        <s v="Animas"/>
        <s v="International Paper Riegelwood Mill"/>
        <s v="International Paper-Franklin Mill"/>
        <s v="Crossroads Energy Center (CPU)"/>
        <s v="Westrock Hodge (LA)"/>
        <s v="Barre Generating Station"/>
        <s v="Packaging of America Tomahawk Mill"/>
        <s v="Logansport"/>
        <s v="Robert Mueller Energy Center"/>
        <s v="Indian River BioEnergy Center"/>
        <s v="Trinidad"/>
        <s v="Hanford Energy Park Peaker"/>
        <s v="Germantown Power Plant"/>
        <s v="Rensselaer Cogen"/>
        <s v="Florida's Natural Growers"/>
        <s v="Danskammer Generating Station"/>
        <s v="Cogeneration 1"/>
        <s v="Center Generating Station"/>
        <s v="East Campus Steam Plant"/>
        <s v="Boise Cascade Pulp &amp; Paper Mill"/>
        <s v="The Methodist Hospital Gas Turbine"/>
        <s v="Michoud"/>
        <s v="Aera San Ardo Cogen Facility"/>
        <s v="Port Wentworth Mill"/>
        <s v="Kingsburg Cogen Facility"/>
        <s v="Sun Peak Generating Station"/>
        <s v="Rayonier Advanced Materials - Jesup Plant"/>
        <s v="Hopewell Power Station"/>
        <s v="Pyramid Generating Station"/>
        <s v="Red Bluff"/>
        <s v="Mt Poso Cogeneration"/>
        <s v="Arizona State University CHP"/>
        <s v="P Plant"/>
        <s v="Archer Daniels Midland Des Moines"/>
        <s v="Auburndale Peaker Energy Center"/>
        <s v="Hartford Hospital Cogeneration"/>
        <s v="Big Sand Draw Plant"/>
        <s v="Aidlin Geothermal Power Plant"/>
        <s v="San Jose Cogeneration"/>
        <s v="Domino Sugar Baltimore"/>
        <s v="Lake Road"/>
        <s v="Spencer"/>
        <s v="Port Allen (LA)"/>
        <s v="Montville"/>
        <s v="Finch Paper"/>
        <s v="Syracuse LLC"/>
        <s v="Otter Creek Ethanol Poet - Ashton"/>
        <s v="Louisiana Tech University Power Plant"/>
        <s v="Lost Hills Cogeneration Plant"/>
        <s v="Tuscola Plant"/>
        <s v="Walton Discover Power Facility"/>
        <s v="Gould Street"/>
        <s v="Archer Daniels Midland Mankato"/>
        <s v="Dillingham"/>
        <s v="Buckeye Florida LP"/>
        <s v="Chowchilla II"/>
        <s v="Anheuser-Busch St Louis"/>
        <s v="NC Renewable Power - Lumberton LLC"/>
        <s v="Southside Water Reclamation Plant"/>
        <s v="Domino Sugar Arabi Plant"/>
        <s v="DTE Stockton"/>
        <s v="Earl F Wisdom"/>
        <s v="Cymric 31X Cogen"/>
        <s v="Audrain Power Plant"/>
        <s v="Brandon Station"/>
        <s v="KapStone Paper and Packaging Corp"/>
        <s v="Desert View Power"/>
        <s v="BP Naperville Cogeneration Facility"/>
        <s v="Cymric 6Z Cogen"/>
        <s v="Hutchinson - Plant 2"/>
        <s v="48th Street Peaking Station"/>
        <s v="New Mexico State University"/>
        <s v="Kettle Falls Generating Station"/>
        <s v="Permian Basin"/>
        <s v="Kotzebue"/>
        <s v="Brush Power Projects"/>
        <s v="Devon"/>
        <s v="La Luz Energy Center"/>
        <s v="Wheaton Generating Plant"/>
        <s v="U S Alliance Coosa Pines"/>
        <s v="Power Lane Steam Plant"/>
        <s v="Wheelabrator Shasta"/>
        <s v="Frank Knutson Station"/>
        <s v="Valdez Cogen"/>
        <s v="Alabama River Pulp"/>
        <s v="High Sierra Cogeneration Plant"/>
        <s v="Fairbanks"/>
        <s v="General Electric Aircraft"/>
        <s v="ArcelorMittal Warren"/>
        <s v="Erving Paper Mills"/>
        <s v="Summit Street Power Plant"/>
        <s v="El Dorado Refinery"/>
        <s v="SEGS VIII"/>
        <s v="Aberdeen Generating Station"/>
        <s v="Essex"/>
        <s v="Fox Lake"/>
        <s v="Grand Ave Plant"/>
        <s v="MAS ASB Cogen Plant"/>
        <s v="Hagood"/>
        <s v="Calumet Energy Team LLC"/>
        <s v="W Plant"/>
        <s v="Electrifarm"/>
        <s v="Hargis-Hebert Electric Generating Statio"/>
        <s v="Childrens Hospital"/>
        <s v="Riverview Energy Center"/>
        <s v="Deerhaven Renewable Energy Center"/>
        <s v="Milton L Kapp"/>
        <s v="Hutchinson Energy Center"/>
        <s v="Kentucky Mills"/>
        <s v="Covanta Indianapolis Energy"/>
        <s v="UW Madison Charter Street Plant"/>
        <s v="Hawkeye Energy Greenport LLC"/>
        <s v="BYUI Central Energy Facility"/>
        <s v="MPC Generating"/>
        <s v="Gilroy Energy Center LLC"/>
        <s v="Burney Forest Products"/>
        <s v="North Chicago Energy Center"/>
        <s v="Ergon Refining Vicksburg"/>
        <s v="Piedmont Green Power"/>
        <s v="SEGS IX"/>
        <s v="Spring House"/>
        <s v="MTSU Power Co-Gen Plant"/>
        <s v="East Hampton Facility"/>
        <s v="CalPeak Power - Panoche"/>
        <s v="B Braun Medical"/>
        <s v="Hampton Facility"/>
        <s v="Sappi Cloquet Mill"/>
        <s v="Welport Lease Project"/>
        <s v="Anson Abenaki Hydros"/>
        <s v="Haworth Water Treatment Plant"/>
        <s v="Longview Fibre"/>
        <s v="Minden"/>
        <s v="St Paul Cogeneration"/>
        <s v="CPV St Charles Energy Center"/>
        <s v="Frito-Lay Cogen Plant"/>
        <s v="Q Plant"/>
        <s v="Block Island"/>
        <s v="Carl Bailey"/>
        <s v="Alex Ty Cooke Generating Station"/>
        <s v="Wolfskill Energy Center"/>
        <s v="Cogeneration 2"/>
        <s v="Waynoka Gas Processing Plant"/>
        <s v="Dubuque"/>
        <s v="Harbor Cogen"/>
        <s v="Albany Medical Ctr Cogen Plant"/>
        <s v="Oregon State University Energy Center"/>
        <s v="American Eagle Paper Mills"/>
        <s v="APS Saguaro Power Plant"/>
        <s v="GenConn Devon LLC"/>
        <s v="Summit Lake"/>
        <s v="Bunge Oil"/>
        <s v="University of Tennessee Steam Plant"/>
        <s v="Ralph Green Station"/>
        <s v="SRI International Cogen Project"/>
        <s v="Bucknell University"/>
        <s v="Claude Vandyke"/>
        <s v="Edgecombe Genco LLC"/>
        <s v="Southern Minnesota Beet Sugar"/>
        <s v="Fairless Hills Generating Station"/>
        <s v="Sonoco Products Co"/>
        <s v="SABIC Innovative Plastics Mt. Vernon"/>
        <s v="San Antonio Regional Hospital"/>
        <s v="Clearwater Paper APP CB"/>
        <s v="Forked River Power"/>
        <s v="Alabama Pine Pulp"/>
        <s v="Brunswick Cellulose"/>
        <s v="HTW Plant 303 COGEN"/>
        <s v="Central Utility Plant"/>
        <s v="S D Warren Westbrook"/>
        <s v="Altavista Power Station"/>
        <s v="Phelps Dodge Refining"/>
        <s v="Laskin Energy Center"/>
        <s v="HVCC Cogen Plant"/>
        <s v="Pawtucket Power Associates LP"/>
        <s v="OBP Cogen"/>
        <s v="Gaylord Container Bogalusa"/>
        <s v="Opryland USA"/>
        <s v="Pine Bluff Mill"/>
        <s v="C. C. Perry K Steam Plant"/>
        <s v="West Gardner Generating Station"/>
        <s v="Mickleton Energy Center"/>
        <s v="ReEnergy Stratton LLC"/>
        <s v="Boulder Park"/>
        <s v="McManus"/>
        <s v="Fairmont (MN)"/>
        <s v="NEO Freehold Gen LLC"/>
        <s v="Columbus MS"/>
        <s v="Plainfield Renewable Energy LLC"/>
        <s v="Anderson"/>
        <s v="CSUF Trigeneration"/>
        <s v="Buras"/>
        <s v="Clearwater Power Plant"/>
        <s v="Hutchinson Plant #1"/>
        <s v="Indiana University of Pennsylvania"/>
        <s v="Central Power Plant"/>
        <s v="Lake"/>
        <s v="T J Labbe Electric Generating Station"/>
        <s v="Georgia-Pacific Wauna Mill"/>
        <s v="Naknek"/>
        <s v="Olmsted Waste Energy"/>
        <s v="College of New Jersey"/>
        <s v="Rohr Inc a UTC Aerospace Systems Company"/>
        <s v="APG Combined Heat and Power Plant"/>
        <s v="Evergreen Community Power"/>
        <s v="Okeelanta Cogeneration"/>
        <s v="Mars Snackfood US"/>
        <s v="SEGS VII"/>
        <s v="HSCo CHP"/>
        <s v="Beaver Creek Gas Plant"/>
        <s v="Danbury Hospital Cogen Plant"/>
        <s v="Central Michigan University"/>
        <s v="Fairfield University CHP Plant"/>
        <s v="Westmoreland Partners Roanoke Valley II"/>
        <s v="Robins"/>
        <s v="Sycamore Combustion Turbine"/>
        <s v="Central Utilities Plant LAX 2"/>
        <s v="Torrance Refining Company LLC"/>
        <s v="Bountiful City"/>
        <s v="Lordsburg Generating Station"/>
        <s v="Fermi"/>
        <s v="Cellu Tissue"/>
        <s v="Jamaica Bay Peaking"/>
        <s v="CalPeak Power - Vaca Dixon"/>
        <s v="Eastern Maine Medical Center"/>
        <s v="Decordova"/>
        <s v="Agnews Power Plant"/>
        <s v="Saint Marys Hospital Power Plant"/>
        <s v="Beowawe Power"/>
        <s v="UNH 7.9 MW Plant"/>
        <s v="Plains End II LLC"/>
        <s v="Lange"/>
        <s v="Glennallen"/>
        <s v="Rensselaer City Light Plant"/>
        <s v="Broadridge Cogen"/>
        <s v="Blue Valley"/>
        <s v="Vienna"/>
        <s v="Station H"/>
        <s v="Saint Agnes Medical Center"/>
        <s v="Heber City"/>
        <s v="University of Northern Iowa"/>
        <s v="Dillard Complex"/>
        <s v="Univ of Calif Santa Cruz Cogeneration"/>
        <s v="Philadelphia"/>
        <s v="Wellesley College Central Utility Plant"/>
        <s v="Novo BioPower Plant"/>
        <s v="MillerCoors Irwindale Brewery"/>
        <s v="US Gypsum Oakfield"/>
        <s v="Riverside (1081)"/>
        <s v="Sloss Industries Corp"/>
        <s v="ReEnergy Livermore Falls"/>
        <s v="ReEnergy Ashland"/>
        <s v="SEGS VI"/>
        <s v="PCA-Valdosta Mill"/>
        <s v="Park 500 Philip Morris USA"/>
        <s v="Butler-Warner Generation Plant"/>
        <s v="Rhode Island Hospital"/>
        <s v="Ben French"/>
        <s v="CalPeak Power - Enterprise"/>
        <s v="CIP II/AR Bridgewater Holdings - NJCOE"/>
        <s v="South Energy Center"/>
        <s v="Delano Energy Center LLC"/>
        <s v="Riverwood International Macon Mill"/>
        <s v="Adkins Energy LLC"/>
        <s v="Warner Lambert"/>
        <s v="Medway Station"/>
        <s v="Goal Line"/>
        <s v="New Gulf Power Facility"/>
        <s v="West Lorain"/>
        <s v="St Marys"/>
        <s v="ReEnergy Fort Fairfield"/>
        <s v="Bronx Zoo"/>
        <s v="Parr GT"/>
        <s v="Salton Sea Power Gen Co - Unit 2"/>
        <s v="Steamboat Hills LP"/>
        <s v="SEGS III"/>
        <s v="Northeast Generating Station"/>
        <s v="CalPeak Power - Border"/>
        <s v="Fairhaven Power"/>
        <s v="McPherson 2"/>
        <s v="HL Power"/>
        <s v="Island Street Peaking Plant"/>
        <s v="Lone Star Power Plant"/>
        <s v="Tok"/>
        <s v="Woodland Biomass Power Ltd"/>
        <s v="Milam Gas Recovery"/>
        <s v="Domtar Paper Co LLC Plymouth NC"/>
        <s v="Fernandina Plant"/>
        <s v="Rio Bravo Rocklin"/>
        <s v="Yates Gas Plant"/>
        <s v="Avon Park"/>
        <s v="Desert Peak Power Plant"/>
        <s v="Procter &amp; Gamble Cincinnati Plant"/>
        <s v="Argonne National Laboratory CHP"/>
        <s v="Algonquin Power Windsor Locks LLC"/>
        <s v="CCCSD Wastewater Treatment Plnt"/>
        <s v="Westward Seafoods"/>
        <s v="Henderson"/>
        <s v="General Electric Diesel Engine Plant"/>
        <s v="El Cajon Energy Center"/>
        <s v="Broadway Avenue Generating Station"/>
        <s v="Dynegy Oakland Power Plant"/>
        <s v="SEGS IV"/>
        <s v="Livingston Generating Station"/>
        <s v="Ingredion Stockton"/>
        <s v="Chicago West Side Energy Center"/>
        <s v="Biomass One LP"/>
        <s v="SEGS V"/>
        <s v="McPherson Municipal Power Plant #3"/>
        <s v="Waxdale"/>
        <s v="University of Washington Power Plant"/>
        <s v="Grossmont Hospital"/>
        <s v="Vestaburg"/>
        <s v="CE Turbo LLC"/>
        <s v="Streeter Station"/>
        <s v="Orchard Park"/>
        <s v="Lambie Energy Center"/>
        <s v="AltaGas Ripon Energy Inc."/>
        <s v="Shoreham"/>
        <s v="Double C Generation Limited Partnership"/>
        <s v="Toledo Ref Power Recovery Train"/>
        <s v="Spreckels Sugar Company"/>
        <s v="Yuba City Cogen Partners"/>
        <s v="Geo East Mesa III"/>
        <s v="Verso Paper Quinnesec Mich Mill"/>
        <s v="NCAH Central Utility Plant"/>
        <s v="NSB Wainwright Utility"/>
        <s v="Sayreville"/>
        <s v="Chula Vista Energy Center"/>
        <s v="Hawaiian Comm &amp; Sugar Puunene Mill"/>
        <s v="Genesee Power Station"/>
        <s v="Halifax County Biomass"/>
        <s v="Wadham Energy LP"/>
        <s v="Baptist Medical Center"/>
        <s v="West Groton CHP"/>
        <s v="Osprey Point RES"/>
        <s v="Whitehead"/>
        <s v="Jameson Gas Processing Plant"/>
        <s v="Goose Haven Energy Center"/>
        <s v="Helios Plaza CHP Plant"/>
        <s v="Garden City"/>
        <s v="Dorchester Biomass"/>
        <s v="Koda Biomass Plant"/>
        <s v="Dartmouth College Heating Plant"/>
        <s v="Leaf River Cellulose LLC"/>
        <s v="Croydon Generating Station"/>
        <s v="High Sierra Limited"/>
        <s v="Shoreham Energy"/>
        <s v="NSB Nuiqsut Utility"/>
        <s v="Sterling Power Plant"/>
        <s v="Milwaukee County"/>
        <s v="Salton Sea Power Gen Co Unit 1"/>
        <s v="Creed Energy Center"/>
        <s v="Trigen St. Louis"/>
        <s v="Rio Bravo Fresno"/>
        <s v="Elkins Generating Center"/>
        <s v="South Harper Peaking Facility"/>
        <s v="Consumer Operations LLC"/>
        <s v="Carthage Energy"/>
        <s v="Olive View Medical Center"/>
        <s v="WestRock (WA)"/>
        <s v="Virginia Tech Power Plant"/>
        <s v="Savannah River Site Biomass Cogen"/>
        <s v="Kalamazoo River Generating Station"/>
        <s v="Decorative Panels Intl"/>
        <s v="Prairies Edge Generating Facility"/>
        <s v="Kinmundy Power Plant"/>
        <s v="Huron"/>
        <s v="Raccoon Creek Power Plant"/>
        <s v="Multitrade of Pittsylvania LP"/>
        <s v="Allendale Biomass"/>
        <s v="Ingredion Winston Salem"/>
        <s v="SUNY Old Westbury College"/>
        <s v="Cuyamaca Peak Energy"/>
        <s v="G W Ivey"/>
        <s v="Kyocera America Project"/>
        <s v="Hunterstown"/>
        <s v="Rousselot Inc"/>
        <s v="Domtar Kingsport Mill"/>
        <s v="Wausau Paper Middletown"/>
        <s v="Bradley Energy Center"/>
        <s v="Clifton Station"/>
        <s v="Louisiana Sugar Refining"/>
        <s v="W H Weatherspoon"/>
        <s v="Hancock Peakers"/>
        <s v="West Babylon Facility"/>
        <s v="Energy Center"/>
        <s v="Coldwater Peaking Plant"/>
        <s v="Pinetree Power Fitchburg LLC"/>
        <s v="Watkins Manufacturing Co."/>
        <s v="Power Station 4"/>
        <s v="Waters River"/>
        <s v="Georgia-Pacific Toledo Mill"/>
        <s v="De Moss Petrie Generating Station"/>
        <s v="Winnetka"/>
        <s v="Honeywell Farms"/>
        <s v="Sidney MT Plant"/>
        <s v="NSB Point Hope Utility"/>
        <s v="AL Sandersville Energy Facility"/>
        <s v="Plains End"/>
        <s v="Geo East Mesa II"/>
        <s v="Portage"/>
        <s v="Robert Reid"/>
        <s v="Galena Electric Utility"/>
        <s v="Moser Generating Station"/>
        <s v="Hopewell Cogeneration NJ"/>
        <s v="Western Sugar Coop- Ft Morgan"/>
        <s v="Smith College Central Heating Plant"/>
        <s v="Yakutat"/>
        <s v="Alsey Station"/>
        <s v="Sutherland"/>
        <s v="Orca"/>
        <s v="Nalco"/>
        <s v="Jameson Energy Center"/>
        <s v="Signal Hill Generating LLC"/>
        <s v="IP Springfield Oregon"/>
        <s v="Valdez"/>
        <s v="Southeast Steam Plant"/>
        <s v="Glendive Generating Station"/>
        <s v="Bridgewater Power LP"/>
        <s v="Brady"/>
        <s v="Scotia Co-gen Humboldt Redwood Company LLC"/>
        <s v="East 12th Street"/>
        <s v="Sinclair Oil Refinery"/>
        <s v="Telogia Power"/>
        <s v="NSB Kaktovik Utility"/>
        <s v="Elk Mound Generating Station"/>
        <s v="Stevens Point Mill"/>
        <s v="Regional Wastewater Control Facility"/>
        <s v="Monroe Community College Plant"/>
        <s v="Mountain"/>
        <s v="Glenwood"/>
        <s v="Elk River City of"/>
        <s v="Multitrade Rabun Gap LLC"/>
        <s v="Elkton"/>
        <s v="Pinetree Power Tamworth"/>
        <s v="Alamosa"/>
        <s v="NECCO Co-Generation"/>
        <s v="Springfield Power LLC"/>
        <s v="Fisk"/>
        <s v="Marshalltown CTs"/>
        <s v="McClellan (CA)"/>
        <s v="Agua Mansa Power"/>
        <s v="PEI Power Corporation"/>
        <s v="Kearny"/>
        <s v="Warren"/>
        <s v="Biola University"/>
        <s v="Norton Powerhouse"/>
        <s v="Indian Orchard Plant 1"/>
        <s v="Solano County Cogen Plant"/>
        <s v="Sheepskin"/>
        <s v="Pacific-Ultrapower Chinese Station"/>
        <s v="Indeck Energy-Alexandria"/>
        <s v="Hallam Peaking"/>
        <s v="Bunge North America East LLC"/>
        <s v="NSB Anaktuvuk Pass"/>
        <s v="Pinetree Power"/>
        <s v="Newman (PA)"/>
        <s v="Clewiston Sugar House"/>
        <s v="McClure"/>
        <s v="Dynegy Dicks Creek LLC"/>
        <s v="Loyola University Health Plant"/>
        <s v="South Hampton"/>
        <s v="George Birdsall"/>
        <s v="DG Whitefield LLC"/>
        <s v="Agrilectric Power Partners Ltd"/>
        <s v="Grinnell"/>
        <s v="Red Gate Power Plant"/>
        <s v="Neil Simpson II (CT2)"/>
        <s v="White Pine Electric Power"/>
        <s v="Allen B Wilson Combustion Turbine Plant"/>
        <s v="Peak Power 1 Cogen"/>
        <s v="El Nido Facility"/>
        <s v="Oswego County Energy Recovery"/>
        <s v="Covanta Tulsa Renewable Energy LLC"/>
        <s v="Crisp Plant"/>
        <s v="Ellwood"/>
        <s v="Geneva Generation Facility"/>
        <s v="SJ/SC WPCP"/>
        <s v="Holton"/>
        <s v="Bayview"/>
        <s v="Marshfield Utilities Combustion Turbine"/>
        <s v="Lorin Industries"/>
        <s v="Flint River Operations"/>
        <s v="Morton Salt Rittman"/>
        <s v="Alameda"/>
        <s v="Flambeau River Papers"/>
        <s v="Bayboro"/>
        <s v="Wellington 2"/>
        <s v="McKittrick Limited"/>
        <s v="NSB Point Lay Utility"/>
        <s v="MMSD South Shore Wastewater"/>
        <s v="Arkalon Ethanol LLC"/>
        <s v="Centennial"/>
        <s v="Gilroy Energy Center LLC for King City"/>
        <s v="Emmonak"/>
        <s v="PPG Plant C Caustic"/>
        <s v="King City Peaking"/>
        <s v="Ampersand Chowchilla Biomass LLC"/>
        <s v="Wesleyan University Cogen 1"/>
        <s v="CCSU Co-Gen-STBY Gen"/>
        <s v="NSB Atqasuk Utility"/>
        <s v="Tasley Energy Center"/>
        <s v="PWD Northeast WPCP Biogas Cogen Plant"/>
        <s v="Wasatch Energy Systems Energy Recovery"/>
        <s v="Portland"/>
        <s v="Richmond (IN)"/>
        <s v="Sierra Nevada Brewing Co"/>
        <s v="Clark University"/>
        <s v="Morgan Creek"/>
        <s v="King &amp; Queen"/>
        <s v="Stebbins"/>
        <s v="Broshco Fabricated Products"/>
        <s v="St Marys IC"/>
        <s v="Eagle Valley Clean Energy LLC Biomass"/>
        <s v="Simonds"/>
        <s v="Hunlock Unit 4"/>
        <s v="Amherst College Co Gen"/>
        <s v="Chesterfield Landfill Gas"/>
        <s v="Hoonah"/>
        <s v="Cosmo Specialty Fibers Plant"/>
        <s v="Southwark"/>
        <s v="Seneca Sustainable Energy LLC"/>
        <s v="Blossburg"/>
        <s v="Unalakleet"/>
        <s v="Kennett"/>
        <s v="Sunnyvale City of WPCP"/>
        <s v="Interstate Paper LLC Riceboro"/>
        <s v="Gwitchyaa Zhee"/>
        <s v="Miramar"/>
        <s v="Cargill Salt Hersey"/>
        <s v="Canaday"/>
        <s v="Tom G Smith"/>
        <s v="Hofstra University"/>
        <s v="St Josephs Hospital"/>
        <s v="General Mills Inc"/>
        <s v="Alfred L Pierce Generating Station"/>
        <s v="East. Michigan Univ. Heating Plant"/>
        <s v="Togiak"/>
        <s v="Kingman Municipal Power and Light Plant"/>
        <s v="Murray Turbine"/>
        <s v="Columbia Energy Center (MO)"/>
        <s v="GP Big Island LLC"/>
        <s v="Western Sugar Coop - Torrington"/>
        <s v="South District Wastewater Treatment Plt"/>
        <s v="Toksook Bay"/>
        <s v="Charles City"/>
        <s v="Brunswick Landfill Gas"/>
        <s v="Omega JV2 Hamilton"/>
        <s v="Fresno Cogeneration Partners LP"/>
        <s v="Archer Daniels Midland Southport"/>
        <s v="Hooper Bay"/>
        <s v="Massena Energy Facility"/>
        <s v="Poet Biorefining Lake Crystal"/>
        <s v="Municipal Cogen Plant"/>
        <s v="Sterlington"/>
        <s v="Bucksport Generation LLC"/>
        <s v="Univ of San Francisco Cogen"/>
        <s v="Yuma Cogeneration Associates"/>
        <s v="Plant No 2 Orange County"/>
        <s v="Mountain Village"/>
        <s v="Higginsville Municipal Power Plant"/>
        <s v="Selawik"/>
        <s v="Aniak"/>
        <s v="Gaylord - Consumers"/>
        <s v="Richard J Donovan Correctional Facility"/>
        <s v="Bryan (OH)"/>
        <s v="Martinsville LFG Generator"/>
        <s v="Hurricane City Power"/>
        <s v="AMP-Ohio Gas Turbines Napoleon"/>
        <s v="Sierra Pacific Burlington Facility"/>
        <s v="Freedom Power Project"/>
        <s v="South Meadow Station"/>
        <s v="Fort Lupton"/>
        <s v="Simplot Phosphates"/>
        <s v="NRG Sterlington Power"/>
        <s v="Kasigluk"/>
        <s v="Lodi"/>
        <s v="Kake"/>
        <s v="Rice University"/>
        <s v="Wake County LFG Facility"/>
        <s v="AltaGas Pomona Energy Inc."/>
        <s v="Nevada Solar One"/>
        <s v="AMP-Ohio Gas Turbines Galion"/>
        <s v="Plant No 1 Orange County"/>
        <s v="Berlin 5"/>
        <s v="South Oaks Hospital"/>
        <s v="Framingham Station"/>
        <s v="McGrath"/>
        <s v="Nine Springs"/>
        <s v="Oakdale Renewable Energy Plant"/>
        <s v="Indeck West Enfield Energy Center"/>
        <s v="Jarvis Street"/>
        <s v="Paxton Creek Cogeneration"/>
        <s v="Great Bend Station aka Arthur Mullergren"/>
        <s v="Waterside Power LLC"/>
        <s v="Savoonga"/>
        <s v="Jones Street"/>
        <s v="King Cove"/>
        <s v="Fredericktown Energy Center"/>
        <s v="Deer Island Treatment"/>
        <s v="Hudson Avenue"/>
        <s v="Waimea"/>
        <s v="Naval Hospital Medical Center"/>
        <s v="Omega JV2 Bowling Green"/>
        <s v="Rockwood"/>
        <s v="Bonanza BioEnergy LLC"/>
        <s v="ReEnergy Lyonsdale Biomass"/>
        <s v="Northeast (MI)"/>
        <s v="Burlington (CO)"/>
        <s v="Pilot Station"/>
        <s v="Merck Rahway Power Plant"/>
        <s v="Seneca City of"/>
        <s v="Industrial Plant"/>
        <s v="Chevak"/>
        <s v="Hilton NY Co Gen Plant"/>
        <s v="Indeck Jonesboro Energy Center"/>
        <s v="SPI Anderson 2"/>
        <s v="Hoffer Plastics"/>
        <s v="Northern States Flambeau"/>
        <s v="Charles P Keller"/>
        <s v="Kotlik"/>
        <s v="Quinhagak"/>
        <s v="Kanoelehua"/>
        <s v="River Hills"/>
        <s v="Rutland"/>
        <s v="Chalk Cliff Limited"/>
        <s v="Noorvik"/>
        <s v="Angoon"/>
        <s v="Fort Dodge aka Judson Large"/>
        <s v="Cinnamon Bay Edgeboro Landfill"/>
        <s v="Noatak"/>
        <s v="Lime Creek"/>
        <s v="Sierra Pacific Aberdeen"/>
        <s v="Cedar Hills"/>
        <s v="Sierra Pacific Quincy Facility"/>
        <s v="Buena Vista Biomass Power"/>
        <s v="Hazleton Generation"/>
        <s v="Sabetha Power Plant"/>
        <s v="Nodaway Power Plant"/>
        <s v="Blewett"/>
        <s v="Lost Nation"/>
        <s v="Amelia"/>
        <s v="Drews Generating Facility"/>
        <s v="Port Townsend Paper"/>
        <s v="Cos Cob"/>
        <s v="Scammon Bay"/>
        <s v="Southold"/>
        <s v="Pella Peaking"/>
        <s v="Shungnak"/>
        <s v="Shishmaref"/>
        <s v="C W Burdick"/>
        <s v="Crisfield"/>
        <s v="Pratt"/>
        <s v="Battle Creek Mill"/>
        <s v="Kamin LLC Wrens Plant"/>
        <s v="Kiana"/>
        <s v="NCPA Combustion Turbine Project #2"/>
        <s v="Russell Energy Center"/>
        <s v="Naval Submarine Base Kings Bay"/>
        <s v="Osawatomie Generating Station"/>
        <s v="MEPI GT Facility"/>
        <s v="Gambell"/>
        <s v="Upper Kalskag"/>
        <s v="Coralville GT"/>
        <s v="Hoffmann LaRoche"/>
        <s v="South Boston Combustion Turbines"/>
        <s v="Sierra Pacific Burney Facility"/>
        <s v="Ambler"/>
        <s v="Univ of Oregon Central Power Station"/>
        <s v="Walton Bainbridge Power Facility"/>
        <s v="Transamerica Pyramid"/>
        <s v="Mountain View"/>
        <s v="Alakanuk"/>
        <s v="Backus Microgrid Project"/>
        <s v="New Bern"/>
        <s v="Fitchburg Generating Station"/>
        <s v="New Stuyahok"/>
        <s v="Orrtanna"/>
        <s v="Princeton (IL)"/>
        <s v="Owatonna"/>
        <s v="Total Energy Facilities"/>
        <s v="Ottawa"/>
        <s v="PInova Inc"/>
        <s v="Station I"/>
        <s v="Beaver Falls LLC"/>
        <s v="Van Sant"/>
        <s v="Inver Hills"/>
        <s v="Chino Mines"/>
        <s v="ABC Coke"/>
        <s v="Sierra Pacific Lincoln Facility"/>
        <s v="Northway"/>
        <s v="Biomass to Energy Facility Kauai"/>
        <s v="Pratt &amp; Whitney East Hartford"/>
        <s v="Kivalina"/>
        <s v="North Ninth Street"/>
        <s v="Colfax"/>
        <s v="Falls"/>
        <s v="Gas Turbine (IA)"/>
        <s v="West 41st Street"/>
        <s v="Henry Station"/>
        <s v="Spirit Mound"/>
        <s v="St Francisville Mill"/>
        <s v="Monterey Regional Water Cogen Facility"/>
        <s v="Exelon L Street Generating Station"/>
        <s v="New Prague"/>
        <s v="Elim"/>
        <s v="Koyuk"/>
        <s v="Swift Creek Chemical Complex"/>
        <s v="Roseville"/>
        <s v="Henrico"/>
        <s v="74th Street"/>
        <s v="Century Generating Facility"/>
        <s v="Wicomico"/>
        <s v="Veolia Energy Trenton L.P."/>
        <s v="Vinton"/>
        <s v="South Main Street"/>
        <s v="Mountain Home Energy Center"/>
        <s v="Lake Preston"/>
        <s v="St. Bonifacius Station"/>
        <s v="Coachella"/>
        <s v="Tolna"/>
        <s v="Smithfield Farmland Kinston"/>
        <s v="William Floyd School District"/>
        <s v="Brevig Mission"/>
        <s v="Cape Gas Turbine"/>
        <s v="Miles City GT"/>
        <s v="Penny Lane Gas Turbine"/>
        <s v="NPI USA Cogeneration Plant"/>
        <s v="Piqua Power Plant"/>
        <s v="Fort Hill 1 2 3 &amp; 4"/>
        <s v="Northeast (WA)"/>
        <s v="Bayville Central Facility"/>
        <s v="New River"/>
        <s v="Rifle Generating Station"/>
        <s v="AMP-Ohio Gas Turbines Bowling Green"/>
        <s v="Oberlin (OH)"/>
        <s v="Roseburg Forest Products Biomass"/>
        <s v="West Station"/>
        <s v="Williams College - Campus CHP"/>
        <s v="City of West Plains Power Station"/>
        <s v="Woodland Road"/>
        <s v="One Market Plaza"/>
        <s v="Middlebury College"/>
        <s v="Jamestown"/>
        <s v="DSM Pharmaceuticals"/>
        <s v="El Cajon"/>
        <s v="West Substation"/>
        <s v="Monroe Generating Station"/>
        <s v="Washington City Electric Generation"/>
        <s v="Woodville Renewable Power Project"/>
        <s v="MCLB Landfill Gas to Energy"/>
        <s v="Cimarron River"/>
        <s v="Moreau"/>
        <s v="Iola"/>
        <s v="Dayton Avenue Substation"/>
        <s v="Encina Water Pollution Control"/>
        <s v="Rariton OMP"/>
        <s v="University of Colorado"/>
        <s v="Richmond"/>
        <s v="McCook Peaking"/>
        <s v="Bay View Backup Power Facility"/>
        <s v="Temple SEGF"/>
        <s v="MSC Croswell"/>
        <s v="Superior"/>
        <s v="Stock Island"/>
        <s v="Camden South Carolina"/>
        <s v="S W Bailey"/>
        <s v="Chillicothe"/>
        <s v="Norwich"/>
        <s v="Branford"/>
        <s v="Colchester 16"/>
        <s v="Crestwood Dothan"/>
        <s v="Hebron Peaking"/>
        <s v="Goodland"/>
        <s v="Falls City"/>
        <s v="Riley Generating Station"/>
        <s v="Valencia"/>
        <s v="Subregional Water Reclamation Facility"/>
        <s v="Evergreen BioPower LLC"/>
        <s v="Colby City of"/>
        <s v="Bridge Street 1 &amp; 2"/>
        <s v="Mexico"/>
        <s v="Dover Peaking"/>
        <s v="Gary Court 1 &amp; 2"/>
        <s v="Lebanon Pines 1 &amp; 2"/>
        <s v="Riceland Foods Cogeneration Plant"/>
        <s v="False Island"/>
        <s v="Bryan (TX)"/>
        <s v="Mondelez Global LLC"/>
        <s v="Quay County"/>
        <s v="Mora"/>
        <s v="Bryan Peaking"/>
        <s v="LNG 1 &amp; 2"/>
        <s v="Merle Parr"/>
        <s v="Fairgrounds"/>
        <s v="Princeton (MN)"/>
        <s v="Winterset"/>
        <s v="Easton"/>
        <s v="Doreen"/>
        <s v="Cana Gas Processing Plant"/>
        <s v="Central Energy Facility"/>
        <s v="Jackson Square"/>
        <s v="Connersville Peaking Station"/>
        <s v="Water Treatment 1 &amp; 2"/>
        <s v="Placid 12"/>
        <s v="Anthony"/>
        <s v="Falling Spring"/>
        <s v="Point Beach Nuclear Plant"/>
        <s v="Moline"/>
        <s v="MSC Sebewaing"/>
        <s v="Thetford"/>
        <s v="Arcadia Electric"/>
        <s v="Industrial Park"/>
        <s v="TalenEnergy Martins Creek LLC Harrisburg"/>
        <s v="Westervelt Moundville Cogen"/>
        <s v="Sauder Power Plant"/>
        <s v="Montpelier"/>
        <s v="James De Young"/>
        <s v="City of Hayward WWTP"/>
        <s v="White Lake"/>
        <s v="Fruita"/>
        <s v="Webster City"/>
        <s v="Coit GT"/>
        <s v="Craig (AK)"/>
        <s v="Water Street Station"/>
        <s v="Delaware Generating Station"/>
        <s v="Oxnard Wastewater Treatment Plant"/>
        <s v="Berlin"/>
        <s v="NRG Energy San Diego"/>
        <s v="Ascutney"/>
        <s v="TalenEnergy Martins Creek LLC Harwood"/>
        <s v="Wilmot"/>
        <s v="Hibbard Energy Center"/>
        <s v="Diesel Generators"/>
        <s v="Putnam (MI)"/>
        <s v="Walnut"/>
        <s v="Northern Neck"/>
        <s v="Breese"/>
        <s v="Bernice Lake"/>
        <s v="Osage (IA)"/>
        <s v="West Coxsackie"/>
        <s v="Moberly"/>
        <s v="Erie Coke"/>
        <s v="Sagamore Plant Cogeneration"/>
        <s v="Pratt 2"/>
        <s v="Poplar Bluff Generating Station"/>
        <s v="J Street"/>
        <s v="Pearl Station"/>
        <s v="Hamilton (PA)"/>
        <s v="Plummer Cogen"/>
        <s v="Uncasville Mill"/>
        <s v="PRSI FCC Generator"/>
        <s v="Augusta Electric Plant No 2"/>
        <s v="Papillion Creek Wastewater"/>
        <s v="Maple Lake Station"/>
        <s v="Mt Pleasant"/>
        <s v="Cherry Street"/>
        <s v="Slocum"/>
        <s v="West Tisbury Generating Facility"/>
        <s v="Athens Energy"/>
        <s v="Nantucket"/>
        <s v="Missouri River Wastewater Treatment"/>
        <s v="State Farm Insur Support Center Central"/>
        <s v="Bear Valley Power Plant"/>
        <s v="Hillburn"/>
        <s v="Chester Generating Station"/>
        <s v="Beloit"/>
        <s v="Carthage"/>
        <s v="Eastlake"/>
        <s v="Zeeland"/>
        <s v="Sierra Pacific Sonora"/>
        <s v="Shoemaker"/>
        <s v="Redwood Falls"/>
        <s v="Easton 2"/>
        <s v="Gianera"/>
        <s v="New Hampton"/>
        <s v="Manistique"/>
        <s v="Haefling"/>
        <s v="Hartzog"/>
        <s v="Rock Lake Station"/>
        <s v="Wellington 1"/>
        <s v="Grimes Way"/>
        <s v="Watertown Power Plant"/>
        <s v="Indianola"/>
        <s v="Fulton (MO)"/>
        <s v="Hilton Head Gas Turbine Site"/>
        <s v="South Generation"/>
        <s v="North Denver"/>
        <s v="TalenEnergy Martin Creek LLC Allentown"/>
        <s v="Tamarack Energy Partnership"/>
        <s v="Stoltze CoGen1"/>
        <s v="Custer Energy Center"/>
        <s v="Ashland"/>
        <s v="Factory Gas Turbine"/>
        <s v="Bristol Plant"/>
        <s v="SC 1 Data Center Phase 2"/>
        <s v="Peru (IL)"/>
        <s v="Tecumseh"/>
        <s v="Delta Power"/>
        <s v="Fourche Creek Wastewater"/>
        <s v="Seaside Heights Power Plant"/>
        <s v="Dafter"/>
        <s v="Glencoe"/>
        <s v="Colby"/>
        <s v="O H Hutchings"/>
        <s v="Buxton"/>
        <s v="Seville"/>
        <s v="Galion"/>
        <s v="Shrewsbury"/>
        <s v="Cleveland Peaking"/>
        <s v="Yankee Street"/>
        <s v="Wayne IC"/>
        <s v="Lemon Creek"/>
        <s v="Napoleon Peaking"/>
        <s v="North Branch (MN)"/>
        <s v="Fishers Island 1"/>
        <s v="Avenue A Generator Sets"/>
        <s v="Low Moor"/>
        <s v="Orrville Peaking"/>
        <s v="Vergennes 9"/>
        <s v="Alliant SBD 9203 Profol"/>
        <s v="Jewett City 1"/>
        <s v="Litchfield"/>
        <s v="Granite City"/>
        <s v="Marshall (MO)"/>
        <s v="Marathon Generating Plant"/>
        <s v="Knoxville Industrial"/>
        <s v="L L Wilkins"/>
        <s v="Auke Bay"/>
        <s v="Harris Lake"/>
        <s v="H. Gonzales"/>
        <s v="1515 S Caron Road"/>
        <s v="Fairbury"/>
        <s v="Forest City Light Plant"/>
        <s v="Unalaska Power Module"/>
        <s v="Carlyle"/>
        <s v="Christiana Substation"/>
        <s v="Snider Industries"/>
        <s v="Darrington"/>
        <s v="Chesapeake"/>
        <s v="Smithfield Farmland Corp-Wilson"/>
        <s v="Douglas"/>
        <s v="Shenandoah"/>
        <s v="Oak Bluffs Diesel Generating Facility"/>
        <s v="Gastonia Prime Power Park"/>
        <s v="Virginia Beach"/>
        <s v="Blooming Prairie"/>
        <s v="Pleasant Valley (VA)"/>
        <s v="Minneapolis City of"/>
        <s v="Niles"/>
        <s v="Alliant SBD 9106 Rockwell CR"/>
        <s v="Paragould Reciprocating"/>
        <s v="Yazoo"/>
        <s v="Versailles Peaking"/>
        <s v="Provo"/>
        <s v="Marshall (MI)"/>
        <s v="Titus"/>
        <s v="Norwich WWTP"/>
        <s v="Kaukauna Gas Turbine"/>
        <s v="Monterey Diesel Generation Facility"/>
        <s v="Waterloo Lundquist"/>
        <s v="Rocky Ford"/>
        <s v="Plant No 1 Freeport"/>
        <s v="Highland"/>
        <s v="West Liberty"/>
        <s v="Torrington Terminal"/>
        <s v="Campbell Industrial Park"/>
        <s v="Tunnel"/>
        <s v="Logan City"/>
        <s v="Kings Beach"/>
        <s v="Perdue Diesel Generation Facility"/>
        <s v="Straits"/>
        <s v="Sharpe"/>
        <s v="Auburn State Street"/>
        <s v="Eastern Correctional Institute"/>
        <s v="Beaver Island"/>
        <s v="Stryker"/>
        <s v="Centerville"/>
        <s v="Russell Downtown"/>
        <s v="Crystal Mountain"/>
        <s v="Montezuma"/>
        <s v="Belle Haven Diesel Generation Facility"/>
        <s v="Boulevard"/>
        <s v="Calpine Sutter Energy Center"/>
        <s v="Eastside WWTP"/>
        <s v="Ponton Diesel Generating Facility"/>
        <s v="Long Creek Waste Water Plant"/>
        <s v="Miami Wabash"/>
        <s v="Cox Waste to Energy"/>
        <s v="Front Street"/>
        <s v="Waverly Municipal Electric North Plant"/>
        <s v="Essex Junction 19"/>
        <s v="Cumberland (WI)"/>
        <s v="Albemarle Prime Power Park"/>
        <s v="Salem Generating Station"/>
        <s v="Skagway"/>
        <s v="Myrtle Beach Gas Turbine Site"/>
        <s v="Minnesota River Station"/>
        <s v="Nottoway Diesel Generating Facility"/>
        <s v="Mount Clinton"/>
        <s v="Jackson (MO)"/>
        <s v="Baldwin City Plant No 2"/>
        <s v="59th Street"/>
        <s v="Thomson Reuters Campus Bldg A-D"/>
        <s v="Ord"/>
        <s v="Edenton Generators"/>
        <s v="West Group Data Center"/>
        <s v="Onancock Diesel Generation Facility"/>
        <s v="Sturgis City  Diesel Plant"/>
        <s v="Belleville"/>
        <s v="Seward (AK)"/>
        <s v="VMEA 1 Credit Gen"/>
        <s v="Spring Valley"/>
        <s v="Rantoul"/>
        <s v="TalenEnergy Martins Creek LLC West Shore"/>
        <s v="Lake Forest Hospital"/>
        <s v="Bacliff Generating Station"/>
        <s v="Sediver"/>
        <s v="Story City"/>
        <s v="Arvada"/>
        <s v="Delaware City"/>
        <s v="Nevada"/>
        <s v="Zorn"/>
        <s v="Rockville 1 &amp; 2"/>
        <s v="Salem Water Plant"/>
        <s v="Sullivan (IL)"/>
        <s v="Wamego"/>
        <s v="International"/>
        <s v="Atlantic"/>
        <s v="Thermal Kem"/>
        <s v="Blue Lake Power LLC"/>
        <s v="Marlboro Mill"/>
        <s v="Chanute 3"/>
        <s v="Municipal Power Plant"/>
        <s v="Webb Forging"/>
        <s v="Edgerton"/>
        <s v="Marshall (MN)"/>
        <s v="West Group Data Center F"/>
        <s v="Franklin Drive"/>
        <s v="Valenite"/>
        <s v="Salem Street Dept"/>
        <s v="Marshall (IL)"/>
        <s v="CNN Center"/>
        <s v="Village Creek Water Reclamation Facility"/>
        <s v="Lake Mills"/>
        <s v="Honea Path"/>
        <s v="Auburn"/>
        <s v="Collins Pine Project"/>
        <s v="Oildale Energy LLC"/>
        <s v="Sunbury Generation LP"/>
        <s v="PPG Industries Inc. Works 6"/>
        <s v="Don Henry"/>
        <s v="Algona"/>
        <s v="Barber Creek"/>
        <s v="Waterloo"/>
        <s v="McMinnville"/>
        <s v="TalenEnergy Martins Creek LLC Jenkins"/>
        <s v="Oliver"/>
        <s v="Maquoketa 1"/>
        <s v="Boydton Plank Road Cogen Plant"/>
        <s v="Spartanburg Water System"/>
        <s v="Chatham"/>
        <s v="North Road Peak"/>
        <s v="Petersburg"/>
        <s v="Haines"/>
        <s v="Field Street"/>
        <s v="Whitemarsh Central Utility Plant"/>
        <s v="Thomson Reuters Data Center Bldg H"/>
        <s v="Schuylkill Generating Station"/>
        <s v="TalenEnergy Martins Creek LLC Williamsport"/>
        <s v="Hillsdale"/>
        <s v="Sleepy Eye"/>
        <s v="West Bend"/>
        <s v="William Beaumont Hospital"/>
        <s v="Alliant SBD0201 Ingredion"/>
        <s v="Monument"/>
        <s v="Paulding"/>
        <s v="Gladstone"/>
        <s v="Erie Energy Center"/>
        <s v="Jackson Cntr Peaking"/>
        <s v="Shelby North"/>
        <s v="Hugoton 2"/>
        <s v="SDS Lumber Gorge Energy Division"/>
        <s v="Butler Municipal Power Plant"/>
        <s v="Washington Island"/>
        <s v="Sidney (OH)"/>
        <s v="North"/>
        <s v="Fort Greely Power Plant"/>
        <s v="Arcanum Peaking"/>
        <s v="Gastonia Tulip Drive"/>
        <s v="WWTP Power Generation Station"/>
        <s v="Salem Electric Department"/>
        <s v="Church Street Plant"/>
        <s v="State Center"/>
        <s v="La Porte"/>
        <s v="Murphy-Brown LLC"/>
        <s v="Osage City"/>
        <s v="Fuyao Glass Illinois Inc."/>
        <s v="MARCUS HOOK 50 L.P."/>
        <s v="East Campus Utility Plant"/>
        <s v="St. Olaf StandBy Generators"/>
        <s v="Kirksville"/>
        <s v="Detroit Lakes"/>
        <s v="Sibley One"/>
        <s v="Rowesville Rd Plant"/>
        <s v="PPG Industries Works 4"/>
        <s v="Jetmore"/>
        <s v="Carrollton"/>
        <s v="David City"/>
        <s v="Spencer Gas Turbine"/>
        <s v="Lake (WY)"/>
        <s v="Girard"/>
        <s v="Rocky River (SC)"/>
        <s v="Bloomfield"/>
        <s v="Tipton"/>
        <s v="Geneseo"/>
        <s v="Albemarle Hospital Unit"/>
        <s v="Burlington (KS)"/>
        <s v="Hastings"/>
        <s v="Larned"/>
        <s v="Pueblo"/>
        <s v="Dominion/Lo Mar"/>
        <s v="Reynolds"/>
        <s v="Smithfield Farmland Corp Bladen"/>
        <s v="High Street Station"/>
        <s v="Maiden Community Center"/>
        <s v="Lincolnton High School"/>
        <s v="Freeburg"/>
        <s v="Carmi"/>
        <s v="Northeast (IN)"/>
        <s v="Cushing"/>
        <s v="Altamont"/>
        <s v="Grantsburg Diesel"/>
        <s v="VMEA Peaking Gen"/>
        <s v="Exxonmobil Oil Corporation"/>
        <s v="St. Charles Power Plant"/>
        <s v="City of Shelby Electric Distribution"/>
        <s v="Pine Grove"/>
        <s v="Prairie Horizon Agri Energy"/>
        <s v="Enderlin"/>
        <s v="Granite Falls Walmart"/>
        <s v="Alliant SBD 9502 Eaton"/>
        <s v="Rio Grande Valley Sugar Growers"/>
        <s v="Wellington"/>
        <s v="Shawnee (PA)"/>
        <s v="Wells IC"/>
        <s v="South Cairo"/>
        <s v="University of Arizona - Biosphere 2"/>
        <s v="HGST San Jose Standby Generator"/>
        <s v="Newhalen"/>
        <s v="Moose Lake"/>
        <s v="Cherryville City Hall"/>
        <s v="Hana Substation"/>
        <s v="Water Filter Plant #2"/>
        <s v="Nebraska City # 1"/>
        <s v="Ward WTP"/>
        <s v="Kishwaukee CHP Plant"/>
        <s v="Seldovia"/>
        <s v="Worthington"/>
        <s v="St James"/>
        <s v="Fennimore"/>
        <s v="State Farm"/>
        <s v="Godwin Drive Plant"/>
        <s v="Meade"/>
        <s v="Red Bud"/>
        <s v="TalenEnergy Martins Creek LLC Fishbach"/>
        <s v="Melrose"/>
        <s v="Dean Drive Area Electric Generators"/>
        <s v="Plant Four"/>
        <s v="Old Faithful"/>
        <s v="Smith Island"/>
        <s v="IMEA Flora"/>
        <s v="Red Cloud"/>
        <s v="United Hospital"/>
        <s v="Osawatomie City of"/>
        <s v="Crete"/>
        <s v="Preston (MN)"/>
        <s v="Westside WWTP"/>
        <s v="Grand Marais"/>
        <s v="Benson City of"/>
        <s v="Wrangell"/>
        <s v="Airport Industrial"/>
        <s v="Thorne Bay Plant"/>
        <s v="Centennial Generating Station"/>
        <s v="West Diesel Generation Unit"/>
        <s v="Baldwin City Plant No 1"/>
        <s v="Sycamore (WI)"/>
        <s v="Standby Generation Plant"/>
        <s v="Mountain Lake"/>
        <s v="Meridian"/>
        <s v="Traer Main"/>
        <s v="Northwest Community Hospital"/>
        <s v="Electric Avenue Facility"/>
        <s v="Carleton College"/>
        <s v="Tower"/>
        <s v="Ocracoke"/>
        <s v="Sixth Street Gas Turbine"/>
        <s v="Ft. Pierre"/>
        <s v="Franklin (NE)"/>
        <s v="Fairfield"/>
        <s v="The Andersons Albion Ethanol LLC"/>
        <s v="Works 53"/>
        <s v="Greenfield"/>
        <s v="WSACC Power Generation Facility"/>
        <s v="Oroville Cogeneration LP"/>
        <s v="Ogden"/>
        <s v="DC Water CHP"/>
        <s v="Payson"/>
        <s v="Gaston Memorial Hospital"/>
        <s v="Mulvane 2"/>
        <s v="Coggon"/>
        <s v="Drexel Operations Center"/>
        <s v="Valley Queen Cheese"/>
        <s v="Bushnell"/>
        <s v="Laurens"/>
        <s v="Sterling"/>
        <s v="Sumner"/>
        <s v="Casey City of"/>
        <s v="Mobile"/>
        <s v="New Ulm"/>
        <s v="South Plant"/>
        <s v="Manning"/>
        <s v="Norden 1-3"/>
        <s v="High Point Pump Station Rd"/>
        <s v="Faulkton"/>
        <s v="Willmar Municipal SW Substation"/>
        <s v="Kenyon Municipal"/>
        <s v="Robbins Lumber"/>
        <s v="Hoisington"/>
        <s v="Lenox"/>
        <s v="Overall Road Station"/>
        <s v="Wilkins Station"/>
        <s v="Alliant SBD 9301 Prairie Farms"/>
        <s v="Trenton North"/>
        <s v="Washington"/>
        <s v="New Lisbon"/>
        <s v="Grundy Center City Light Plant"/>
        <s v="Willmar Municipal East Substation"/>
        <s v="Farmer City"/>
        <s v="State Auto Insurance"/>
        <s v="Anita"/>
        <s v="Paragould Turbine"/>
        <s v="Estherville"/>
        <s v="Genoa Diesel Generating Station"/>
        <s v="Trenton South"/>
        <s v="MNDOT Standby Generation"/>
        <s v="Wahoo"/>
        <s v="Nebraska City # 2"/>
        <s v="MM San Diego-North City"/>
        <s v="Lake Marion"/>
        <s v="Hillsboro"/>
        <s v="Laverne Diesel Generating Plant"/>
        <s v="Catawba River Pollution Control"/>
        <s v="Oxford (NE)"/>
        <s v="Newberry"/>
        <s v="Crotched Mountain Rehabilitation Center"/>
        <s v="Flora Site A"/>
        <s v="Blue Earth"/>
        <s v="Durant"/>
        <s v="Providence Memorial Hospital"/>
        <s v="Greenport"/>
        <s v="Gateway Gen"/>
        <s v="Columbia Flooring Melbourne"/>
        <s v="Madelia"/>
        <s v="Danbury Diesel"/>
        <s v="Rolls Royce"/>
        <s v="Stockton"/>
        <s v="IBM West"/>
        <s v="Kimball"/>
        <s v="Hopkinton"/>
        <s v="Wilton"/>
        <s v="Mobile Unit"/>
        <s v="Eastport"/>
        <s v="TalenEnergy Martins Creek LLC Lock Haven"/>
        <s v="Lamoni Municipal Utilities"/>
        <s v="Curtis"/>
        <s v="Halstad"/>
        <s v="Luverne"/>
        <s v="Shelby South"/>
        <s v="Shelbina Power #2"/>
        <s v="Trinidad (CO)"/>
        <s v="Bull Street Plant"/>
        <s v="Bassett Medical Center"/>
        <s v="Grand Haven Diesel Plant"/>
        <s v="Gettysburg Energy &amp; Nutrient Rec Facility"/>
        <s v="DGS Central Utility Plant"/>
        <s v="Southwestern Bell Telephone"/>
        <s v="Las Animas"/>
        <s v="St George Red Rock"/>
        <s v="Lanesboro"/>
        <s v="Burwell"/>
        <s v="Hendricks Regional Health"/>
        <s v="Stevens Community Medical Center"/>
        <s v="La Crosse"/>
        <s v="Broken Bow"/>
        <s v="Pretlow"/>
        <s v="Cascade"/>
        <s v="Davenport Water Pollution Control Plant"/>
        <s v="Unionville City of"/>
        <s v="Kingfisher"/>
        <s v="Shelby Municipal Light Plant"/>
        <s v="Coon Rapids II"/>
        <s v="Traer South"/>
        <s v="Traer East"/>
        <s v="Salmon Diesel"/>
        <s v="Granite Falls 2"/>
        <s v="Flora Site B"/>
        <s v="Windom"/>
        <s v="Westhollow Technology Center"/>
        <s v="SPFT - Newberg Cogen"/>
        <s v="Cambridge"/>
        <s v="Downtown"/>
        <s v="Thomson Reuters Data Center Bldg ES101"/>
        <s v="Mercy Medical Center"/>
        <s v="Oakwood Hospital &amp; Medical Center"/>
        <s v="Fergus Control Ctr"/>
        <s v="West Point Municipal"/>
        <s v="Red Cedar"/>
        <s v="Elroy"/>
        <s v="Shelbina Power #1"/>
        <s v="Elm Street Substation Generators"/>
        <s v="Cashton"/>
        <s v="ITT Cogen Facility"/>
        <s v="Plainview Muncipal Power"/>
        <s v="Janesville"/>
        <s v="Rock Rapids"/>
        <s v="Triton East and West Cogen"/>
        <s v="Substation 20 Plant"/>
        <s v="Springfield (MN)"/>
        <s v="McLeansboro"/>
        <s v="Madison Utilities"/>
        <s v="Wisner"/>
        <s v="Gilliam South"/>
        <s v="Lakeside"/>
        <s v="Thief River Falls"/>
        <s v="Hoge Lumber"/>
        <s v="Panora"/>
        <s v="BioTown Ag"/>
        <s v="Wakefield"/>
        <s v="Green Cow Power"/>
        <s v="Pawhuska"/>
        <s v="Lake Crystal"/>
        <s v="Lake Park"/>
        <s v="Grand Junction"/>
        <s v="Hydaburg"/>
        <s v="IRC Generator Facility"/>
        <s v="Framingham State University Plant"/>
        <s v="Villisca Municipal Power Plant"/>
        <s v="Kindred School"/>
        <s v="St Louis"/>
        <s v="Boomer Lake Station"/>
        <s v="Monroe Middle School"/>
        <s v="Lakefield Utilities"/>
        <s v="Shelbina Power #3"/>
        <s v="Peru (IN)"/>
        <s v="Alliant SBD 8602 Marion Sub"/>
        <s v="Stingray Facility"/>
        <s v="High Point POLO"/>
        <s v="City of Palo Alto"/>
        <s v="Arcanum"/>
        <s v="Lakin Municipal"/>
        <s v="Bloomington Power Plant"/>
        <s v="Thornwood High School"/>
        <s v="Earlville"/>
        <s v="Osborne"/>
        <s v="Dayton (IA)"/>
        <s v="Alliant SBD 9403 Aegon DC"/>
        <s v="Main Street (MI)"/>
        <s v="Wilber"/>
        <s v="Metro Wastewater Reclamation District"/>
        <s v="La Junta"/>
        <s v="Kahoka"/>
        <s v="Gas Utilization Facility"/>
        <s v="South Strawberry"/>
        <s v="Mangum"/>
        <s v="Erie"/>
        <s v="Garnett Municipal"/>
        <s v="Marceline"/>
        <s v="Bellevue"/>
        <s v="Westbrook"/>
        <s v="Alliant SBG 9802 Toyota"/>
        <s v="Malden"/>
        <s v="Truman"/>
        <s v="West Spring Street"/>
        <s v="Sibley No Two"/>
        <s v="UI RCP Bridgeport Seaside"/>
        <s v="Hunterdon Cogen Facility"/>
        <s v="Stafford"/>
        <s v="Power Generation Station (PGS) 2"/>
        <s v="McGregor"/>
        <s v="Milford"/>
        <s v="Harvest Power Orlando"/>
        <s v="Alliant SBD 9206 Donaldson"/>
        <s v="Evonik Industries AG"/>
        <s v="Woodridge Greene Valley Treatment Plant"/>
        <s v="Argyle"/>
        <s v="Tangier"/>
        <s v="Frederic Diesel"/>
        <s v="Lexington"/>
        <s v="Dekalb Medical Center"/>
        <s v="Gold Creek"/>
        <s v="Freeport McMoRan"/>
        <s v="Ubly"/>
        <s v="Double A Digester"/>
        <s v="City West Diesel Plant"/>
        <s v="Northeastern Illinois University Cogen"/>
        <s v="Graettinger"/>
        <s v="Emerson"/>
        <s v="Brooklyn City North Plant"/>
        <s v="Hometown Bio Energy LLC"/>
        <s v="GL Dairy Biogas"/>
        <s v="West 14th Street"/>
        <s v="Stuart (NE)"/>
        <s v="Winter"/>
        <s v="Pender"/>
        <s v="Engle"/>
        <s v="Bancroft"/>
        <s v="Delano"/>
        <s v="Dodge Park Engine No 1"/>
        <s v="Caro"/>
        <s v="Clark (SD)"/>
        <s v="Windy Ridge Generating Facility"/>
        <s v="Melrose 2"/>
        <s v="Corning"/>
        <s v="ST-1/1A Engine No 1"/>
        <s v="Oshkosh Foundation Rosedale Biodigester LLC"/>
        <s v="Rock Creek Dairy"/>
        <s v="WPPI Hartford DG"/>
        <s v="Walton Street Substation"/>
        <s v="Pacolet Diesel Generation Facility"/>
        <s v="Durham AWTF"/>
        <s v="Water Treatment Plant Generators"/>
        <s v="ABEC Bidart-Old River LLC"/>
        <s v="Zeeland Farm Services"/>
        <s v="Big Sky Dairy Digester"/>
        <s v="West Receiving"/>
        <s v="St John"/>
        <s v="Adrian"/>
        <s v="DeKalb Medical Center-Hillandale"/>
        <s v="Anderson Erickson"/>
        <s v="Sun Trust Plaza"/>
        <s v="Fairfax"/>
        <s v="Rockford"/>
        <s v="Sargent"/>
        <s v="Wadsworth"/>
        <s v="Stillwater Water Treatment Plant"/>
        <s v="La Farge"/>
        <s v="Snowbird Power Plant"/>
        <s v="Akron WRF"/>
        <s v="Rayne"/>
        <s v="Stuart (IA)"/>
        <s v="Cornelius Delivery No 1"/>
        <s v="High Point Fairfield"/>
        <s v="West Point Treatment Plant"/>
        <s v="Fox Metro Water Reclamation District"/>
        <s v="PS ST-8 Engine No 1"/>
        <s v="Central District Wastewater Treat Plant"/>
        <s v="WestRock (IL)"/>
        <s v="Richland Center Renewable Energy LLC"/>
        <s v="Sidney (NE)"/>
        <s v="Threemile Digester"/>
        <s v="Ansley"/>
        <s v="Saint Johns Health Center"/>
        <s v="Morganton Station 5"/>
        <s v="Morganton Parker Road"/>
        <s v="Back River Waste Water Treatment"/>
        <s v="Springs Generating Station"/>
        <s v="Bridgewater Dairy Anaerobic Digester"/>
        <s v="Pacific Rim Dairy Digester"/>
        <s v="Lexington Health Center"/>
        <s v="Statesville Delivery No 3"/>
        <s v="Thornridge High School"/>
        <s v="Dairyland WTE Plant"/>
        <s v="Renick Run Pumping Station 03-04"/>
        <s v="Alliant SBD 9302 Aegon NP"/>
        <s v="City Light &amp; Water"/>
        <s v="Syracuse # 2"/>
        <s v="Brooklyn"/>
        <s v="Bos Dairy LLC"/>
        <s v="Gowrie"/>
        <s v="New Roads"/>
        <s v="Shelby Toms Street"/>
        <s v="Huntersville Delivery No 2"/>
        <s v="Elk Basin Gasoline Plant"/>
        <s v="Cargill Dry Creek Biofactory"/>
        <s v="Dike City Power Plant"/>
        <s v="Des Moines Wastewater Reclamation Fac"/>
        <s v="CSU Northridge Plant"/>
        <s v="R &amp; R Lumber"/>
        <s v="Hidden View Dairy LLC"/>
        <s v="Cargill B6 Biofactory"/>
        <s v="Landis Delivery No 2"/>
        <s v="Clinton"/>
        <s v="Spalding"/>
        <s v="Jackson (OH)"/>
        <s v="Memphis"/>
        <s v="Burlingame"/>
        <s v="JC-Biomethane LLC"/>
        <s v="Clean Fuel Dane Community Digester"/>
        <s v="Chappell"/>
        <s v="Harlan"/>
        <s v="Bowling Green"/>
        <s v="Holsum Elm Dairy"/>
        <s v="Water Reclamation Plant"/>
        <s v="Blue Mountain Biogas"/>
        <s v="Statesville Highway 64"/>
        <s v="Portable Generator 2"/>
        <s v="Wooster Renewable Energy"/>
        <s v="Napoleon"/>
        <s v="Ellinwood"/>
        <s v="Grand Isle Gas Plant / Treating Station"/>
        <s v="Synergy Biogas"/>
        <s v="FCPC Renewable Generation"/>
        <s v="Preston (IA)"/>
        <s v="Pelican"/>
        <s v="Thiele Kaolin Sandersville"/>
        <s v="Portable Generator 1"/>
        <s v="Portable Generator 3"/>
        <s v="Collinwood BioEnergy Facility"/>
        <s v="Cargill Kettle Butte Biofactory"/>
        <s v="Zero Waste Energy Development Co LLC"/>
        <s v="SF Southeast Cogen Plant"/>
        <s v="MillerCoors Shenandoah Brewery"/>
        <s v="MM San Diego-Miramar"/>
        <s v="Howard F Curren Advncd Wastewater Plant"/>
        <s v="AgriReNew"/>
        <s v="Verwey-Hanford Dairy Digester #1"/>
        <s v="Alliant SBD 9901 Wells Fargo"/>
        <s v="South Columbus Water Resource Facility"/>
        <s v="Marathon Electric"/>
        <s v="Pineville Delivery 1"/>
        <s v="University of Oklahoma"/>
        <s v="University of Texas at Dallas"/>
        <s v="Yankton"/>
        <s v="North Loop"/>
        <s v="Aliso Water Management Agency"/>
        <s v="JBER Landfill Gas Power Plant"/>
        <s v="Alden Bailey Power Plant"/>
        <s v="Bostic Delivery No 2"/>
        <s v="Silicon Valley Clean Water"/>
        <s v="Central Valley Ag Power"/>
        <s v="Johnston LFG Turbine Plant"/>
        <s v="Roosevelt Biogas 1"/>
        <s v="GreenWhey Energy Inc"/>
        <s v="Loraine County Project"/>
        <s v="Carbon Limestone"/>
        <s v="Twin Bridges LFGTE"/>
        <s v="Orbit Energy Charlotte"/>
        <s v="Palo Verde"/>
        <s v="Browns Ferry"/>
        <s v="Peach Bottom"/>
        <s v="South Texas Project"/>
        <s v="Oconee"/>
        <s v="Comanche Peak"/>
        <s v="McGuire"/>
        <s v="Vogtle"/>
        <s v="Braidwood Generation Station"/>
        <s v="Byron Generating Station"/>
        <s v="Catawba"/>
        <s v="Limerick"/>
        <s v="TalenEnergy Susquehanna"/>
        <s v="LaSalle Generating Station"/>
        <s v="Grand Coulee"/>
        <s v="Diablo Canyon"/>
        <s v="Sequoyah"/>
        <s v="Millstone"/>
        <s v="Quad Cities Generating Station"/>
        <s v="St Lucie"/>
        <s v="Nine Mile Point Nuclear Station"/>
        <s v="Dresden Generating Station"/>
        <s v="Brunswick Nuclear"/>
        <s v="Robert Moses Niagara"/>
        <s v="Donald C Cook"/>
        <s v="Beaver Valley"/>
        <s v="North Anna"/>
        <s v="Calvert Cliffs Nuclear Power Plant"/>
        <s v="Edwin I Hatch"/>
        <s v="Surry"/>
        <s v="Joseph M Farley"/>
        <s v="Arkansas Nuclear One"/>
        <s v="Watts Bar Nuclear Plant"/>
        <s v="Chief Joseph"/>
        <s v="Seabrook"/>
        <s v="Perry"/>
        <s v="Waterford 3"/>
        <s v="Columbia Generating Station"/>
        <s v="PSEG Hope Creek Generating Station"/>
        <s v="Callaway"/>
        <s v="John Day"/>
        <s v="Indian Point 3"/>
        <s v="Clinton Power Station"/>
        <s v="V C Summer"/>
        <s v="Prairie Island"/>
        <s v="Wolf Creek Generating Station"/>
        <s v="Harris"/>
        <s v="Robert Moses Power Dam"/>
        <s v="Three Mile Island"/>
        <s v="River Bend"/>
        <s v="Palisades"/>
        <s v="The Dalles"/>
        <s v="H B Robinson"/>
        <s v="Davis Besse"/>
        <s v="Rocky Reach"/>
        <s v="Indian Point 2"/>
        <s v="Cooper Nuclear Station"/>
        <s v="Grand Gulf"/>
        <s v="James A Fitzpatrick"/>
        <s v="McNary"/>
        <s v="Monticello Nuclear Facility"/>
        <s v="Pilgrim Nuclear Power Station"/>
        <s v="Wanapum"/>
        <s v="R E Ginna Nuclear Power Plant"/>
        <s v="Priest Rapids"/>
        <s v="Duane Arnold Energy Center"/>
        <s v="Bonneville"/>
        <s v="Oyster Creek"/>
        <s v="Wells"/>
        <s v="Glen Canyon Dam"/>
        <s v="Boundary"/>
        <s v="Fort Calhoun"/>
        <s v="Rock Island"/>
        <s v="Libby"/>
        <s v="Horse Hollow Wind Energy Center"/>
        <s v="Lower Granite"/>
        <s v="Little Goose"/>
        <s v="Brownlee"/>
        <s v="Oahe"/>
        <s v="Lower Monumental"/>
        <s v="Garrison"/>
        <s v="Capricorn Ridge Wind LLC"/>
        <s v="Hoover Dam (AZ)"/>
        <s v="Highland Wind Project (IA)"/>
        <s v="Wilson Dam"/>
        <s v="Hells Canyon"/>
        <s v="Flat Ridge 2 Wind Energy LLC"/>
        <s v="Hoover Dam (NV)"/>
        <s v="Shasta"/>
        <s v="Edward C Hyatt"/>
        <s v="Noxon Rapids"/>
        <s v="Dworshak"/>
        <s v="Ice Harbor"/>
        <s v="Fowler Ridge Wind Farm LLC"/>
        <s v="Fort Randall"/>
        <s v="Conowingo"/>
        <s v="Stephens Ranch Wind Energy LLC"/>
        <s v="Rolling Hills Wind Farm"/>
        <s v="Topaz Solar Farm"/>
        <s v="Mossyrock"/>
        <s v="Miami Wind Energy Center"/>
        <s v="Davis Dam"/>
        <s v="Balko Wind LLC"/>
        <s v="Canadian Hills Wind"/>
        <s v="Sidney A Murray Jr Hydroelectric"/>
        <s v="Cabinet Gorge"/>
        <s v="Kerr"/>
        <s v="Biglow Canyon Wind Farm"/>
        <s v="Kay Wind LLC"/>
        <s v="Palo Duro Wind"/>
        <s v="Colgate"/>
        <s v="Roosevelt County"/>
        <s v="Gorge"/>
        <s v="Wheeler Dam"/>
        <s v="TX Jumbo Road Wind"/>
        <s v="MeadWestvaco of Virginia Covington"/>
        <s v="Lundgren  Wind Project"/>
        <s v="Round Butte"/>
        <s v="Pioneer Prairie Wind Farm"/>
        <s v="Grandview Wind Farm LLC"/>
        <s v="Kentucky Dam"/>
        <s v="Buffalo Dunes Wind Project"/>
        <s v="Kingfisher Wind LLC"/>
        <s v="Javelina Wind Energy LLC"/>
        <s v="Oxbow (OR)"/>
        <s v="Keokuk"/>
        <s v="Pomeroy Wind Farm"/>
        <s v="Rattlesnake Den"/>
        <s v="Devil Canyon"/>
        <s v="Bull Shoals"/>
        <s v="Seiling Wind I"/>
        <s v="Tucannon River Wind Farm"/>
        <s v="Diablo"/>
        <s v="Lower Snake River Wind Energy Project"/>
        <s v="Goodwell Wind Project LLC"/>
        <s v="Cedar Creek Wind"/>
        <s v="Golden West Power Partners LLC"/>
        <s v="Wolf Creek"/>
        <s v="Prairie Breeze"/>
        <s v="Pattern Panhandle Wind 2 LLC"/>
        <s v="Hungry Horse"/>
        <s v="Mammoth Plains"/>
        <s v="Chisholm View Wind Project"/>
        <s v="Bison 4 Wind Energy Center"/>
        <s v="TalenEnergy Holtwood"/>
        <s v="Pattern Panhandle Wind LLC"/>
        <s v="Buckeye Wind Energy Center"/>
        <s v="South Plains Wind Phase I"/>
        <s v="Cedar Bluff Wind LLC"/>
        <s v="Spinning Spur Wind III"/>
        <s v="Blue Creek Wind Project"/>
        <s v="Pleasant Valley Wind Farm"/>
        <s v="Fontana Dam"/>
        <s v="Limon III Wind LLC"/>
        <s v="Pickwick Landing Dam"/>
        <s v="Ross"/>
        <s v="Safe Harbor"/>
        <s v="Mayfield"/>
        <s v="Crossroads Wind Farm"/>
        <s v="Pyron Wind Farm LLC"/>
        <s v="Waverly Wind Farm LLC"/>
        <s v="Solar Star 2"/>
        <s v="Fort Peck"/>
        <s v="Maple Ridge Wind Farm"/>
        <s v="Longhorn Wind"/>
        <s v="Big Creek 3"/>
        <s v="Swift 1"/>
        <s v="Post Rock Wind Power Project LLC"/>
        <s v="McGinness Hills"/>
        <s v="Klondike Windpower III"/>
        <s v="Streator Cayuga Ridge South"/>
        <s v="Cedar Creek II"/>
        <s v="Eclipse Wind Farm"/>
        <s v="Agua Caliente Solar Project"/>
        <s v="TX Hereford Wind"/>
        <s v="Fenton Wind Farm"/>
        <s v="California Ridge Wind Energy LLC"/>
        <s v="Mesquite Creek Wind"/>
        <s v="Big Bend Dam"/>
        <s v="Desert Sunlight 300 LLC"/>
        <s v="Nobles Wind Project"/>
        <s v="Logans Gap Wind LLC"/>
        <s v="Watts Bar Hydro"/>
        <s v="Cimarron Wind Energy LLC"/>
        <s v="Limon Wind I"/>
        <s v="Prairie Rose Wind Farm"/>
        <s v="Elk City LLC"/>
        <s v="Caney River Wind Project"/>
        <s v="McCoy Solar Energy Project"/>
        <s v="Yellowtail"/>
        <s v="Sweetwater Wind 4 LLC"/>
        <s v="Spinning Spur Wind LLC"/>
        <s v="Route 66 Wind Plant"/>
        <s v="Shannon Wind"/>
        <s v="Pattern Gulf Wind"/>
        <s v="California Valley Solar Ranch"/>
        <s v="Solar Star 1"/>
        <s v="Buffalo Gap 2 Wind Farm"/>
        <s v="Gavins Point"/>
        <s v="Wild Horse"/>
        <s v="South Plains II"/>
        <s v="Headwaters Wind Farm LLC"/>
        <s v="Wildorado Wind LLC"/>
        <s v="Dardanelle"/>
        <s v="Windy Flats Wind Project"/>
        <s v="Wildcat Wind Farm I LLC"/>
        <s v="Cedar Point Wind"/>
        <s v="Prairie Winds SD1"/>
        <s v="Ironwood Wind"/>
        <s v="NaturEner Rim Rock Energy"/>
        <s v="J Strom Thurmond"/>
        <s v="Dion R Holm"/>
        <s v="White Rock/Slab Creek"/>
        <s v="Yale"/>
        <s v="Solana Generating Station"/>
        <s v="Tatanka Wind Power LLC"/>
        <s v="FPL Energy Illinois Wind LLC"/>
        <s v="Magic Valley Wind Farm I LLC"/>
        <s v="Minonk Wind Farm"/>
        <s v="Los Vientos Windpower III"/>
        <s v="NedPower Mount Storm"/>
        <s v="Mammoth Pool"/>
        <s v="Whispering Willow Wind Farm - East"/>
        <s v="Great Lakes Hydro America - ME"/>
        <s v="Top of the World Windpower Project"/>
        <s v="Slate Creek Wind Project LLC"/>
        <s v="Mojave Solar Project"/>
        <s v="Genesis Solar Energy Project"/>
        <s v="Desert Sunlight 250 LLC"/>
        <s v="Trinity Hills"/>
        <s v="Border Winds Wind Farm"/>
        <s v="Buffalo Ridge II LLC"/>
        <s v="EC&amp;R Panther Creek Wind Farm III"/>
        <s v="Peetz Table Wind Energy"/>
        <s v="Rocky Ridge Wind Project"/>
        <s v="AV Solar Ranch One"/>
        <s v="Horseshoe Bend Wind LLC"/>
        <s v="Spinning Spur Wind II"/>
        <s v="Osage Dam"/>
        <s v="Copper Mountain Solar 3"/>
        <s v="Mosaic New Wales Operations"/>
        <s v="Limon Wind II"/>
        <s v="Origin Wind"/>
        <s v="Keenan II Renewable Energy Co LLC"/>
        <s v="Bishop Hill Energy LLC"/>
        <s v="McAdoo Wind Energy LLC"/>
        <s v="Fort Loudoun"/>
        <s v="Folsom"/>
        <s v="Logan Wind Energy"/>
        <s v="Pit 5"/>
        <s v="James B Black"/>
        <s v="John H Kerr"/>
        <s v="South Hurlburt Wind LLC"/>
        <s v="Palisades Dam"/>
        <s v="Cloud County Wind Farm"/>
        <s v="Carousel Wind Farm LLC"/>
        <s v="Los Vientos Wind 1A"/>
        <s v="International Paper-Riverdale Mill"/>
        <s v="Jaybird"/>
        <s v="Bent Tree Wind Farm Phase 1"/>
        <s v="Pilot Hill Wind Farm"/>
        <s v="Osage Wind LLC"/>
        <s v="Lakefield Wind Project LLC"/>
        <s v="Weatherford Wind Energy Center"/>
        <s v="Post Oak Wind LLC"/>
        <s v="Cimarron Windpower II"/>
        <s v="R C Kirkwood"/>
        <s v="FPL Energy Crystal Lake Wind II LLC"/>
        <s v="Old Trail Wind Farm"/>
        <s v="Roscoe Wind Farm LLC"/>
        <s v="Solano Wind"/>
        <s v="MinnDakota Wind LLC"/>
        <s v="Merwin"/>
        <s v="Silver State Solar Power South"/>
        <s v="Colbec's Corner LLC"/>
        <s v="White Creek Wind Farm"/>
        <s v="North Hurlburt Wind LLC"/>
        <s v="Goldthwaite Wind Energy Facility"/>
        <s v="Stateline Solar"/>
        <s v="Chickamauga"/>
        <s v="High Trail Wind Farm LLC"/>
        <s v="Manzana Wind LLC"/>
        <s v="Mesquite Wind Power LLC"/>
        <s v="Inadale Wind Farm LLC"/>
        <s v="Imperial Valley Solar LLC"/>
        <s v="Baffin Wind"/>
        <s v="Middle Fork"/>
        <s v="Smoky Hills Wind Project Phase II"/>
        <s v="Los Vientos Wind 1B"/>
        <s v="Ocotillo Express LLC"/>
        <s v="Blue Canyon Windpower II"/>
        <s v="Grand Ridge Wind Energy Center"/>
        <s v="Langford Wind Power"/>
        <s v="Marengo Wind Plant"/>
        <s v="Long Lake"/>
        <s v="Big Sky Wind LLC"/>
        <s v="Marble River Wind Farm"/>
        <s v="FPL Energy Crystal Lake Wind LLC"/>
        <s v="Carroll Wind Farm"/>
        <s v="Thompson Falls"/>
        <s v="Penascal Wind Power LLC"/>
        <s v="EC&amp;R Papalote Creek II LLC"/>
        <s v="Elk River Wind"/>
        <s v="FPL Energy Ashtabula Wind LLC"/>
        <s v="Guntersville"/>
        <s v="Colorado Green Holdings LLC"/>
        <s v="Robert S Kerr"/>
        <s v="Senate Wind LLC"/>
        <s v="Wellsburg Wind Project"/>
        <s v="Big Horn Wind Project"/>
        <s v="Turkey Track Wind  Energy LLC"/>
        <s v="Cameron Wind 1 LLC"/>
        <s v="FPL Energy Story Wind LLC"/>
        <s v="Walnut Wind Farm"/>
        <s v="New Mexico Wind Energy Center"/>
        <s v="Flaming Gorge"/>
        <s v="Paulsboro Refining Company LLC"/>
        <s v="Blackstone Wind Farm II LLC"/>
        <s v="Box Canyon"/>
        <s v="Cedro Hill Wind LLC"/>
        <s v="Barkley"/>
        <s v="Vienna Wind Farm"/>
        <s v="Adair Wind Farm"/>
        <s v="EC&amp;R Panther Creek Wind Farm I"/>
        <s v="Centinela Solar Energy"/>
        <s v="Adams Wind"/>
        <s v="H M Jackson"/>
        <s v="Judith Gap Wind Energy Center"/>
        <s v="Briscoe Wind Farm"/>
        <s v="EC&amp;R Papalote Creek I LLC"/>
        <s v="Pensacola"/>
        <s v="Hawks Nest Hydro"/>
        <s v="Table Rock"/>
        <s v="Penascal II Wind Project LLC"/>
        <s v="Walter Bouldin Dam"/>
        <s v="King Mountain Wind Ranch 1"/>
        <s v="Meadow Lake Wind Farm LLC"/>
        <s v="Buffalo Gap 3 Wind Farm"/>
        <s v="North Sky River Energy LLC"/>
        <s v="Brazos Wind Farm"/>
        <s v="Collierville Powerhouse"/>
        <s v="Hackberry Wind Farm"/>
        <s v="Minco Wind III LLC"/>
        <s v="Langdon Wind  LLC"/>
        <s v="Blue Summit Wind LLC"/>
        <s v="Milford Wind Corridor I LLC"/>
        <s v="Green Pastures Wind I"/>
        <s v="Taloga Wind LLC"/>
        <s v="Yellowstone Energy Limited Partnership"/>
        <s v="Breckinridge Wind Project LLC"/>
        <s v="Day County Wind LLC"/>
        <s v="Ensign Wind LLC"/>
        <s v="Chelan"/>
        <s v="Sherbino II"/>
        <s v="Garden Wind LLC"/>
        <s v="Parker Dam"/>
        <s v="Hartwell Lake"/>
        <s v="Prairie Winds ND1"/>
        <s v="Century"/>
        <s v="Shooting Star"/>
        <s v="Scurry County Wind LP"/>
        <s v="Twin Ridges Wind Farm"/>
        <s v="Green Pastures Wind II"/>
        <s v="Seiling Wind II"/>
        <s v="Electra"/>
        <s v="Fowler Ridge IV Wind Farm LLC"/>
        <s v="Poe"/>
        <s v="Bradley Lake"/>
        <s v="Glenrock"/>
        <s v="Nickajack"/>
        <s v="Pioneer Trail Wind Farm LLC"/>
        <s v="Thunder Spirit Wind LLC"/>
        <s v="Loraine Windpark Project LLC"/>
        <s v="Keechi Wind"/>
        <s v="Dempsey Ridge Wind Farm"/>
        <s v="Elm Creek Wind II LLC"/>
        <s v="Trent Wind Farm LP"/>
        <s v="White Oak Energy LLC"/>
        <s v="Pit 7"/>
        <s v="Sweetwater Wind 3 LLC"/>
        <s v="Desert Sky"/>
        <s v="Intrepid"/>
        <s v="Seven Mile Hill"/>
        <s v="Solar Gen 2"/>
        <s v="Lost Creek Wind Energy Facility"/>
        <s v="Thomson"/>
        <s v="Goat Wind LP"/>
        <s v="Hopkins Ridge Wind"/>
        <s v="Red Hills Wind Project LLC"/>
        <s v="Ryan"/>
        <s v="Alta Wind Energy Center I"/>
        <s v="Notrees Windpower"/>
        <s v="Gaston"/>
        <s v="Mehoopany Wind Energy LLC"/>
        <s v="Blue Canyon Windpower VI LLC"/>
        <s v="Campbell County Wind Farm"/>
        <s v="Spearville"/>
        <s v="Mesquite Solar 1"/>
        <s v="Spearville 3 LLC"/>
        <s v="Grant Wind LLC"/>
        <s v="Camp Grove Wind Farm"/>
        <s v="Arbuckle Mountain Wind Farm LLC"/>
        <s v="Lay Dam"/>
        <s v="Rugby Wind Power Project"/>
        <s v="Camino"/>
        <s v="Cheoah"/>
        <s v="Scurry County Wind II"/>
        <s v="Stanislaus"/>
        <s v="Ashtabula Wind II LLC"/>
        <s v="Pelton"/>
        <s v="Barton Windpower LLC"/>
        <s v="Ralston"/>
        <s v="Echo Wind Park"/>
        <s v="Shiloh Wind Project 2 LLC"/>
        <s v="Baldwin Wind LLC"/>
        <s v="Narrows (NC)"/>
        <s v="San Juan Mesa Wind Project LLC"/>
        <s v="Calderwood"/>
        <s v="Bobcat Bluff Wind Project LLC"/>
        <s v="Pit 4"/>
        <s v="Old Hickory"/>
        <s v="Dunlap"/>
        <s v="Leaning Juniper Wind Power II"/>
        <s v="Shiloh I Wind Project"/>
        <s v="Tuolumne Wind Project"/>
        <s v="Glacier Hills"/>
        <s v="Northern Colorado Wind LLC"/>
        <s v="Minco Wind II LLC"/>
        <s v="FPL Energy Vansycle LLC (WA)"/>
        <s v="Settlers Trail Wind Farm LLC"/>
        <s v="Alta Wind Energy Center III"/>
        <s v="Summer Falls Power Plant"/>
        <s v="Cordell Hull"/>
        <s v="Meldahl Hydroelectric Project"/>
        <s v="Castaic"/>
        <s v="Dam 2"/>
        <s v="Big Creek 4"/>
        <s v="Colorado Highlands Wind"/>
        <s v="LaGrande"/>
        <s v="C J Strike"/>
        <s v="EC&amp;R Panther Creek Wind Farm II"/>
        <s v="Laurel Wind Farm"/>
        <s v="Macksburg  Wind Project"/>
        <s v="Wolf Ridge Wind"/>
        <s v="Stanton Wind Energy LLC"/>
        <s v="Cannelton Hydroelectric Plant"/>
        <s v="Smoky Hills Wind Project Phase I"/>
        <s v="Cross Winds Energy Park"/>
        <s v="Mitchell Dam"/>
        <s v="Los Vientos V Wind Power"/>
        <s v="Minco Wind I LLC"/>
        <s v="Victory Wind Farm"/>
        <s v="Upper Baker"/>
        <s v="Sherbino I Wind Farm"/>
        <s v="Blue Canyon Windpower V LLC"/>
        <s v="Alta Wind X"/>
        <s v="Arlington Valley Solar Energy II"/>
        <s v="Tuscola Bay Wind"/>
        <s v="Campo Verde Solar"/>
        <s v="TransAlta Wyoming Wind"/>
        <s v="Bartletts Ferry"/>
        <s v="Callahan Divide Wind Energy Center"/>
        <s v="Morning Light Wind Farm"/>
        <s v="Alta Wind Energy Center II"/>
        <s v="Roanoke Rapids"/>
        <s v="Moccasin"/>
        <s v="Big Creek 2A"/>
        <s v="Lower Baker"/>
        <s v="Copper Mountain Solar 2"/>
        <s v="Heber Geothermal"/>
        <s v="Elbow Creek Wind Project LLC"/>
        <s v="Mosaic Co Bartow Facility"/>
        <s v="Walter F George"/>
        <s v="Little Elk Wind Project LLC"/>
        <s v="Palouse"/>
        <s v="Buffalo Gap Wind Farm"/>
        <s v="Michigan Wind 2"/>
        <s v="Donnells"/>
        <s v="Rock Creek"/>
        <s v="Pinyon Pine I"/>
        <s v="Lost Lakes Wind Farm LLC"/>
        <s v="Haas"/>
        <s v="Benson Power Biomass Plant"/>
        <s v="Spring Valley Wind Project"/>
        <s v="Heat Recovery Coke Facility"/>
        <s v="Bull Creek Wind"/>
        <s v="Rainbow (MT)"/>
        <s v="Markland"/>
        <s v="Lucky Peak Power Plant Project"/>
        <s v="Anacacho Wind Farm LLC"/>
        <s v="South Trent Wind Farm"/>
        <s v="Blue Ridge Paper Products Inc."/>
        <s v="Central Power and Lime"/>
        <s v="Denison"/>
        <s v="Centennial Wind Farm"/>
        <s v="Prairie Star Wind Farm"/>
        <s v="Lookout Point"/>
        <s v="Blue Sky Green Field Wind Project"/>
        <s v="Keswick"/>
        <s v="Broken Bow Wind II LLC"/>
        <s v="Big Creek 2"/>
        <s v="Campbell Hill Windpower"/>
        <s v="Balch 2"/>
        <s v="Paulding Wind Farm II"/>
        <s v="Elkhorn Valley Wind Farm"/>
        <s v="Prairie Breeze II"/>
        <s v="Bison 2 Wind Energy Center"/>
        <s v="Pacific Wind LLC"/>
        <s v="Elm Creek Wind LLC"/>
        <s v="Beethoven Wind"/>
        <s v="Bison 3 Wind Energy Center"/>
        <s v="Morrow Point"/>
        <s v="Laredo Ridge Wind LLC"/>
        <s v="Norris Dam"/>
        <s v="Caprock Wind Farm"/>
        <s v="Hoopeston Wind LLC"/>
        <s v="Trimont Area Wind Farm"/>
        <s v="Shady Oaks Wind Farm"/>
        <s v="Juniper Canyon I Wind Project"/>
        <s v="Rising Tree Wind Farm III"/>
        <s v="Cushman 2"/>
        <s v="OU Spirit Wind Farm"/>
        <s v="Forward Wind Energy Center"/>
        <s v="Steele Flats Wind Project LLC"/>
        <s v="Douglas Dam"/>
        <s v="Ohio Falls"/>
        <s v="High Plains"/>
        <s v="Oakfield Wind Project"/>
        <s v="Farmers City Wind LLC"/>
        <s v="Imperial Solar Energy Center West"/>
        <s v="Mustang Hills LLC"/>
        <s v="High Winds LLC"/>
        <s v="Pit 6"/>
        <s v="Tuscola Wind II LLC"/>
        <s v="Broken Bow Wind LLC"/>
        <s v="Grand Meadow"/>
        <s v="Richard B Russell"/>
        <s v="Osceola Windpower LLC"/>
        <s v="Canyon Ferry"/>
        <s v="Forest Creek Wind Farm LLC"/>
        <s v="Goshen Phase II"/>
        <s v="Champion Wind Farm LLC"/>
        <s v="Caribou 2"/>
        <s v="Greenup Hydro"/>
        <s v="Majestic 1 Wind Farm"/>
        <s v="Kibby Wind Power Project"/>
        <s v="Martin Dam"/>
        <s v="Wapsipinicon Wind Project"/>
        <s v="Kerckhoff 2"/>
        <s v="New Harvest Wind Project LLC"/>
        <s v="Mower County Wind Energy Center"/>
        <s v="Sendero Wind Energy"/>
        <s v="Pit 3"/>
        <s v="Windstar 1"/>
        <s v="Wyman Hydro"/>
        <s v="Odell Wind Farm"/>
        <s v="Sweetwater Wind 2 LLC"/>
        <s v="Resolute Forest Products - Calhoun Ops"/>
        <s v="Alta Wind VIII"/>
        <s v="Post Wind Farm LP"/>
        <s v="Imperial Solar Energy Center South"/>
        <s v="Alta Wind Energy Center V"/>
        <s v="PCS Phosphate"/>
        <s v="Comerford"/>
        <s v="NaturEner Glacier Wind Energy 2"/>
        <s v="Sleeping Bear LLC"/>
        <s v="Bliss"/>
        <s v="W E Warne"/>
        <s v="Hatchet Ridge Wind Project"/>
        <s v="Majestic II Wind"/>
        <s v="Puente Hills Energy Recovery"/>
        <s v="High Lonesome Mesa  LLC"/>
        <s v="Brookfield Tehachapi 1"/>
        <s v="Harry Truman"/>
        <s v="FPL Energy Vansycle LLC (OR)"/>
        <s v="NaturEner Glacier Wind Energy 1"/>
        <s v="Rolling Hills"/>
        <s v="Gratiot County Wind LLC"/>
        <s v="Shiloh IV Wind Project LLC"/>
        <s v="Golden Hills Wind"/>
        <s v="Belleville Dam"/>
        <s v="Bishop Hill II Wind Farm"/>
        <s v="Detroit"/>
        <s v="Big Creek 1"/>
        <s v="Quinto Solar PV Project"/>
        <s v="Lake Benton II"/>
        <s v="Rail Splitter Wind Farm"/>
        <s v="Oklahoma Wind Energy Center"/>
        <s v="Keystone Dam"/>
        <s v="Trinity"/>
        <s v="Meadow Creek Project Company"/>
        <s v="Barton Chapel Wind Farm"/>
        <s v="Crane Creek Wind Energy Center"/>
        <s v="Central Plains Wind Farm"/>
        <s v="Alta Wind XI"/>
        <s v="Beech Ridge Energy LLC"/>
        <s v="Snettisham"/>
        <s v="Mosaic Co Tampa Facility"/>
        <s v="Pocahontas Prairie Wind Farm"/>
        <s v="Tiger Creek"/>
        <s v="Catalina Solar LLC"/>
        <s v="Jordan Dam"/>
        <s v="Bison I Wind Energy Center"/>
        <s v="Aragonne Wind LLC"/>
        <s v="High Sheldon Wind Farm"/>
        <s v="Meadow Lake Wind Farm III LLC"/>
        <s v="Logan Martin Dam"/>
        <s v="Cherokee Dam"/>
        <s v="Stony Creek Wind Farm NY"/>
        <s v="Curtis Palmer Hydroelectric"/>
        <s v="Noble Wethersfield Windpark LLC"/>
        <s v="Pheasant Run Wind LLC"/>
        <s v="Blackstone Wind Farm LLC"/>
        <s v="Vansycle II Wind Energy Center"/>
        <s v="Armenia Mountain Wind Farm"/>
        <s v="Twin Buttes Wind Project"/>
        <s v="Wake Wind Energy Center"/>
        <s v="Harvest Wind Project"/>
        <s v="Carmen Smith"/>
        <s v="Brookfield"/>
        <s v="Bucks Creek"/>
        <s v="Shiloh III Wind Project LLC"/>
        <s v="Puna Geothermal Venture I"/>
        <s v="Elkhorn Ridge Wind LLC"/>
        <s v="Eufaula Dam"/>
        <s v="Morony"/>
        <s v="Vantage Wind Energy LLC"/>
        <s v="Gunsight Mountain Wind Energy LLC"/>
        <s v="Spring Canyon Expansion Wind Energy Ctr"/>
        <s v="Whitetail"/>
        <s v="Franklin County Wind Farm"/>
        <s v="Walters"/>
        <s v="Golden Spread Panhandle Wnd Rch"/>
        <s v="Rockland Wind Farm"/>
        <s v="Blue Canyon Windpower"/>
        <s v="Holter"/>
        <s v="Lake Winds Energy Park"/>
        <s v="Gratiot Wind Park"/>
        <s v="Los Vientos Windpower IV"/>
        <s v="Blue Mesa"/>
        <s v="Markham"/>
        <s v="Alder"/>
        <s v="Sagebrush Power Partners"/>
        <s v="Cresta"/>
        <s v="EcoGrove Wind LLC"/>
        <s v="Cowlitz Falls"/>
        <s v="Pinyon Pine II"/>
        <s v="EXC Wind 4"/>
        <s v="Brea Expansion Plant"/>
        <s v="Meadow Lake Wind Farm II LLC"/>
        <s v="Benton County Wind Farm"/>
        <s v="Hancock County Wind Energy Center"/>
        <s v="Drum 2"/>
        <s v="Cabot"/>
        <s v="Nine Canyon"/>
        <s v="PPG Riverside"/>
        <s v="Hiwassee Dam"/>
        <s v="Rising Tree Wind Farm"/>
        <s v="American Falls"/>
        <s v="Sigel Wind Park"/>
        <s v="Windthorst-2"/>
        <s v="Noble Great Plains Windpark LLC"/>
        <s v="Gray County Wind Energy"/>
        <s v="Prospect 2"/>
        <s v="Millers Ferry"/>
        <s v="Lost Creek"/>
        <s v="Jefferies"/>
        <s v="J S Eastwood"/>
        <s v="Pine Flat"/>
        <s v="Sweetwater Wind 5"/>
        <s v="NextEra-Blackwell Wind LLC"/>
        <s v="Vasco Winds"/>
        <s v="NGP Blue Mountain I LLC"/>
        <s v="Cochrane"/>
        <s v="Lewis Smith Dam"/>
        <s v="Woodleaf"/>
        <s v="S C Moore"/>
        <s v="Norfork"/>
        <s v="Toketee Falls"/>
        <s v="Chanarambie Power Partners LLC"/>
        <s v="Willow Island Hydroelectric Plant"/>
        <s v="Fremont Canyon"/>
        <s v="O'Brien Wind"/>
        <s v="Lake Benton I"/>
        <s v="Star Point Wind Project LLC"/>
        <s v="Don Pedro"/>
        <s v="Goodnoe Hills"/>
        <s v="Blakely Mountain"/>
        <s v="Storm Lake 1"/>
        <s v="Perrin Ranch Wind LLC"/>
        <s v="Fort Gibson"/>
        <s v="Beebe Renewable Energy LLC"/>
        <s v="Red Horse 2"/>
        <s v="Domtar Paper Company LLC"/>
        <s v="Crystal Lake 3 LLC"/>
        <s v="Ashtabula Wind III LLC"/>
        <s v="Locust Ridge II LLC"/>
        <s v="Flat Water Wind Farm LLC"/>
        <s v="OCI Alamo 5 LLC"/>
        <s v="Ida Grove Wind"/>
        <s v="Green Peter"/>
        <s v="Center Hill"/>
        <s v="Granite Reliable Power"/>
        <s v="John C Boyle"/>
        <s v="Milford Wind Corridor Stage II LLC"/>
        <s v="Red Mesa Wind LLC"/>
        <s v="Edison Sault"/>
        <s v="Hoosier Wind Project LLC"/>
        <s v="Laurel Mountain"/>
        <s v="Big Creek 8"/>
        <s v="Rumford Falls Hydro Facility"/>
        <s v="Wessington Springs"/>
        <s v="New Melones"/>
        <s v="RE Mustang LLC"/>
        <s v="Charles City Wind Farm"/>
        <s v="Blythe Solar 110 LLC"/>
        <s v="Mountain Wind Power II  LLC"/>
        <s v="Claytor"/>
        <s v="Harvest 2"/>
        <s v="Noble Chateaugay Windpark LLC"/>
        <s v="Whirlwind Energy Center"/>
        <s v="Klondike Windpower II"/>
        <s v="Albeni Falls"/>
        <s v="Flatiron"/>
        <s v="Utah Red Hills Renewable Energy Park"/>
        <s v="RE Tranquillity"/>
        <s v="Tesoro Wilmington Calciner"/>
        <s v="Meadow Lake Wind Farm IV"/>
        <s v="Hay Canyon Wind Power LLC"/>
        <s v="Red Lion Energy Center"/>
        <s v="Mosaic South Pierce Operations"/>
        <s v="Northern Iowa Windpower II"/>
        <s v="Noble Bliss Windpark LLC"/>
        <s v="Alexander Wind Farm LLC"/>
        <s v="Allegheny Ridge Wind Farm"/>
        <s v="Leaning Juniper"/>
        <s v="Spring Canyon"/>
        <s v="Arlington Wind Power Project"/>
        <s v="Gauley River Power Partners"/>
        <s v="Thurlow Dam"/>
        <s v="Montezuma Wind II"/>
        <s v="Pebble Springs Wind LLC"/>
        <s v="Milo Wind Project LLC"/>
        <s v="Wheat Field Wind Power Project"/>
        <s v="Wissota"/>
        <s v="Decatur Parkway Solar Project LLC"/>
        <s v="GSG LLC"/>
        <s v="Llano Estacado Wind Ranch"/>
        <s v="Buford"/>
        <s v="Greers Ferry Lake"/>
        <s v="Wilton Wind II LLC"/>
        <s v="Highland North Wind Farm"/>
        <s v="Broken Bow Dam"/>
        <s v="Jones Bluff"/>
        <s v="Marshall Wind Farm"/>
        <s v="Spring Creek"/>
        <s v="Jim Falls"/>
        <s v="Pit 1"/>
        <s v="Pole Hill"/>
        <s v="Lower Salmon"/>
        <s v="The Mosaic Company Plant City Facility"/>
        <s v="Rippey Wind Farm"/>
        <s v="San Gorgonio Windplant WPP1993"/>
        <s v="Wateree Hydro"/>
        <s v="Sunray Wind I"/>
        <s v="North Fork"/>
        <s v="Kit Carson Windpower"/>
        <s v="Cushman 1"/>
        <s v="Mountain View I&amp;2"/>
        <s v="Laurel Hill Wind"/>
        <s v="Alta Wind Energy Center IV"/>
        <s v="Bellows Falls"/>
        <s v="Criterion"/>
        <s v="Little Falls (WA)"/>
        <s v="Cohocton Wind Project"/>
        <s v="Luverne Wind Farm"/>
        <s v="Hardscrabble Wind Power LLC"/>
        <s v="Harris Hydro"/>
        <s v="Belden"/>
        <s v="Racine"/>
        <s v="Neal Hot Springs Geothermal Project"/>
        <s v="St Stephen"/>
        <s v="Oasis Wind"/>
        <s v="Top of Iowa Windfarm"/>
        <s v="Apalachia"/>
        <s v="Horse Butte Wind I LLC"/>
        <s v="Crofton Bluffs Wind LLC"/>
        <s v="Cedar Ridge"/>
        <s v="Stillwater Facility"/>
        <s v="Ainsworth Wind"/>
        <s v="Crystal"/>
        <s v="Don A Campbell 1 Geothermal"/>
        <s v="FPL Energy Oliver Wind II LLC"/>
        <s v="Lakeswind Power Partners"/>
        <s v="Noble Clinton Windpark LLC"/>
        <s v="Don A Campbell 2 Geothermal"/>
        <s v="Salt Springs"/>
        <s v="Wolverine Creek"/>
        <s v="Moraine II Wind LLC"/>
        <s v="Silver Star I Wind Power Project"/>
        <s v="Cameron Ridge LLC"/>
        <s v="OREG 2 Inc"/>
        <s v="Colton"/>
        <s v="Pinnacle Wind Force LLC"/>
        <s v="Eurus Combine Hills Turbine Ranch 2"/>
        <s v="Jeffers Wind 20 LLC"/>
        <s v="Snyder Wind Farm"/>
        <s v="Michigan Wind 1"/>
        <s v="Noble Altona Windpark LLC"/>
        <s v="Spier Falls"/>
        <s v="Providence Heights Wind LLC"/>
        <s v="Whillock"/>
        <s v="Toledo Bend"/>
        <s v="Noble Ellenburg Windpark LLC"/>
        <s v="Horse Creek Wind Farm"/>
        <s v="Grande Prairie Wind Farm"/>
        <s v="Hudson Falls Hydroelectric Project"/>
        <s v="FPL Energy Burleigh County Wind"/>
        <s v="FPL Energy North Dakota Wind I/II"/>
        <s v="FPL Energy Oliver Wind I LLC"/>
        <s v="Electron"/>
        <s v="Conetoe II Solar LLC"/>
        <s v="Kingdom Community Wind"/>
        <s v="Mountain View IV"/>
        <s v="Second Imperial Geothermal"/>
        <s v="Alpine Solar"/>
        <s v="Enel Cove Fort"/>
        <s v="Weiss Dam"/>
        <s v="Woodward Mountain I"/>
        <s v="TPW Petersburg"/>
        <s v="Chicago Park"/>
        <s v="Mountain Wind Power  LLC"/>
        <s v="Marshall Ford"/>
        <s v="Lake Charles Plant"/>
        <s v="West Point (GA)"/>
        <s v="Ashtabula Wind Energy Center"/>
        <s v="Flat Ridge Wind Energy LLC"/>
        <s v="Prairie Du Sac"/>
        <s v="Buffalo Ridge I LLC"/>
        <s v="Faraday"/>
        <s v="Drum 1"/>
        <s v="Wilmington Hydrogen Plant"/>
        <s v="Langdon Wind II LLC"/>
        <s v="Sandy Ridge Wind Farm"/>
        <s v="Cheatham"/>
        <s v="H Neely Henry Dam"/>
        <s v="Sand Bluff Wind Farm"/>
        <s v="Ryegate Associates"/>
        <s v="Storm Lake II"/>
        <s v="Johnson 2"/>
        <s v="J Woodruff"/>
        <s v="Moraine Wind LLC"/>
        <s v="Berlin Gorham"/>
        <s v="Saint Marys Falls"/>
        <s v="OREG 1 Inc"/>
        <s v="NWP Indian Mesa Wind Farm"/>
        <s v="Snoqualmie 2"/>
        <s v="Tillery"/>
        <s v="Kern River 1"/>
        <s v="Kingsley"/>
        <s v="Oliver Dam"/>
        <s v="Willow Creek Energy Center"/>
        <s v="Ridgetop"/>
        <s v="Regulus Solar Project"/>
        <s v="Kaw Hydro"/>
        <s v="Osceola Windpower II"/>
        <s v="Nantahala"/>
        <s v="Langdon Wind Energy Center"/>
        <s v="North Star Solar"/>
        <s v="Waymart Wind"/>
        <s v="St Croix Falls"/>
        <s v="McHenry Battery Storage"/>
        <s v="Woodward Mountain II"/>
        <s v="Exchequer"/>
        <s v="Richard Burdette Geothermal"/>
        <s v="Murray"/>
        <s v="KODE Novus I"/>
        <s v="Crescent Ridge"/>
        <s v="Lemolo 2"/>
        <s v="Rock River I LLC"/>
        <s v="North Allegheny Windpower Project"/>
        <s v="Stoney Corners Wind Farm"/>
        <s v="Anderson Ranch"/>
        <s v="Flat Ridge Wind Farm"/>
        <s v="Galena 3 Geothermal Power Plant"/>
        <s v="Beebe 1B"/>
        <s v="Butler Ridge"/>
        <s v="Jeffrey"/>
        <s v="Macho Springs"/>
        <s v="Wilder"/>
        <s v="Kawailoa Wind"/>
        <s v="Stony Creek Wind Farm LLC"/>
        <s v="Kumeyaay Wind"/>
        <s v="Rollins Wind Project"/>
        <s v="Dillon Wind LLC"/>
        <s v="Linden Wind Energy Project"/>
        <s v="Elk Wind Farm"/>
        <s v="Stetson Wind I"/>
        <s v="Dearborn"/>
        <s v="Pine Tree Wind Power Project"/>
        <s v="Holcombe"/>
        <s v="Cowans Ford"/>
        <s v="Whitney"/>
        <s v="Enterprise Solar LLC"/>
        <s v="Vernon Dam"/>
        <s v="Ellis Hydro"/>
        <s v="Foote Creek I"/>
        <s v="Seminoe"/>
        <s v="Whitewater Hill Wind Partners"/>
        <s v="South Dakota Wind Energy Cente"/>
        <s v="Highland Wind Project (PA)"/>
        <s v="Sherman Island"/>
        <s v="Trenton Falls"/>
        <s v="Sky River LLC"/>
        <s v="Hawkeye Wind Farm"/>
        <s v="Columbus"/>
        <s v="Ocotillo Windpower"/>
        <s v="Webbers Falls"/>
        <s v="Kortes"/>
        <s v="Lemolo 1"/>
        <s v="Judge F Carr"/>
        <s v="Seneca Energy"/>
        <s v="Tuscarora Geothermal Power Plant"/>
        <s v="Howard Wind Farm"/>
        <s v="Alpaugh 50"/>
        <s v="Macho Springs Power I"/>
        <s v="Balch 1"/>
        <s v="Henrietta Solar Project"/>
        <s v="Mars Hill Wind Farm Project"/>
        <s v="RE Camelot LLC"/>
        <s v="Flying Cloud Power Partners LLC"/>
        <s v="Saluda Lexington"/>
        <s v="Spion Kop Wind Farm"/>
        <s v="Petenwell"/>
        <s v="Sunshine Gas Producers"/>
        <s v="Cirrus Wind 1 LLC"/>
        <s v="Silver Sage Windpower"/>
        <s v="Oak Glen Wind Farm"/>
        <s v="Holt Dam"/>
        <s v="Fourmile Ridge"/>
        <s v="Forbestown"/>
        <s v="School Street"/>
        <s v="Crescent Dunes Solar Energy"/>
        <s v="Big Blue"/>
        <s v="Springbok Solar Farm 1"/>
        <s v="Harvest"/>
        <s v="Glen Park Hydroelectric Project"/>
        <s v="Charles E Monty"/>
        <s v="Kings River PH"/>
        <s v="Wylie"/>
        <s v="Terror Lake"/>
        <s v="Hooper Solar"/>
        <s v="Cornell"/>
        <s v="Grandfather Falls"/>
        <s v="High Rock Hydro"/>
        <s v="Big Horn Wind II"/>
        <s v="New Martinsville Hannibal Hydro"/>
        <s v="Sam Rayburn Dam"/>
        <s v="Record Hill Wind"/>
        <s v="West Texas Wind Energy LLC"/>
        <s v="Sandstone Solar"/>
        <s v="Groton Wind LLC"/>
        <s v="Gulf Island"/>
        <s v="Bluegrass Ridge"/>
        <s v="Cedar Creek"/>
        <s v="Hauser"/>
        <s v="Johnson 1"/>
        <s v="Ocoee 3"/>
        <s v="Community Wind South"/>
        <s v="Black Eagle"/>
        <s v="Twin Cities Hydro LLC"/>
        <s v="Boone Dam"/>
        <s v="Castle Rock"/>
        <s v="York Haven"/>
        <s v="Silver State Solar Power North"/>
        <s v="Kern River 3"/>
        <s v="Cabazon Wind Partners"/>
        <s v="Combine Hills I"/>
        <s v="Yates Dam"/>
        <s v="Gem State"/>
        <s v="Dry Lake Wind II LLC"/>
        <s v="Electra Wind Farm"/>
        <s v="Goat Rock"/>
        <s v="Conception"/>
        <s v="Pavant Solar LLC"/>
        <s v="Patua Geothermal Project Phase 1A"/>
        <s v="Ocean County Landfill"/>
        <s v="Harris Dam"/>
        <s v="Cow Branch"/>
        <s v="Estes"/>
        <s v="Iron Springs Solar LLC"/>
        <s v="Tuckertown Hydro"/>
        <s v="Sweetwater Wind  1 LLC"/>
        <s v="Blanchard"/>
        <s v="Middlesex Generating Facility"/>
        <s v="GRS Arbor Hills"/>
        <s v="Big Quinnesec 92"/>
        <s v="Swan Falls"/>
        <s v="Melton Hill"/>
        <s v="Tallulah Falls"/>
        <s v="Dry Lake Wind LLC"/>
        <s v="Mosaic Phosphates Uncle Sam"/>
        <s v="Fishing Creek"/>
        <s v="Minden Wind Park"/>
        <s v="Lake Lynn Hydro Station"/>
        <s v="Mountaineer Wind Energy Center"/>
        <s v="Bull Hill Wind Project"/>
        <s v="Kaheawa Pastures Wind Farm"/>
        <s v="San Gorgonio Westwinds II LLC"/>
        <s v="Rochester 5"/>
        <s v="Union Valley"/>
        <s v="Prairie Breeze III"/>
        <s v="South Chestnut LLC"/>
        <s v="Nine Mile"/>
        <s v="Pakini Nui Wind Farm"/>
        <s v="Alcova"/>
        <s v="Texas City Plant Union Carbide"/>
        <s v="South Holston"/>
        <s v="Lookout Windpower LLC"/>
        <s v="Winfield"/>
        <s v="Bowerman Power LFG LLC"/>
        <s v="North Platte"/>
        <s v="Falls Hydro"/>
        <s v="Degray"/>
        <s v="Allegheny Hydro No 9"/>
        <s v="Chestnut Flats Wind Farm"/>
        <s v="North Highlands"/>
        <s v="Expander Turbine"/>
        <s v="River Mill"/>
        <s v="Copco 2"/>
        <s v="Latigo Wind Park"/>
        <s v="Navajo Dam"/>
        <s v="ENEL Salt Wells LLC"/>
        <s v="Hardy"/>
        <s v="Ozark"/>
        <s v="RE Astoria"/>
        <s v="Rothschild Biomass Cogeneration Facility"/>
        <s v="Sullivan"/>
        <s v="Gila Bend"/>
        <s v="Twin Rivers Paper Co LLC"/>
        <s v="Mountain Island"/>
        <s v="Blythe Solar II LLC"/>
        <s v="Iron Gate"/>
        <s v="Pardee"/>
        <s v="Stewarts Bridge"/>
        <s v="Diamond Willow Wind Facility"/>
        <s v="Lower Malad"/>
        <s v="Waste Management Columbia Ridge LFGTE"/>
        <s v="Main Canal Headworks"/>
        <s v="Roth Rock Wind Farm LLC"/>
        <s v="High Mesa"/>
        <s v="Glendo"/>
        <s v="Community Wind North LLC"/>
        <s v="Seville 2"/>
        <s v="Nacogdoches Power LLC"/>
        <s v="Rolling Thunder Wind Farm"/>
        <s v="Saddleback Ridge Wind Farm"/>
        <s v="CM48"/>
        <s v="Tenkiller Ferry"/>
        <s v="Escalante Solar III LLC"/>
        <s v="G McNeilus Wind Farm Dodge Center"/>
        <s v="Patton Wind Farm"/>
        <s v="Foothills Solar Plant"/>
        <s v="Tyee Lake Hydroelectric Facility"/>
        <s v="Condon Windpower LLC"/>
        <s v="Monroe Street"/>
        <s v="Packwood"/>
        <s v="Hills Creek"/>
        <s v="McFadden Ridge"/>
        <s v="Busch Ranch Wind Energy Farm"/>
        <s v="Chippewa Falls"/>
        <s v="Buena Vista Energy LLC"/>
        <s v="Sand Bar Power Plant"/>
        <s v="Brady Wind Energy Center"/>
        <s v="Metro Methane Recovery Facility"/>
        <s v="Escalante Solar II LLC"/>
        <s v="Dale Hollow"/>
        <s v="Smith (NH)"/>
        <s v="Munnsville Wind Farm LLC"/>
        <s v="Hennepin Island"/>
        <s v="Dutch Flat"/>
        <s v="Drop 4"/>
        <s v="Stockton Hydro"/>
        <s v="Skelton"/>
        <s v="Loon Lake"/>
        <s v="Flambeau Hydroelectric Station"/>
        <s v="RE Barren Ridge 1"/>
        <s v="Wildcat Wind"/>
        <s v="Lost Hills/Blackwell"/>
        <s v="Upper Salmon A"/>
        <s v="Rentech Nitrogen Pasadena Cogeneration"/>
        <s v="Carroll Area Wind Farm"/>
        <s v="DFW Gas Recovery"/>
        <s v="Fair Wind"/>
        <s v="Dutch Flat 2"/>
        <s v="London"/>
        <s v="FPL Energy Montezuma Winds LLC"/>
        <s v="Casselman Wind Power Project"/>
        <s v="Fort Patrick Henry"/>
        <s v="Pine Tree Acres WM LFGTE"/>
        <s v="Kahuku Wind Power LLC"/>
        <s v="Watauga"/>
        <s v="Omega Hills Gas Recovery"/>
        <s v="Smith Falls Hydro Project"/>
        <s v="Ridgewind"/>
        <s v="San Gorgonio Farms Wind Farm"/>
        <s v="Bridgeport Fuel Cell Park"/>
        <s v="Post Falls"/>
        <s v="Hawkeye Power Partners LLC"/>
        <s v="Muck Valley Hydroelectric"/>
        <s v="Lake Dorothy Hydroelectric Project"/>
        <s v="Sinclair Dam"/>
        <s v="Waste Management King George LFGTE"/>
        <s v="Ples I"/>
        <s v="Lookout Shoals"/>
        <s v="Allegheny Hydro No 8"/>
        <s v="Cooper Lake"/>
        <s v="Courtenay Wind Farm"/>
        <s v="Rainbow Falls Hydro"/>
        <s v="Bennetts Bridge"/>
        <s v="Happy Jack Windpower Project"/>
        <s v="Tulloch"/>
        <s v="Caribou 1"/>
        <s v="Great Falls (TN)"/>
        <s v="West Enfield Hydro"/>
        <s v="Ameresco Ox Mountain"/>
        <s v="Escalante Solar I LLC"/>
        <s v="Clarence Cannon"/>
        <s v="Upper Salmon B"/>
        <s v="Comanche Solar"/>
        <s v="New England Wind LLC"/>
        <s v="Top of Iowa Windfarm III"/>
        <s v="Auwahi Wind Energy"/>
        <s v="Eden Solar LLC"/>
        <s v="Five Falls"/>
        <s v="Santeetlah"/>
        <s v="Tugalo"/>
        <s v="Williams Hydro"/>
        <s v="Shoshone (CO)"/>
        <s v="Leaburg"/>
        <s v="Kelly Creek Wind Project"/>
        <s v="Mendota Hills LLC"/>
        <s v="Warm Springs Power Enterprises"/>
        <s v="Spectrum Solar PV Power Project"/>
        <s v="Sheffield Wind"/>
        <s v="Copco 1"/>
        <s v="Stark"/>
        <s v="Kaheawa Wind Power II LLC"/>
        <s v="Twin Falls Hydro"/>
        <s v="Heritage Garden Wind Farm I LLC"/>
        <s v="Avalon Solar"/>
        <s v="Ridge Crest Wind Partners"/>
        <s v="Mojave 4"/>
        <s v="Leesville"/>
        <s v="Big Turtle Wind Farm LLC"/>
        <s v="Springbok Solar Farm 2"/>
        <s v="Meyersdale Windpower"/>
        <s v="High Acres Gas Recovery"/>
        <s v="West Point PH"/>
        <s v="Brunswick Hydro"/>
        <s v="Dix Dam"/>
        <s v="Marmet"/>
        <s v="OCI Alamo 4 LLC"/>
        <s v="Grace"/>
        <s v="Ocoee 2"/>
        <s v="Pleasant Hill Wind Energy Project"/>
        <s v="San Luis Valley Solar Ranch"/>
        <s v="Moapa Southern Paiute"/>
        <s v="Eklutna Hydro Project"/>
        <s v="Butt Valley"/>
        <s v="Bingham Wind"/>
        <s v="Vansycle"/>
        <s v="Oak Tree Energy"/>
        <s v="eBay - South Jordan"/>
        <s v="Yelm"/>
        <s v="Foster"/>
        <s v="Headgate Rock"/>
        <s v="Hadley Falls"/>
        <s v="Slide Creek"/>
        <s v="Oxford Dam"/>
        <s v="Minidoka"/>
        <s v="San Emidio"/>
        <s v="Pioneer Wind Park LLC"/>
        <s v="Avra Valley Solar"/>
        <s v="White Pine Solar LLC"/>
        <s v="Foote Creek III"/>
        <s v="OCI Alamo Solar I"/>
        <s v="Rollins"/>
        <s v="BP Chemicals Green Lake Plant"/>
        <s v="Worumbo Hydro Station"/>
        <s v="Kelly Ridge"/>
        <s v="Eva Creek Wind"/>
        <s v="Mountain View III"/>
        <s v="Dexter"/>
        <s v="Dutch Hill Wind Project"/>
        <s v="BayWa r.e Mozart LLC"/>
        <s v="Shepaug"/>
        <s v="Crosswind Energy Project"/>
        <s v="CII Carbon LLC"/>
        <s v="Pine Tree Acres"/>
        <s v="Raft River Geothermal Power Plant"/>
        <s v="Mammoth Pacific II"/>
        <s v="Jersey Valley Geothermal Power Plant"/>
        <s v="Weston Hydro"/>
        <s v="Swan Lake"/>
        <s v="NRG Solar Borrego I"/>
        <s v="North Brawley Geothermal Plant"/>
        <s v="Steamboat III"/>
        <s v="OCI Alamo 7 LLC"/>
        <s v="Carpenter"/>
        <s v="Soda Lake Geothermal No I II"/>
        <s v="South Colton"/>
        <s v="Javelina Wind Energy II LLC"/>
        <s v="Big Spring Wind Power Facility"/>
        <s v="Carters"/>
        <s v="Amoskeag"/>
        <s v="Rush Springs Wind"/>
        <s v="Ormesa II"/>
        <s v="Prospect"/>
        <s v="Fond Du Lac"/>
        <s v="Blue Lake Hydro"/>
        <s v="Camp Reed"/>
        <s v="Lempster Wind LLC"/>
        <s v="White Oak Solar LLC"/>
        <s v="Dells"/>
        <s v="San Francisquito 1"/>
        <s v="Big Cliff"/>
        <s v="Concord Energy"/>
        <s v="Beardsley"/>
        <s v="Grahamsville"/>
        <s v="Tesla"/>
        <s v="Cedar Falls (WA)"/>
        <s v="Locust Ridge"/>
        <s v="Ocoee 1"/>
        <s v="Wise"/>
        <s v="Bayway Refinery"/>
        <s v="Spruce Mountain WInd"/>
        <s v="Roza"/>
        <s v="Boysen"/>
        <s v="Little Quinnesec Falls Hydro Project"/>
        <s v="William F Matson Generating Station"/>
        <s v="Alamo"/>
        <s v="Arrowrock Hydroelectric Project"/>
        <s v="Yahoo Creek"/>
        <s v="Payne's Ferry"/>
        <s v="Granger Electric Generating Station #1"/>
        <s v="Mariah del Norte"/>
        <s v="Victoria Dam"/>
        <s v="High Falls - Saranac NY"/>
        <s v="Ormesa I"/>
        <s v="Laurel Dam"/>
        <s v="Atascosita"/>
        <s v="Oak Creek Energy Systems I"/>
        <s v="Seville 1"/>
        <s v="ADA Carbon Solutions Red River"/>
        <s v="Harriman"/>
        <s v="Mojave 5"/>
        <s v="Simplot Leasing Don Plant"/>
        <s v="Grant County Wind LLC"/>
        <s v="Adams Wind Generations LLC"/>
        <s v="Sampson County Landfill"/>
        <s v="Sheldon Springs Hydroelectric"/>
        <s v="RET  Modesto Solar"/>
        <s v="Cutler Hydro"/>
        <s v="Mojave 3"/>
        <s v="Steamboat II"/>
        <s v="Power County Wind Park North"/>
        <s v="Passadumkeag Windpark LLC"/>
        <s v="Cogentrix of Alamosa"/>
        <s v="Cimarron Solar Facility"/>
        <s v="Pheasant Run Landfill Gas Recovery"/>
        <s v="Diablo Wind LLC"/>
        <s v="Thermo No 1"/>
        <s v="Apple Data Center - Fuel Cell 1&amp;2"/>
        <s v="Tims Ford"/>
        <s v="C W Tippy"/>
        <s v="Kilbourn"/>
        <s v="Boott Hydropower"/>
        <s v="Uwharrie Mountain Renewable"/>
        <s v="Upper Falls"/>
        <s v="Black Canyon"/>
        <s v="Sunflower Wind Project"/>
        <s v="Winnebago Wind Power Project"/>
        <s v="Fenner Wind"/>
        <s v="Salmon Falls Wind Park"/>
        <s v="Mojave Siphon"/>
        <s v="D G Hunter"/>
        <s v="Two Ponds Windfarm"/>
        <s v="TA-Acacia LLC"/>
        <s v="Desert Meadow Windfarm"/>
        <s v="Odin Wind Farm LLC"/>
        <s v="El Dorado"/>
        <s v="Hydro Kennebec Project"/>
        <s v="Warsaw Farm"/>
        <s v="Soda Springs"/>
        <s v="Simon Solar Farm LLC"/>
        <s v="Barilla Solar"/>
        <s v="Lockhart"/>
        <s v="Sawtooth Wind Project"/>
        <s v="Buffalo Bear LLC"/>
        <s v="Cedar Hills Wind Farm"/>
        <s v="Fort Benning Solar Facility"/>
        <s v="Hammett Hill Windfarm"/>
        <s v="Shirley Wind"/>
        <s v="Covel Gardens Gas Recovery"/>
        <s v="Dart Container Corp"/>
        <s v="Drift Sand Wind Project LLC"/>
        <s v="Green Mountain"/>
        <s v="Pejepscot Hydroelectric Project"/>
        <s v="International Falls Power"/>
        <s v="South Glens Falls Hydroelectric"/>
        <s v="Wind Park Bear Creek"/>
        <s v="Hayworth Solar"/>
        <s v="Rosamond One"/>
        <s v="Rising Tree Wind Farm II"/>
        <s v="Hidalgo Wind Farm LLC"/>
        <s v="NRG Solar Oasis LLC"/>
        <s v="Mammoth Pacific I"/>
        <s v="Roosevelt"/>
        <s v="TPC Windfarms LLC"/>
        <s v="Mainline Windfarm"/>
        <s v="Lawrence Hydroelectric Associates"/>
        <s v="Steel Winds Wind Farm"/>
        <s v="Ontario LFGTE"/>
        <s v="Rhodhiss"/>
        <s v="Tessman Road"/>
        <s v="Cabazon Wind Farm"/>
        <s v="Broad Mountain"/>
        <s v="Wisconsin Rapids"/>
        <s v="Upriver Dam Hydro Plant"/>
        <s v="Stevens Creek"/>
        <s v="Adams Wind Farm"/>
        <s v="Adelanto Solar LLC"/>
        <s v="Madison Dam"/>
        <s v="Stetson Wind II"/>
        <s v="Ryegrass Windfarm"/>
        <s v="Atwell Island West Solar"/>
        <s v="Falcon Dam &amp; Power"/>
        <s v="Pawpaw Solar Plant"/>
        <s v="Catalina Solar 2 LLC"/>
        <s v="Foote Creek IV"/>
        <s v="Burley Butte Windpark"/>
        <s v="Forward Windpower LLC"/>
        <s v="Danielson Wind Farms LLC"/>
        <s v="Fire Island Wind"/>
        <s v="Kettleman Solar -Centaurus"/>
        <s v="TA-High Desert LLC"/>
        <s v="Roswell Solar LLC"/>
        <s v="Salt Fork Wind Project LLC"/>
        <s v="Granite Mountain Solar East LLC"/>
        <s v="Picture Rocks Solar LLC"/>
        <s v="Ridgetop Energy LLC"/>
        <s v="Granite Shoals"/>
        <s v="Ozark Beach"/>
        <s v="Marsh Hill Wind Farm"/>
        <s v="RE Garland"/>
        <s v="Solomon Gulch"/>
        <s v="Shoshone Falls"/>
        <s v="Mallard Lake Electric"/>
        <s v="Power County Wind Park South"/>
        <s v="French Meadows"/>
        <s v="Copper Crossing Solar LLC"/>
        <s v="Kiefer Landfill"/>
        <s v="Robbs Peak"/>
        <s v="Nimbus"/>
        <s v="RE Astoria 2"/>
        <s v="Chandler"/>
        <s v="Chaffee Gas Recovery"/>
        <s v="Grand Blanc Generating Station"/>
        <s v="Keowee"/>
        <s v="RE Kansas Solar LLC"/>
        <s v="Tieton Dam Hydro Electric Project"/>
        <s v="Long Island Solar Farm LLC"/>
        <s v="CID Solar LLC"/>
        <s v="Buffalo Bill"/>
        <s v="Cold Springs Windfarm"/>
        <s v="RE Kent South LLC"/>
        <s v="Corcoran Solar 3"/>
        <s v="PHP 1"/>
        <s v="Du Bay"/>
        <s v="Duluth Paper Mill"/>
        <s v="Mountain View Solar"/>
        <s v="RE Kansas South LLC"/>
        <s v="Snoqualmie"/>
        <s v="White River Solar"/>
        <s v="Imperial Valley Solar Company 1 LLC"/>
        <s v="White River Solar 2"/>
        <s v="Big Falls"/>
        <s v="Coronal Lost Hills"/>
        <s v="Alamo Solar"/>
        <s v="Maricopa West Solar PV LLC"/>
        <s v="Milner Dam Wind Park LLC"/>
        <s v="Cascade Solar"/>
        <s v="Alpaugh North"/>
        <s v="Roadrunner Solar"/>
        <s v="Tiber Dam Hydroelectric Plant"/>
        <s v="Vega Solar"/>
        <s v="Pontook Hydro Facility"/>
        <s v="Green Springs"/>
        <s v="Apex Solar PV Power Project"/>
        <s v="Western Antelope Blue Sky Ranch A"/>
        <s v="Queen Creek Solar Farm"/>
        <s v="South Fork Tolt"/>
        <s v="MM Prince William Energy"/>
        <s v="Shafter Solar LLC"/>
        <s v="Elm City Solar Facility"/>
        <s v="Blake"/>
        <s v="McKinley Wind Park"/>
        <s v="New Badger"/>
        <s v="Walterville"/>
        <s v="Lloyd Shoals"/>
        <s v="Forks of Butte Hydro Project"/>
        <s v="Sol Orchard El Centro PV"/>
        <s v="Piney"/>
        <s v="Corcoran Solar"/>
        <s v="RE Old River One LLC"/>
        <s v="Corcoran Solar 2"/>
        <s v="Moose River"/>
        <s v="Stone Creek"/>
        <s v="FRV Cygnus Solar Project"/>
        <s v="Stevenson"/>
        <s v="Rosamond Two"/>
        <s v="Klondike Wind Power"/>
        <s v="Blue Ridge Landfill"/>
        <s v="BMW Manufacturing Co"/>
        <s v="Hodenpyl"/>
        <s v="Little Falls Hydro"/>
        <s v="RE Adams East LLC"/>
        <s v="Thorpe"/>
        <s v="Pumpjack Solar I"/>
        <s v="RE Victor Phelan Solar One LLC"/>
        <s v="Imperial Valley Solar Co (IVSC) 2 LLC"/>
        <s v="Ameresco Chicopee Energy"/>
        <s v="De Sabla"/>
        <s v="Elk City Station"/>
        <s v="Cumberland County PA LFG Recovery"/>
        <s v="Waste Management Middle Peninsula LFGTE"/>
        <s v="Brookfield Power Glen Falls Hydro"/>
        <s v="Tehachapi Wind Resource II"/>
        <s v="Mojave 18"/>
        <s v="Pioneer Crossing Energy LLC"/>
        <s v="Prima Plant"/>
        <s v="SAF Hydroelectric LLC"/>
        <s v="DeSoto Next Generation Solar Energy"/>
        <s v="Searchlight Solar"/>
        <s v="Richmond Energy"/>
        <s v="Amistad Dam &amp; Power"/>
        <s v="Bridgewater"/>
        <s v="Broadwater Power Project"/>
        <s v="Liberty I &amp; II LFGTE"/>
        <s v="Spanish Fork Wind Park 2 LLC"/>
        <s v="Houston Plant"/>
        <s v="Waste Management Rolling Meadows LFGTE"/>
        <s v="Pantex"/>
        <s v="Ameresco Chiquita Canyon"/>
        <s v="MM West Covina"/>
        <s v="Saddle Mountain Solar I"/>
        <s v="Skyline Gas Recovery"/>
        <s v="Austin Gas Recovery"/>
        <s v="Coleman PH"/>
        <s v="KODE Novus II"/>
        <s v="Greater Sandhill I"/>
        <s v="Taconite Ridge 1 Wind Energy Center"/>
        <s v="Berkshire Wind Power Project"/>
        <s v="Richland Solar Center"/>
        <s v="OREG 3 Inc"/>
        <s v="Combined Locks"/>
        <s v="Montfort Wind Energy Center"/>
        <s v="Koma Kulshan Associates"/>
        <s v="Wildwood Solar I LLC"/>
        <s v="Upper Mechanicville"/>
        <s v="Narrows (AR)"/>
        <s v="Horseshoe Bend Hydroelectric Co"/>
        <s v="Decatur County Solar Project"/>
        <s v="Zimmerman Energy"/>
        <s v="Drop 3 (CA)"/>
        <s v="Hannawa"/>
        <s v="Rush Creek"/>
        <s v="Guernsey Solar Station"/>
        <s v="Algonquin SKIC20 Solar LLC"/>
        <s v="E J West"/>
        <s v="Chino Solar Valley"/>
        <s v="Drop 2 (CA)"/>
        <s v="Hardin Hilltop Wind LLC"/>
        <s v="Altamont Gas Recovery"/>
        <s v="NRG Solar Blythe LLC"/>
        <s v="Clearwater 2"/>
        <s v="Westlands Solar PV Farm"/>
        <s v="Horse Mesa"/>
        <s v="Pasquotank"/>
        <s v="Deferiet"/>
        <s v="99 Islands"/>
        <s v="Calipatria Solar Farm"/>
        <s v="Kelford"/>
        <s v="Buchanan Dam (TX)"/>
        <s v="Beardslee"/>
        <s v="Edom Hills Project 1 LLC"/>
        <s v="Lone Valley Solar Park II LLC"/>
        <s v="Kerckhoff"/>
        <s v="Coffin Butte"/>
        <s v="Prairie View I &amp; II LFGTE"/>
        <s v="Sierra Solar Greenworks"/>
        <s v="Bennett Creek Windfarm LLC"/>
        <s v="Parr Hydro"/>
        <s v="Mcindoes"/>
        <s v="RE Columbia Two LLC"/>
        <s v="Port Edwards Mill"/>
        <s v="Fontenelle"/>
        <s v="Gillespie 1"/>
        <s v="City Power Plant"/>
        <s v="Webberville Solar Project"/>
        <s v="Brent Run Generating Station"/>
        <s v="BC Landfill Energy LLC"/>
        <s v="Chautauqua LFGTE Facility"/>
        <s v="New York State Dam Hydro"/>
        <s v="Otay Landfill Gas LLC"/>
        <s v="Cantua Solar Station"/>
        <s v="Gates Solar Station"/>
        <s v="Browns Falls"/>
        <s v="Volta 1"/>
        <s v="Elephant Butte"/>
        <s v="Metro Gas Recovery"/>
        <s v="Outagamie County Co-Generation Facility"/>
        <s v="Cassia Gulch"/>
        <s v="Apple Data Center - PV2"/>
        <s v="Butler Solar Farm 20"/>
        <s v="C&amp;H Sugar Plant"/>
        <s v="Copper Mountain Solar 4 LLC"/>
        <s v="Apple Data Center PV"/>
        <s v="Beaver Falls"/>
        <s v="Five Points Solar Park"/>
        <s v="Lakeview Gas Recovery"/>
        <s v="Waddell"/>
        <s v="Potrero Hills Energy Producers"/>
        <s v="Shawmut"/>
        <s v="Remmel"/>
        <s v="Cedar Falls (WI)"/>
        <s v="Upper Power Plant"/>
        <s v="Dalles Dam North Fishway Project"/>
        <s v="Huron Solar Station"/>
        <s v="Zion Landfill Gas to Energy Facility"/>
        <s v="Conemaugh Hydro Plant"/>
        <s v="Cascade Dam"/>
        <s v="Ottawa Generating Station"/>
        <s v="Byllesby 2"/>
        <s v="Windom Wind Project"/>
        <s v="Kingbird A Solar LLC"/>
        <s v="Casper Wind Farm"/>
        <s v="Taylor"/>
        <s v="Williams Ignacio Natural Gas Plant"/>
        <s v="Sun City Project LLC"/>
        <s v="Narrows PH"/>
        <s v="Beebee Island Hydro Plant"/>
        <s v="Sartell Dam"/>
        <s v="Deertrack Park Gas Recovery"/>
        <s v="CSL Gas Recovery"/>
        <s v="Keystone Recovery"/>
        <s v="Lower No 1"/>
        <s v="Badger 1"/>
        <s v="Highgate Falls"/>
        <s v="Atwell Island"/>
        <s v="Dogwood Solar LLC"/>
        <s v="Crescent"/>
        <s v="Mountain Home"/>
        <s v="Hiram"/>
        <s v="Columbia Solar Energy LLC"/>
        <s v="Grizzly"/>
        <s v="Trail Ridge Landfill Gas Recovery"/>
        <s v="Anderson Wind II"/>
        <s v="Hyder Solar"/>
        <s v="Nellis Solar PV II"/>
        <s v="White Rapids"/>
        <s v="Clearwater 1"/>
        <s v="Redcrest Solar Farm"/>
        <s v="Wausau"/>
        <s v="Montgomery Solar LLC"/>
        <s v="Sand Drag LLC"/>
        <s v="MM Lopez Energy"/>
        <s v="Oneida"/>
        <s v="Ft. Churchill PV"/>
        <s v="Greene Valley Gas Recovery"/>
        <s v="Greensburg"/>
        <s v="Kingbird B Solar LLC"/>
        <s v="Gordon Butte Wind LLC"/>
        <s v="Kent Falls"/>
        <s v="Twin Falls (ID)"/>
        <s v="Glen Ullin Station 6"/>
        <s v="Iowa Lakes Superior Wind Farm"/>
        <s v="Bonny Eagle"/>
        <s v="Prairie View IL"/>
        <s v="West Camden"/>
        <s v="Morelos del Sol"/>
        <s v="Apple Data Center PV3"/>
        <s v="Cotton Center Solar"/>
        <s v="Milford Hydro Station"/>
        <s v="Broadview Energy Prime 2 LLC"/>
        <s v="Kaukauna City Hydro"/>
        <s v="Broadview Energy Prime LLC"/>
        <s v="SR Hazlehurst"/>
        <s v="Galena 2 Geothermal Power Plant"/>
        <s v="Oregon Trail Wind Park"/>
        <s v="San Dimas"/>
        <s v="Stroud Solar Station"/>
        <s v="Riverview Energy Systems"/>
        <s v="EKS Landfill"/>
        <s v="Settlers Hill Gas Recovery"/>
        <s v="Friant Hydro Facility"/>
        <s v="Chalk Hill"/>
        <s v="Allegheny No. 5 Hydro Station"/>
        <s v="Steel Winds II"/>
        <s v="Superior Landfill Gas Recovery"/>
        <s v="Red Horse III"/>
        <s v="Avalon Solar II"/>
        <s v="Model City Energy Facility"/>
        <s v="Maryland Solar"/>
        <s v="Croton"/>
        <s v="Hyland LFGTE Facility"/>
        <s v="Earthmovers LFGTE"/>
        <s v="Adera Solar"/>
        <s v="Falls River Hydro"/>
        <s v="Buffalo Mountain Energy Center"/>
        <s v="Lake Blackshear Project"/>
        <s v="Paloma Solar"/>
        <s v="Difwind Farms Ltd VI"/>
        <s v="Shawboro PV1"/>
        <s v="Deerfield 5"/>
        <s v="Trans-Jordan Generating Station"/>
        <s v="Ayers Island"/>
        <s v="Wynoochee"/>
        <s v="Hyder II"/>
        <s v="Ninnescah Wind Energy LLC"/>
        <s v="Control Gorge"/>
        <s v="Lakota Wind Wind Farm"/>
        <s v="Waste Management Arden LFGTE"/>
        <s v="Buck Hydro"/>
        <s v="Westside Landfill Gas Recovery"/>
        <s v="Mojave 16"/>
        <s v="Marys Lake"/>
        <s v="Waste Management Bethel LFGTE"/>
        <s v="LRI LFGTE Facility"/>
        <s v="PHP 2"/>
        <s v="Peavy Falls"/>
        <s v="Yonah"/>
        <s v="Viking Wind Partners"/>
        <s v="Wailuku River Hydroelectric"/>
        <s v="Veyo Heat Recovery Project"/>
        <s v="Berrien Springs"/>
        <s v="Green Lake"/>
        <s v="DD Fayetteville Solar NC LLC"/>
        <s v="Woodmere Solar Farm"/>
        <s v="Windland"/>
        <s v="McClure Dam"/>
        <s v="Schaghticoke"/>
        <s v="High Dam"/>
        <s v="Deer Rips"/>
        <s v="Biron"/>
        <s v="Two Dot Wind Farm"/>
        <s v="Lockport Powerhouse"/>
        <s v="Cougar"/>
        <s v="Green Island Hydroelectric Station"/>
        <s v="Cottonwood Solar LLC (Goose Lake)"/>
        <s v="Moshier"/>
        <s v="Riverbend Landfill"/>
        <s v="River Mountains Solar"/>
        <s v="Marble Falls"/>
        <s v="GRS Pine Bend"/>
        <s v="Monticello Dam"/>
        <s v="Sly Creek"/>
        <s v="Colonie LFGTE Facility"/>
        <s v="RE Bagdad Solar I LLC"/>
        <s v="Fish Creek"/>
        <s v="Sarasota County LFGTE Facility"/>
        <s v="Spring Gap"/>
        <s v="Milton"/>
        <s v="Tuana Springs"/>
        <s v="Allegheny No 6 Hydro Station"/>
        <s v="Fitchburg Gas Recovery"/>
        <s v="Calabasas Gas to Energy Facility"/>
        <s v="Stevens Point"/>
        <s v="Otis Hydro"/>
        <s v="Little Falls (MN)"/>
        <s v="A G Wishon"/>
        <s v="Victory Garden Phase IV LLC"/>
        <s v="Bellefontaine Gas Producers LLC"/>
        <s v="Thousand Springs Wind Park"/>
        <s v="Chestnut Ridge Gas Recovery"/>
        <s v="Clinton LFGTE Facility"/>
        <s v="Kern Canyon"/>
        <s v="Two Pine Landfill Gas Recovery"/>
        <s v="Michigamme Falls"/>
        <s v="Yough Hydro Power"/>
        <s v="Soft Maple"/>
        <s v="Watson Seed Farm PV1"/>
        <s v="Granby"/>
        <s v="Creston Ridge Wind Farm"/>
        <s v="Austin"/>
        <s v="Fairfield Wind"/>
        <s v="Ameresco Vasco Road"/>
        <s v="Taylor County Solar"/>
        <s v="SEPV 8"/>
        <s v="Morgan's Corner"/>
        <s v="Higley"/>
        <s v="Prospect 3"/>
        <s v="Holstein Plant"/>
        <s v="Mojave 17"/>
        <s v="Peak View Wind Farm"/>
        <s v="Shaokatan Hills LLC"/>
        <s v="Lake Mathews"/>
        <s v="Painted Hills"/>
        <s v="Mill Run Windpower"/>
        <s v="Terrora"/>
        <s v="Ameresco Forward"/>
        <s v="Hat Creek 2"/>
        <s v="Lee County Landfill"/>
        <s v="Nottely"/>
        <s v="GRS C&amp;C"/>
        <s v="J P Priest"/>
        <s v="Chili Bar"/>
        <s v="Ridgeview"/>
        <s v="SMUD at Grundman"/>
        <s v="Sturgeon"/>
        <s v="SunE EPE2 LLC"/>
        <s v="Eagle Pass"/>
        <s v="Whiting"/>
        <s v="Monmouth Landfill Gas to Energy"/>
        <s v="Menomonie"/>
        <s v="Camilla Solar Plant"/>
        <s v="Coastal Plains"/>
        <s v="Pinnacles"/>
        <s v="Norway (MI)"/>
        <s v="Foothill"/>
        <s v="Golden Valley Wind Park LLC"/>
        <s v="River Bend Solar LLC"/>
        <s v="Fort Huachuca Solar PV Project"/>
        <s v="Dane County Landfill #2 Rodefeld"/>
        <s v="Upper Gorge"/>
        <s v="Kingsford"/>
        <s v="Pilgrim Stage Wind Park"/>
        <s v="Green Knight Energy Center"/>
        <s v="Altech III"/>
        <s v="Georgia Mountain Community Wind Farm"/>
        <s v="Waste Management Eco Vista LFGTE"/>
        <s v="Garvins Falls"/>
        <s v="Foote"/>
        <s v="EXC Wind 7"/>
        <s v="Lockwood Hydroelectric Facility"/>
        <s v="Westside Solar Station"/>
        <s v="Orion Solar I"/>
        <s v="Kansas River Project"/>
        <s v="Suburban Landfill Gas Recovery"/>
        <s v="Poole"/>
        <s v="Ameresco Keller Canyon"/>
        <s v="Moyie Springs"/>
        <s v="Tuana Gulch Wind Park"/>
        <s v="Opal Springs Hydro"/>
        <s v="Nanticoke LFG"/>
        <s v="Halifax"/>
        <s v="DANC LFGTE Facility"/>
        <s v="Alcona"/>
        <s v="Lyons Falls Hydroelectric"/>
        <s v="Valley View Transmission LLC"/>
        <s v="GRS CMS"/>
        <s v="Terminus Hydroelectric Project"/>
        <s v="EXC Wind 8"/>
        <s v="Winnebago County Landfill Gas"/>
        <s v="Five Points Solar Station"/>
        <s v="Monroe (NE)"/>
        <s v="Eagle"/>
        <s v="Creswell Alligood Solar LLC"/>
        <s v="Cottonwood Solar LLC (City of Corcoran)"/>
        <s v="UC Davis South Campus"/>
        <s v="CC Landfill Energy LLC"/>
        <s v="Wisconsin Rapids Paper Mill"/>
        <s v="Big Fork"/>
        <s v="Naval Air Weapons Station China Lake"/>
        <s v="Halsey"/>
        <s v="Grand Ridge Solar Farm"/>
        <s v="Pillar Mountain Wind Project"/>
        <s v="Vischer Ferry"/>
        <s v="Musselshell Wind Project Two LLC"/>
        <s v="Twin Branch"/>
        <s v="Jarvis (Hinckley)"/>
        <s v="International Paper Livermore Hydro"/>
        <s v="Beaufort Solar LLC"/>
        <s v="Cooke"/>
        <s v="Riverside Holyoke"/>
        <s v="DeWind Frisco"/>
        <s v="PaTu Wind Farm LLC"/>
        <s v="TalenEnergy HW Wallenpaupack"/>
        <s v="Ashton"/>
        <s v="Ameresco Delaware Central"/>
        <s v="Narrows 2"/>
        <s v="Aziscohos Hydroelectric Project"/>
        <s v="EXC Wind 6"/>
        <s v="Alexander"/>
        <s v="MM Albany Energy"/>
        <s v="Central Antelope Dry Ranch C"/>
        <s v="Velva Windfarm LLC"/>
        <s v="Paulding Wind Farm III"/>
        <s v="Springhill Gas Recovery Plant"/>
        <s v="EXC Wind 9"/>
        <s v="Pilesgrove"/>
        <s v="Frontier Solar LLC"/>
        <s v="Coram Energy LLC (ECT)"/>
        <s v="Junction Hilltop Wind Farm"/>
        <s v="Newman Solar"/>
        <s v="Lake Mills Gas Recovery"/>
        <s v="Ormesa IH"/>
        <s v="Four Corners Windfarm LLC"/>
        <s v="Dahowa Hydro"/>
        <s v="Chatuge"/>
        <s v="Finley Buttes Landfill Gas"/>
        <s v="Salmon Creek 1"/>
        <s v="High Falls - Croghan NY"/>
        <s v="GRS Fall River"/>
        <s v="Stephentown Spindle"/>
        <s v="Selmer Farm LLC"/>
        <s v="EXC Wind 10"/>
        <s v="Camp Far West"/>
        <s v="Blue Ridge"/>
        <s v="Eastridge Wind Project"/>
        <s v="EXC Wind 11"/>
        <s v="Lincoln Landfill"/>
        <s v="Milner Hydro"/>
        <s v="Stewart Mountain"/>
        <s v="Foothill Feeder"/>
        <s v="SEPV Palmdale East"/>
        <s v="Mulberry Farm LLC"/>
        <s v="Medway Hydro"/>
        <s v="Karen Avenue Wind Farm"/>
        <s v="Mahoning"/>
        <s v="Sand Valley Power Station"/>
        <s v="Five Channels"/>
        <s v="Tinton Falls Solar Farm"/>
        <s v="Osborn Wind Energy"/>
        <s v="RE Roserock"/>
        <s v="Ameresco San Joaquin"/>
        <s v="Reventure Park"/>
        <s v="South Forks Hydro"/>
        <s v="Bavarian LFGTE"/>
        <s v="Spruce Ridge Gas Recovery"/>
        <s v="Orono B"/>
        <s v="Farmers Branch Renewable Energy Facility"/>
        <s v="Whitakers"/>
        <s v="Ameresco Dallas LLC"/>
        <s v="Minetto"/>
        <s v="Jericho Power"/>
        <s v="Columbia 3"/>
        <s v="Turnkey Landfill Gas Recovery"/>
        <s v="Bypass"/>
        <s v="Dodge Falls Associates"/>
        <s v="Quincy Chute"/>
        <s v="ID Solar"/>
        <s v="Five Oaks Gas Recovery"/>
        <s v="Eagle Valley (MI)"/>
        <s v="Prescott Solar Plant"/>
        <s v="Salem Energy Systems LLC"/>
        <s v="EDF Renewable Windfarm V Inc"/>
        <s v="Winton"/>
        <s v="Millersville LFG"/>
        <s v="Wilson Lake Hydroelectric Project"/>
        <s v="Heber Solar"/>
        <s v="West Buxton"/>
        <s v="Upper Molina"/>
        <s v="Tennessee Creek"/>
        <s v="Lennon Generating"/>
        <s v="Peoples Generating Station"/>
        <s v="Lakota Ridge LLC"/>
        <s v="Fossil Gulch"/>
        <s v="Oneida Herkimer"/>
        <s v="Buzzard Roost"/>
        <s v="Granite Mountain Solar West LLC"/>
        <s v="Allenwood"/>
        <s v="Dixon/Lee Energy Partners LLC"/>
        <s v="Annex Creek"/>
        <s v="Waste Management Lockwood LFGTE"/>
        <s v="Bryan Solar LLC"/>
        <s v="Red Mountain"/>
        <s v="Windpark Unlimited 2"/>
        <s v="Boulder"/>
        <s v="Hat Creek 1"/>
        <s v="Middle Fork Irrigation District"/>
        <s v="Buffalo Ridge Windplant WPP 1993"/>
        <s v="EXC Wind 5"/>
        <s v="Iredell County LFG Facility"/>
        <s v="Chace Mill Winooski One"/>
        <s v="Santolina Solar Energy Center"/>
        <s v="Felt"/>
        <s v="Four Mile Canyon Windfarm LLC"/>
        <s v="Falls Village"/>
        <s v="Little Chute"/>
        <s v="Deercroft I &amp; II LFGTE"/>
        <s v="L&amp;S Sweetners"/>
        <s v="Ralls Wind Farm"/>
        <s v="Richland County Landfill"/>
        <s v="Black Oak Wind Farm"/>
        <s v="Kingman 1"/>
        <s v="Bishop Creek 2"/>
        <s v="Proctor"/>
        <s v="Tajiguas Plant"/>
        <s v="Turnbull Hydro"/>
        <s v="Mill C"/>
        <s v="Roth Rock North Wind Farm LLC"/>
        <s v="Musselshell Wind Project"/>
        <s v="South Valley Solar Energy Center"/>
        <s v="Pyrites Plant"/>
        <s v="Haypress"/>
        <s v="Meadow Lake Solar Energy Center"/>
        <s v="Gilman Mill"/>
        <s v="Frontier Windpower"/>
        <s v="SR Camden"/>
        <s v="Wainiha Hydro"/>
        <s v="Cassia Wind"/>
        <s v="Kingman Wind"/>
        <s v="G2 Energy Ostrom Road LLC"/>
        <s v="Nooksack Hydro"/>
        <s v="Sugar Island"/>
        <s v="Blue Water Renewables Inc"/>
        <s v="Peterson"/>
        <s v="SEPV9 Power Plant"/>
        <s v="International Paper Riley Hydro"/>
        <s v="Whiskeytown"/>
        <s v="Lycoming County"/>
        <s v="Chaves Solar LLC"/>
        <s v="Granger Electric of Watervliet"/>
        <s v="Lower Saranac Hydroelectric Facility"/>
        <s v="Mesquite Creek LFGTE Project"/>
        <s v="Perdido"/>
        <s v="Security"/>
        <s v="Glen Ferris Hydro"/>
        <s v="Cumberland County Solid Waste Complex"/>
        <s v="Cadyville"/>
        <s v="Box Canyon Dam"/>
        <s v="Longview Solar"/>
        <s v="South Kent Generating Station"/>
        <s v="Front Range Project"/>
        <s v="Timberline Trail Gas Recovery"/>
        <s v="Ameresco Jefferson City"/>
        <s v="Bishop Creek 4"/>
        <s v="Camp Lejeune Solar"/>
        <s v="Green Power I"/>
        <s v="Pilot Knob"/>
        <s v="Rio Communities Solar Energy Center"/>
        <s v="Morgan Falls"/>
        <s v="Valencia Solar"/>
        <s v="Sandstone Rapids"/>
        <s v="Salt Lake Energy Systems"/>
        <s v="Tri-County Water Hydropower Project"/>
        <s v="Summer Solar LLC"/>
        <s v="Cataract Hydro"/>
        <s v="Norway (IN)"/>
        <s v="Black River"/>
        <s v="Deep Creek"/>
        <s v="Blue Wing Solar Energy Generation"/>
        <s v="Ellsworth Hydro Station"/>
        <s v="Vallecito Hydroelectric"/>
        <s v="Ameresco Delaware South"/>
        <s v="Lone Valley Solar Park I LLC"/>
        <s v="Neversink"/>
        <s v="Bishop Creek 3"/>
        <s v="Eastman Falls"/>
        <s v="Terra-Gen 251 Wind LLC"/>
        <s v="Northwest Regional"/>
        <s v="Basalt"/>
        <s v="Geneva"/>
        <s v="S E Hazelton A"/>
        <s v="Jones Fork"/>
        <s v="Felt Hydroelectric Plant"/>
        <s v="G2 Energy Marion LLC"/>
        <s v="KRS II Koloa Solar"/>
        <s v="Washington White Post Solar LLC"/>
        <s v="Feeder Dam Hydro Plant"/>
        <s v="Deerfield 2"/>
        <s v="West Gates Solar Station"/>
        <s v="Mormon Flat"/>
        <s v="White River Lock and Dam 3"/>
        <s v="DADS Gas Recovery"/>
        <s v="Hazelton B Hydro"/>
        <s v="Horseshoe Bend Wind Park"/>
        <s v="Fries Hydroelectric Project"/>
        <s v="Minot Wind Project"/>
        <s v="Hawi  Wind Farm"/>
        <s v="Santa Fe Solar Energy Center"/>
        <s v="Southeast Berrien Generating Facility"/>
        <s v="Brookside Newark"/>
        <s v="Turners Falls"/>
        <s v="Hidden Hollow Energy"/>
        <s v="Twin Falls (MI)"/>
        <s v="Watertown"/>
        <s v="Sherman"/>
        <s v="Fife Brook"/>
        <s v="Mount Saint Mary's"/>
        <s v="Lake Gas Recovery"/>
        <s v="RE Garland A"/>
        <s v="Clinton LFGTE"/>
        <s v="SEPV Mojave West"/>
        <s v="Taylorville"/>
        <s v="Oregon Trail Windfarm LLC"/>
        <s v="Dry Creek LFG to Energy Project"/>
        <s v="Siphon Power Project"/>
        <s v="Suffolk Energy Partners LP"/>
        <s v="CID Gas Recovery"/>
        <s v="Dayton Hydro"/>
        <s v="PEC Headworks"/>
        <s v="Union Renewable Energy Facility"/>
        <s v="Flint River"/>
        <s v="Sand Ranch Windfarm LLC"/>
        <s v="Middle Gorge"/>
        <s v="High Falls (WI)"/>
        <s v="SunE CPS3 LLC"/>
        <s v="Mesquite Solar 3 LLC"/>
        <s v="Goodsprings Waste Heat Recovery"/>
        <s v="Laurel Ridge LFGTE"/>
        <s v="UI RCP New Haven Fuel Cell"/>
        <s v="Deming Solar Energy Center"/>
        <s v="Countyside Genco LLC"/>
        <s v="West End Dam Hydroelectric Project"/>
        <s v="C H Corn Hydroelectric Facility"/>
        <s v="Georgia LFG Richland Creek Plant"/>
        <s v="Black Bear Lake"/>
        <s v="East Norfolk"/>
        <s v="Ketchikan"/>
        <s v="Hatchet Creek Project"/>
        <s v="Giffen"/>
        <s v="Sycamore Energy 1"/>
        <s v="Black Mountain Solar LLC"/>
        <s v="Varick"/>
        <s v="85 B"/>
        <s v="Jacksonville Solar"/>
        <s v="Threemile Canyon"/>
        <s v="PPG Powerhouse A"/>
        <s v="Victory Garden (Tehachapi)"/>
        <s v="Berlin Landfill Gas"/>
        <s v="South"/>
        <s v="Waste Management Crossroads LFGTE"/>
        <s v="Dexter Plant"/>
        <s v="Milford Solar Farm"/>
        <s v="Thermalito Diverson Dam"/>
        <s v="Rockfish Solar LLC"/>
        <s v="Corona"/>
        <s v="SR Jenkins Ft Lupton"/>
        <s v="Allens Falls"/>
        <s v="McSwain"/>
        <s v="Jersey-Atlantic Wind Farm"/>
        <s v="Brainerd Public Utilities"/>
        <s v="Lighthouse Hill"/>
        <s v="UDR Glastonbury Fuel Cell"/>
        <s v="Edenville"/>
        <s v="Deer Creek (UT)"/>
        <s v="Oswego Falls East"/>
        <s v="Glades Pike Generation Plant"/>
        <s v="Deerfield 3"/>
        <s v="Loud"/>
        <s v="Madison Windpower LLC"/>
        <s v="Nellis Air Force Base Solar Array"/>
        <s v="Orion Solar II"/>
        <s v="Hydro II"/>
        <s v="Westchester Gas Recovery"/>
        <s v="Ameresco Santa Cruz Energy"/>
        <s v="Neptune Gas Processing Plant"/>
        <s v="Tracy Solar"/>
        <s v="New Creek Wind"/>
        <s v="Oxbow (CA)"/>
        <s v="Jay County LFGTE"/>
        <s v="SunE CPS1 LLC"/>
        <s v="Fort Miller Hydroelectric Facility"/>
        <s v="Canyon"/>
        <s v="SunE CPS2 LLC"/>
        <s v="Wagner Wind LLC"/>
        <s v="Cibola"/>
        <s v="Marina Landfill Gas"/>
        <s v="CM10"/>
        <s v="Oak Ridge LFGTE"/>
        <s v="Kaweah 3"/>
        <s v="Chasm"/>
        <s v="Lanchester Generating Station"/>
        <s v="Inskip"/>
        <s v="Dutch Wind Energy"/>
        <s v="Manzano Solar"/>
        <s v="PPL Glendon LFGTE Plant"/>
        <s v="Bulls Bridge"/>
        <s v="MP Durham LLC"/>
        <s v="Garnet Wind Energy Center"/>
        <s v="Brady II Wind Energy Center"/>
        <s v="Tuxedo"/>
        <s v="Otero Solar"/>
        <s v="Youngs Creek Hydroelectric Project"/>
        <s v="Eagle Point"/>
        <s v="Tazewell Gas Recovery"/>
        <s v="Hastings City Hydroelectric"/>
        <s v="Space Coast Next Gen Solar Energy"/>
        <s v="Bear Creek Dam"/>
        <s v="Grand Rapids"/>
        <s v="Pendleton County LFGTE"/>
        <s v="Inghams"/>
        <s v="White Feather Generating Station"/>
        <s v="Bolton Falls"/>
        <s v="Short Mountain"/>
        <s v="Rapide Croche"/>
        <s v="ADS Renewable Energy-Wolf Creek LLC"/>
        <s v="McGraw Hill Solar"/>
        <s v="Fairfax Falls"/>
        <s v="Guernsey"/>
        <s v="Nelson Gardens Landfill Gas to Energy"/>
        <s v="Adrian Energy Associates LLC"/>
        <s v="Minwind 3-9"/>
        <s v="Towaoc"/>
        <s v="Georgia LFG Pine Ridge Plant"/>
        <s v="Norfolk"/>
        <s v="Indy Solar I LLC"/>
        <s v="Caldron Falls"/>
        <s v="Anderson Wind I"/>
        <s v="Soda"/>
        <s v="Pacific Canyon Windfarm LLC"/>
        <s v="Falls Creek"/>
        <s v="Heart Mountain"/>
        <s v="Neal Shoals"/>
        <s v="Rogers"/>
        <s v="Dover Sun Park"/>
        <s v="Shoshone (WY)"/>
        <s v="I 95 Landfill Phase II"/>
        <s v="Brassua Hydroelectric Project"/>
        <s v="Indy Solar II LLC"/>
        <s v="Indy Solar III LLC"/>
        <s v="Spaulding 3"/>
        <s v="Dunlap TP 1"/>
        <s v="Waste Management Naples LFGTE Project"/>
        <s v="Buchanan (MI)"/>
        <s v="Siphon Drop Power Plant"/>
        <s v="MM Yolo Power"/>
        <s v="Grant Plains Wind LLC"/>
        <s v="Adelanto Solar II LLC"/>
        <s v="Woodstock Windfarm"/>
        <s v="Huerfano River Wind"/>
        <s v="Antelope Big Sky Ranch"/>
        <s v="Granger Electric Generating Station #2"/>
        <s v="Twin Falls (WI)"/>
        <s v="Goat Lake Hydro"/>
        <s v="Ward Butte Windfarm LLC"/>
        <s v="Magic Dam Hydroelectric Project"/>
        <s v="Dixon Hydroelectric Dam"/>
        <s v="Hampshire Paper"/>
        <s v="Gross Hydro Plant"/>
        <s v="Kamargo"/>
        <s v="Spirit Mountain"/>
        <s v="Spaulding 1"/>
        <s v="Manitou Springs"/>
        <s v="Brule"/>
        <s v="Suzlon Project VIII LLC"/>
        <s v="L&amp;D Landfill Solar"/>
        <s v="Blackburn Landfill Co-Generation"/>
        <s v="Burton Dam"/>
        <s v="Pine"/>
        <s v="Cove Hydroelectric"/>
        <s v="Camanche"/>
        <s v="Summer North Solar"/>
        <s v="Clear Lake"/>
        <s v="Inks"/>
        <s v="Schoolfield Dam"/>
        <s v="Upper Malad"/>
        <s v="Mio"/>
        <s v="Hill AFB LFG Facility Bldg #737"/>
        <s v="FPL E Somerset Windpower LLC"/>
        <s v="Thousand Springs"/>
        <s v="Temescal"/>
        <s v="Oakdale"/>
        <s v="Adelanto Solar Project"/>
        <s v="Sandoval Solar Energy Center"/>
        <s v="Croda Atlas Point CHP"/>
        <s v="Pecan Row Landfill To Electric Facility"/>
        <s v="Berry Plastics Solar"/>
        <s v="Wind Turbine"/>
        <s v="Rochester Hydro"/>
        <s v="IND Solar Farm 1st Phase"/>
        <s v="Newcastle"/>
        <s v="85 A"/>
        <s v="NJ Oak Solar Plant"/>
        <s v="Rapidan Hydro Facility"/>
        <s v="Greenfield Wind - MT"/>
        <s v="White River Lock and Dam 2"/>
        <s v="Philpott Lake"/>
        <s v="Townsend Hydro"/>
        <s v="Deer Creek PH"/>
        <s v="Eastern Shore Solar LLC"/>
        <s v="Harbor Wind LLC"/>
        <s v="Norway Point Hydropower Project"/>
        <s v="Ladysmith Dam"/>
        <s v="Ameresco Butte County"/>
        <s v="Sonoma Central Landfill Phase I"/>
        <s v="Cedar Cliff"/>
        <s v="Herrings"/>
        <s v="Spillway"/>
        <s v="MM Taunton Energy"/>
        <s v="Moretown"/>
        <s v="Renewable Energy Services of Ohio"/>
        <s v="Byllesby"/>
        <s v="Little Pringle II Wind Farm"/>
        <s v="Power Creek"/>
        <s v="SREC Bath LFGTE"/>
        <s v="Tomahawk"/>
        <s v="Glendale Energy Power Plant"/>
        <s v="Kilarc"/>
        <s v="Sonoma Central Landfill Phase II"/>
        <s v="LAC Courte Oreilles Hydroelect"/>
        <s v="Deerfield 4"/>
        <s v="Copper Dam Plant"/>
        <s v="Los Lunas Solar Energy Center"/>
        <s v="Solar Star California XLI LLC"/>
        <s v="Meadows PV 1"/>
        <s v="Tequesquite Landfill Solar PV Project"/>
        <s v="Errol Hydroelectric Project"/>
        <s v="Russell D Smith"/>
        <s v="Jericho Rise Wind Farm LLC"/>
        <s v="South Canal Hydro-1"/>
        <s v="Tehachapi Wind Resource I"/>
        <s v="Lake Pleasant WTP"/>
        <s v="Piercefield"/>
        <s v="UCSD Fuel Cell Plant"/>
        <s v="Lower Molina"/>
        <s v="PA Solar Park"/>
        <s v="Apple River"/>
        <s v="Fourth Branch Hydroelectric Facility"/>
        <s v="Hazle Spindle"/>
        <s v="Fairmont Wind"/>
        <s v="Kinsley Landfill Solar"/>
        <s v="Allegan Dam"/>
        <s v="Tule River"/>
        <s v="Golden Fields Solar I LLC"/>
        <s v="Shankle Solar Center LLC"/>
        <s v="Knife Falls"/>
        <s v="Flat Rock"/>
        <s v="Appleton"/>
        <s v="Elkhart"/>
        <s v="Beecher Gas Recovery"/>
        <s v="Park Mill"/>
        <s v="Bowman"/>
        <s v="BC Energy LLC"/>
        <s v="IND Solar Farm (Phase IIA)"/>
        <s v="Mohave Electric at Fort Mohave"/>
        <s v="Haviland Plastic Products"/>
        <s v="Tulsa LFG  LLC"/>
        <s v="Snowden"/>
        <s v="Rolfe Canal Hydro"/>
        <s v="KC Energy LLC"/>
        <s v="Penacook Lower Falls"/>
        <s v="Dessie Solar Center LLC"/>
        <s v="Rainbow (CT)"/>
        <s v="Waste Management Piedmont LFGTE Project"/>
        <s v="SunE EPE1 LLC"/>
        <s v="SX Landfill Energy LLC"/>
        <s v="Graham Solar Center LLC"/>
        <s v="Wyandot Solar Farm"/>
        <s v="K&amp;D Energy LLC"/>
        <s v="Rio"/>
        <s v="Enoree Phase II Landfill Gas Recovery"/>
        <s v="Uilk Wind LLC"/>
        <s v="Gorge 18"/>
        <s v="Volkswagen Solar System"/>
        <s v="JMB Mcguire-Dix-Lakehurst Solar Project"/>
        <s v="Newport"/>
        <s v="Purple Lake"/>
        <s v="Azalea Solar LLC"/>
        <s v="Modern Innovative Energy LLC"/>
        <s v="Missouri Center for Waste to Energy"/>
        <s v="Lightning Dock Geothermal HI-01 LLC"/>
        <s v="Kimberly Mill"/>
        <s v="Desert Green Solar Farm LLC"/>
        <s v="Green Gas-Port Charlotte LLC"/>
        <s v="Coastal Energy Project"/>
        <s v="Indianapolis Motor Speedway Solar PV"/>
        <s v="Point A"/>
        <s v="Exelon Solar Chicago"/>
        <s v="Granby LFG"/>
        <s v="Coram Tehachapi"/>
        <s v="Hewittville Hydroelectric"/>
        <s v="Effley"/>
        <s v="Prairie Wind Power LLC"/>
        <s v="Verdi"/>
        <s v="Cooper Farms VW Project"/>
        <s v="Community Solar 1"/>
        <s v="Dietrich Drop"/>
        <s v="Difwind Farms Ltd V"/>
        <s v="Searsburg"/>
        <s v="Woodbine Landfill Plant"/>
        <s v="Marshall Wind 3 LLC"/>
        <s v="Superior Falls"/>
        <s v="Waterbury 22"/>
        <s v="International Paper Jay Hydro"/>
        <s v="GLRA Landfill"/>
        <s v="Foundation NWNA"/>
        <s v="Murphys"/>
        <s v="Dillon Hydro Plant"/>
        <s v="Windpark Unlimited 1"/>
        <s v="Little Pringle I Wind Farm"/>
        <s v="Napoleon Solar I"/>
        <s v="Abbott TP 3"/>
        <s v="BearPond Solar Center LLC"/>
        <s v="Frenchtown III Solar"/>
        <s v="Weber"/>
        <s v="Domtar Paper Company Rothschild"/>
        <s v="Imclone Solar Electric Facility"/>
        <s v="Noble Hill Landfill"/>
        <s v="KSS Turbines LLC"/>
        <s v="Drop 5"/>
        <s v="Frey Farm Landfill"/>
        <s v="Bluestem"/>
        <s v="Puueo"/>
        <s v="Flemington Solar"/>
        <s v="MEAN Wind Project"/>
        <s v="Owyhee Dam Power Project"/>
        <s v="Marshall Wind 2 LLC"/>
        <s v="South Canal Hydro-3"/>
        <s v="Clark Falls"/>
        <s v="Terra-Gen VG Wind LLC"/>
        <s v="Maywood Photovoltaic Project"/>
        <s v="Mesquite Solar 2 LLC"/>
        <s v="Stillwater Hydro Electric Project"/>
        <s v="Silvis"/>
        <s v="Juniper Ridge Hydroelectric Project"/>
        <s v="Veolia ES Blackfoot Landfill Facility"/>
        <s v="Williams Fork Hydro Plant"/>
        <s v="I 95 Municipal Landfill Phase I"/>
        <s v="Martinez Sulfuric Acid Regeneration Plt"/>
        <s v="Davidson Gas Producers LLC"/>
        <s v="Manatee County LFGTE"/>
        <s v="Tech Park Solar"/>
        <s v="Lancaster Dry Farm Ranch B"/>
        <s v="Eastern Landfill Gas LLC"/>
        <s v="Tullytown"/>
        <s v="Lancaster Little Rock"/>
        <s v="Hoist"/>
        <s v="MP Wayne LLC"/>
        <s v="Avenal Park"/>
        <s v="Wind Colebrook South"/>
        <s v="Beaver Ridge Wind"/>
        <s v="Marshall Wind 4 LLC"/>
        <s v="Parishville"/>
        <s v="Wellford Renewable Energy Plant"/>
        <s v="Lincoln Turbines"/>
        <s v="TP 4"/>
        <s v="Menominee Mill Marinette"/>
        <s v="Johnson Falls"/>
        <s v="Fort Gordon Solar Facility"/>
        <s v="Venice Resources Gas Recovery"/>
        <s v="SPS4 Monument"/>
        <s v="Montgomery County Oaks LFGE Plant"/>
        <s v="Denton Power LLC"/>
        <s v="Searsburg Wind Turbine"/>
        <s v="Kekawaka Power House"/>
        <s v="Wethersfield Wind Farm"/>
        <s v="Frederick County LFGTE Facility"/>
        <s v="Benton Falls Associates"/>
        <s v="West Pemberton"/>
        <s v="SPS5 Hopi"/>
        <s v="Rock Solid"/>
        <s v="Morris Genco LLC"/>
        <s v="RE McKenzie 5"/>
        <s v="Woodland Landfill Gas Recovery"/>
        <s v="Unionville Hydro Project 2499 NY"/>
        <s v="Turner Shoals"/>
        <s v="Drop 1"/>
        <s v="RE McKenzie 6"/>
        <s v="RE McKenzie 3"/>
        <s v="RE McKenzie 1"/>
        <s v="Roseburg LFG"/>
        <s v="RE McKenzie 2"/>
        <s v="Solar Photovoltaic Project #44"/>
        <s v="Bonnybrooke PV"/>
        <s v="Black Creek"/>
        <s v="Middle Falls Hydro"/>
        <s v="Tyler Bluff Wind Project LLC"/>
        <s v="EXC Wind 2"/>
        <s v="Citizen B"/>
        <s v="Waste Management Northern Oaks LFGTE"/>
        <s v="Rio Bravo Hydro Project"/>
        <s v="Barber Dam"/>
        <s v="Wilbur"/>
        <s v="CII Methane Management IV LLC"/>
        <s v="SPS2 Jal"/>
        <s v="Boulder Canyon Hydro"/>
        <s v="Georgia LFG Oak Grove Plant"/>
        <s v="Com Adam 1WF-1"/>
        <s v="RE Kammerer 1"/>
        <s v="Fort Stewart Solar Facility"/>
        <s v="RE Bruceville 1"/>
        <s v="RE Bruceville 3"/>
        <s v="Norwood"/>
        <s v="OCI Alamo 3 LLC"/>
        <s v="Olsen"/>
        <s v="RE McKenzie 4"/>
        <s v="Twin Reservoirs"/>
        <s v="RE Kammerer 3"/>
        <s v="RE Kammerer 2"/>
        <s v="H 4"/>
        <s v="Rio Rico Solar"/>
        <s v="RE Bruceville 2"/>
        <s v="SPS1 Dollarhide"/>
        <s v="Derby Hydro"/>
        <s v="G2 Energy Hay Rd"/>
        <s v="Fulton LFGTE Facility"/>
        <s v="Oakdale Power Station"/>
        <s v="Difwind Farms Ltd I"/>
        <s v="Coram Energy LLC"/>
        <s v="Beldens"/>
        <s v="Mid Valley Plant"/>
        <s v="Valley View"/>
        <s v="Ramona 2"/>
        <s v="Millville Hydro Station"/>
        <s v="Parkland Landfill Solar"/>
        <s v="Kalaeloa Solar Two"/>
        <s v="Green Valley LFGTE"/>
        <s v="Thornapple"/>
        <s v="GL Wind"/>
        <s v="Jordan Hydroelectric Project"/>
        <s v="Butter Creek Power LLC"/>
        <s v="Rio Grande Solar"/>
        <s v="Valley Center 2"/>
        <s v="AFA Solar Farm"/>
        <s v="Cashton Greens Wind Farm"/>
        <s v="Alamogordo Solar Energy Center"/>
        <s v="SPS3 Lea"/>
        <s v="Cobble Mountain"/>
        <s v="Spencer Hydro"/>
        <s v="Great Western Wind Energy LLC"/>
        <s v="Spicer Meadow Project"/>
        <s v="Sylvan"/>
        <s v="Stillwater B"/>
        <s v="Fighting Creek LFGTE Plant"/>
        <s v="Norther Tier Landfill"/>
        <s v="Pine Tree Solar Project"/>
        <s v="OREG 4 Peetz"/>
        <s v="St Joseph Landfill Generating Station"/>
        <s v="Bordentown Solar"/>
        <s v="Leavenworth Greenworks LLC"/>
        <s v="Pioneer"/>
        <s v="Merrill"/>
        <s v="South Edwards"/>
        <s v="Pillager"/>
        <s v="Hemlock Falls"/>
        <s v="Birch Creek Power"/>
        <s v="Bison Solar LLC"/>
        <s v="Hamilton Solar-Crosswicks"/>
        <s v="Sissonville Hydro"/>
        <s v="Clark-Floyd Landfill Gas Generating"/>
        <s v="Black Oak Power Producers LLC"/>
        <s v="BiCounty Gas Producers LLC"/>
        <s v="Webber"/>
        <s v="Ameresco Janesville"/>
        <s v="Boatlock"/>
        <s v="Swauk Wind LLC"/>
        <s v="Dorena Hydro-Electric Facility"/>
        <s v="Upper Beaver"/>
        <s v="Dry Creek Project"/>
        <s v="Pepperidge Farm Bloomfield"/>
        <s v="Montgomery Creek Hydro"/>
        <s v="Waste Management Simi Valley LFGTE"/>
        <s v="Weeks Falls"/>
        <s v="Albertson Solar LLC"/>
        <s v="Mercer County Community College"/>
        <s v="Dalton 2"/>
        <s v="Gouldtown"/>
        <s v="Rochelle Energy Center"/>
        <s v="Portal"/>
        <s v="Chilhowee"/>
        <s v="UCI Fuel Cell"/>
        <s v="Crystal Springs"/>
        <s v="Nashua Plant"/>
        <s v="Decatur-Morgan Co LFG Recovery Project"/>
        <s v="Mahoning Creek Hydroelectric Project"/>
        <s v="Frankford Solar"/>
        <s v="Bowling Green Wind"/>
        <s v="Bannock County LFG to Energy"/>
        <s v="Ashokan"/>
        <s v="Rock Creek I"/>
        <s v="Ephratah"/>
        <s v="Bishop Creek 5"/>
        <s v="Belfort"/>
        <s v="Taylor Draw Hydroelectric Facility"/>
        <s v="El Sobrante Gas Recovery"/>
        <s v="Lyonsdale Associates"/>
        <s v="Zephyr Wind"/>
        <s v="J.R. Simplot Company"/>
        <s v="Weybridge"/>
        <s v="Boulder Solar Power LLC"/>
        <s v="Seabrook Solar Plant"/>
        <s v="Lachute Hydro Lower"/>
        <s v="Lachute Hydro Upper"/>
        <s v="New Lahontan"/>
        <s v="Grand Valley Project Power Plant"/>
        <s v="Port Allen Solar"/>
        <s v="Springview"/>
        <s v="Hutchinson Farm"/>
        <s v="Hydraulic Race"/>
        <s v="Oak Grove Gas Producers"/>
        <s v="Stillwater Hydro Station"/>
        <s v="Victor Dry Farm Ranch A"/>
        <s v="Nacoochee"/>
        <s v="James R Smith"/>
        <s v="Slate Creek"/>
        <s v="LKL BLBD LLC"/>
        <s v="CTV Power Purchase Contract Trust"/>
        <s v="Sheep Creek Hydro"/>
        <s v="Brasfield"/>
        <s v="Tunnel 1 Power Project"/>
        <s v="Everetts Wildcat Solar LLC"/>
        <s v="Lower Tule River"/>
        <s v="Riverside Renewable Energy LLC"/>
        <s v="Roper Farm LLC"/>
        <s v="Las Vegas Solar Energy Center"/>
        <s v="Butler Solar Project 103"/>
        <s v="Mount Olive Farm"/>
        <s v="Ameresco Johnson Canyon"/>
        <s v="Big Creek Water Works"/>
        <s v="Live Oak Limited"/>
        <s v="Penacook Upper Falls Hydro"/>
        <s v="Cold Canyon 1"/>
        <s v="Elmer"/>
        <s v="Somers Solar Center LLC"/>
        <s v="Conetoe Solar"/>
        <s v="Lamar"/>
        <s v="Fox Island Wind LLC"/>
        <s v="G&amp;S Wantage Solar LLC"/>
        <s v="Soluga Farms III"/>
        <s v="Four Mile Hydropower Project"/>
        <s v="Solar Photovoltaic Project #26"/>
        <s v="Nicolis Solar PV Plant"/>
        <s v="Quail Creek Hydro Plant #1"/>
        <s v="Redwood Falls Wind"/>
        <s v="Prairie Bluff"/>
        <s v="Victor Dry Farm Ranch B"/>
        <s v="Williamston Solar"/>
        <s v="Choco Solar LLC"/>
        <s v="Gates Solar LLC"/>
        <s v="Laurinburg Farm"/>
        <s v="Strawberry Creek"/>
        <s v="Fall Creek"/>
        <s v="Foxfire Solar Farm"/>
        <s v="Angel Solar"/>
        <s v="Hamilton Branch"/>
        <s v="Bidwell Ditch Project"/>
        <s v="Scanlon"/>
        <s v="Lewiston Solar"/>
        <s v="Old Pageland Monroe Road Solar Farm"/>
        <s v="Railroad Farm 2"/>
        <s v="Gaston Shoals"/>
        <s v="AC Landfill Energy LLC"/>
        <s v="Meyers Falls"/>
        <s v="Carter PV1"/>
        <s v="Windsor Solar"/>
        <s v="Southbridge Landfill Gas-to-Energy"/>
        <s v="Sonne One"/>
        <s v="Sweetgum Solar"/>
        <s v="Flint Creek Hydroelectric LLC"/>
        <s v="Charlotte Solar"/>
        <s v="Aspen Solar LLC"/>
        <s v="Gato Montes Solar LLC"/>
        <s v="Stikeleather Farm"/>
        <s v="Waterport"/>
        <s v="Van Slyke Solar Center LLC"/>
        <s v="Hailesboro 4 Plant"/>
        <s v="Andrew Solar"/>
        <s v="Raymondville"/>
        <s v="Morgan Farm LLC"/>
        <s v="Whittier LFG Power Plant #1"/>
        <s v="Valley View Solar"/>
        <s v="Sunfish Farm"/>
        <s v="Augustus Farm LLC"/>
        <s v="McGoogan Farm LLC"/>
        <s v="Harrell's Hill Solar Center LLC"/>
        <s v="Trego"/>
        <s v="Cedar Solar LLC"/>
        <s v="Dragstrip Farm"/>
        <s v="Arizona Western College PV"/>
        <s v="Wadesboro Farm 1"/>
        <s v="RP-Orlando LLC"/>
        <s v="Nolte"/>
        <s v="Sigmon Catawba Farm"/>
        <s v="Foundation RRM"/>
        <s v="Ogdensburg"/>
        <s v="Daniel Farm LLC"/>
        <s v="Rockingham Solar LLC"/>
        <s v="Sanford Dam"/>
        <s v="Wagstaff Farm 1"/>
        <s v="Waco Farm"/>
        <s v="Pastime Farm LLC"/>
        <s v="Mother Ann Lee"/>
        <s v="North Gorham"/>
        <s v="Eastover Farm"/>
        <s v="Wayne Solar II LLC"/>
        <s v="Nick Solar"/>
        <s v="Washington Millfield Solar LLC"/>
        <s v="Sewalls"/>
        <s v="Albemarle Solar Center LLC"/>
        <s v="Elliana Solar"/>
        <s v="Onslow Power Producers"/>
        <s v="Chopin Wind LLC"/>
        <s v="Washington Airport Solar LLC"/>
        <s v="Beaver Run"/>
        <s v="Broadway Solar Center LLC"/>
        <s v="Princeton"/>
        <s v="North Nash Farm LLC"/>
        <s v="Biscoe Solar LLC"/>
        <s v="Atkinson Farm Solar"/>
        <s v="Samarcand Solar Farm LLC"/>
        <s v="Mile Farm"/>
        <s v="SoINCPower6 LLC"/>
        <s v="Arndt Farm"/>
        <s v="Garnet Solar Generation Station I LLC"/>
        <s v="Fisher Solar Farm - NC"/>
        <s v="Yanceyville Farm 2 LLC"/>
        <s v="Duplin Solar LLC"/>
        <s v="Selma Solar LLC"/>
        <s v="Dibrell Farm"/>
        <s v="Kinston Davis Farm"/>
        <s v="Garland Canal Power Plant"/>
        <s v="BG Stewart Solar Farm LLC"/>
        <s v="Stuyvesant Falls"/>
        <s v="Nash 58 Farm"/>
        <s v="Balsam"/>
        <s v="Pecan PV1"/>
        <s v="Upchurch Solar Center LLC"/>
        <s v="La Grange"/>
        <s v="Elm Solar LLC"/>
        <s v="Warrensburg Hydroelectric"/>
        <s v="Apple One"/>
        <s v="Loess Hills"/>
        <s v="Rochester 2"/>
        <s v="Frankenheimer Power Plant"/>
        <s v="Sutter Greeworks LLC"/>
        <s v="CBS Studio Center"/>
        <s v="Forestport"/>
        <s v="McDonald Solar Farm LLC"/>
        <s v="Roxboro Farm"/>
        <s v="Great Falls Hydro Project"/>
        <s v="Dartmouth"/>
        <s v="Solar Star North Carolina II LLC"/>
        <s v="Black Butte"/>
        <s v="Mocksville Farm"/>
        <s v="Soluga Farms 2 LLC"/>
        <s v="Pamlico Partners Solar"/>
        <s v="South Winston Farm LLC"/>
        <s v="Flash Solar"/>
        <s v="Laurinburg Solar"/>
        <s v="Anderson Regional Landfill"/>
        <s v="Outback Solar At Christmas Valley"/>
        <s v="Two Lines Farm"/>
        <s v="Chadbourn Farm"/>
        <s v="Littlefield Solar Center LLC"/>
        <s v="Hat Rapids"/>
        <s v="Mt Olive Solar 1"/>
        <s v="Jakana Solar"/>
        <s v="Yanceyville Farm"/>
        <s v="Bladenboro Solar LLC"/>
        <s v="CalRenew-1"/>
        <s v="Oakboro Farm"/>
        <s v="4Oaks"/>
        <s v="Soluga Farms 1"/>
        <s v="West Salisbury Farm LLC"/>
        <s v="Crockett Farm"/>
        <s v="Rock Farm"/>
        <s v="Red Hill Solar Center LLC"/>
        <s v="Pate Farm"/>
        <s v="Flemming Solar Center LLC"/>
        <s v="Mink Creek Hydro"/>
        <s v="Chei Solar"/>
        <s v="Livingston Solar Canopies"/>
        <s v="NRG Solar Las Vegas MB-1"/>
        <s v="McCallum Farm"/>
        <s v="Raeford Farm"/>
        <s v="Market Farm"/>
        <s v="Bethel Price Solar LLC"/>
        <s v="The Lawrenceville School Solar Facility"/>
        <s v="Railroad Farm"/>
        <s v="Bailey Farm LLC"/>
        <s v="BRE"/>
        <s v="Rams Horn Solar Center LLC"/>
        <s v="SID Solar I LLC"/>
        <s v="Duplin Solar I LLC (160 Houston Lane)"/>
        <s v="Turkey Branch Solar LLC"/>
        <s v="Sugar Run Solar"/>
        <s v="Wayne Solar I LLC"/>
        <s v="Woodland Church Farm"/>
        <s v="Hydro Plant"/>
        <s v="RE Ajo 1 LLC"/>
        <s v="Keen Farm"/>
        <s v="Blueberry One"/>
        <s v="Innovative Solar 48"/>
        <s v="Yanceyville Farm 3 LLC"/>
        <s v="GKS Solar"/>
        <s v="Bizzell Church Solar 1 LLC"/>
        <s v="Shannon Farm"/>
        <s v="New Bern Farm"/>
        <s v="Innovative Solar 64"/>
        <s v="Wellons Farm"/>
        <s v="Santa Cruz Energy"/>
        <s v="Dement Farm LLC"/>
        <s v="Hecate Energy Beacon Solar 4"/>
        <s v="Hew Fulton Farm LLC"/>
        <s v="North Carolina Solar III LLC"/>
        <s v="Raritan Solar"/>
        <s v="AM Best Farm"/>
        <s v="North City Cogeneration Facility"/>
        <s v="Wabuska"/>
        <s v="Moore Solar Farm"/>
        <s v="Bolton Farm"/>
        <s v="Cirrus Solar LLC"/>
        <s v="Mt Olive Farm 2"/>
        <s v="Flambeau Crowley Rapids Project"/>
        <s v="Dashville"/>
        <s v="Misenheimer Farm"/>
        <s v="Skylark"/>
        <s v="Boseman Solar Center LLC"/>
        <s v="Howell Solar"/>
        <s v="Gateway"/>
        <s v="Snow Camp Solar LLC"/>
        <s v="Boulder City Silver Lake Hydro"/>
        <s v="Elevation Solar C"/>
        <s v="Potholes East Canal 66.0"/>
        <s v="Little Rock Pham Solar"/>
        <s v="Chauncey Farm LLC"/>
        <s v="Santa Maria LFG Power Plant"/>
        <s v="Vicksburg Solar"/>
        <s v="Chuckawalla Solar"/>
        <s v="Bladenboro Farm"/>
        <s v="Haynes Farm"/>
        <s v="Union Falls"/>
        <s v="Cape Cod Air Force Station - 6 SWS"/>
        <s v="Langdon Solar Farm LLC"/>
        <s v="UASTP II"/>
        <s v="Howell Midland Farm LLC"/>
        <s v="Warm Springs Hydro Project"/>
        <s v="New Milford Gas Recovery"/>
        <s v="Oconto Falls Lower"/>
        <s v="SR85"/>
        <s v="FLS Solar 230 (Warren)"/>
        <s v="Langley PV1"/>
        <s v="Kalaeloa Renewable Energy Park"/>
        <s v="Royal Solar"/>
        <s v="Ottumwa City of"/>
        <s v="Kirkwall Holdings"/>
        <s v="Springfield Solar 1 LLC"/>
        <s v="Sun Devil Solar"/>
        <s v="Herbert Farm Solar"/>
        <s v="Prairie Fire"/>
        <s v="Watts Farm"/>
        <s v="Wayne Solar III LLC"/>
        <s v="Marshville Farm"/>
        <s v="Two Mile Solar"/>
        <s v="Rancho Penasquitos"/>
        <s v="Stagecoach Solar"/>
        <s v="Reeves Station Rd East"/>
        <s v="Boise R Diversion"/>
        <s v="South Robeson Farm"/>
        <s v="Walters Solar (FLS 260)"/>
        <s v="Plymouth Solar LLC"/>
        <s v="SoINCPower5 LLC"/>
        <s v="Bethlehem Renewable Energy LLC"/>
        <s v="Manway Solar Farm"/>
        <s v="Prickett"/>
        <s v="Ware Shoals Hydro Project"/>
        <s v="Ameresco Stafford"/>
        <s v="Little Cottonwood"/>
        <s v="Farmersville"/>
        <s v="Innovative Solar 44"/>
        <s v="Spicewood Solar Farm LLC"/>
        <s v="Solar Photovoltaic Project #42"/>
        <s v="WSMR I"/>
        <s v="Adobe San Jose"/>
        <s v="MA Military Reservation Wind Project"/>
        <s v="Melinda Solar"/>
        <s v="Equinix San Jose"/>
        <s v="White Cross Farm"/>
        <s v="Wilson Farm 1"/>
        <s v="Roxboro Solar Farm LLC"/>
        <s v="Auglaize Hydro"/>
        <s v="Phoenix Hydro Project"/>
        <s v="Three Peaks Power"/>
        <s v="Moorings Farm"/>
        <s v="Stony Gorge"/>
        <s v="Dam No. 4 Hydro Station"/>
        <s v="Marshall Dam"/>
        <s v="Vance Solar Farm LLC"/>
        <s v="BJ Gas Recovery"/>
        <s v="Ironwood Solar LLC"/>
        <s v="Lenoir Farm"/>
        <s v="Chocowinity Solar LLC"/>
        <s v="Cherokee Falls"/>
        <s v="Upper Beaver Falls Project"/>
        <s v="Fisher Road Solar"/>
        <s v="Metropolitan Sewerage District"/>
        <s v="Quichapa 1"/>
        <s v="Quichapa 2"/>
        <s v="Quichapa 3"/>
        <s v="Equity Industrial Turbines"/>
        <s v="Jacobstown"/>
        <s v="Thornton PV1"/>
        <s v="RP Wind"/>
        <s v="Porter Solar"/>
        <s v="Green Farm"/>
        <s v="Sarah Solar"/>
        <s v="CentraState Medical Center PV Facility"/>
        <s v="Currin Solar LLC"/>
        <s v="Future Generation Wind"/>
        <s v="Lakeland Electric Co. (FL)-Airport 1"/>
        <s v="Gorham"/>
        <s v="Hanover"/>
        <s v="Hollidays Bridge Hydro"/>
        <s v="Franklin (NY)"/>
        <s v="Sibley Mill"/>
        <s v="Keystone Solar"/>
        <s v="Potter Valley"/>
        <s v="Longfalls Facility"/>
        <s v="Paradise Solar Energy Center"/>
        <s v="Yorba Linda"/>
        <s v="McKenzie Farm"/>
        <s v="Pavant Solar II LLC"/>
        <s v="Washoe"/>
        <s v="Black River Hydro Associates"/>
        <s v="Carter Hydro"/>
        <s v="Syncarpha Palmer LLC"/>
        <s v="EXC Wind 1"/>
        <s v="Low Line Rapids"/>
        <s v="Old Mill Solar"/>
        <s v="EXC Wind 3"/>
        <s v="ZV Solar 3 LLC"/>
        <s v="Hancock Wind Plant"/>
        <s v="Medicine Bow"/>
        <s v="Long Farm 46 Solar LLC"/>
        <s v="Pine Tree Landfill Gas to Energy"/>
        <s v="Angier Farm"/>
        <s v="West Delaware Tunnel Plant"/>
        <s v="CII Methane Management III LFG Plant"/>
        <s v="Oconto Falls Upper"/>
        <s v="Maxim"/>
        <s v="Blue Ridge Generating"/>
        <s v="Hertford Solar Farm"/>
        <s v="Copenhagen Plant"/>
        <s v="North Run"/>
        <s v="Nash 97 Solar LLC"/>
        <s v="Bear Mountain Limited"/>
        <s v="Way Dam"/>
        <s v="Putts Bridge"/>
        <s v="Redlands Water &amp; Power"/>
        <s v="Highland Solar Center LLC"/>
        <s v="Bishop Creek 6"/>
        <s v="Bolton PV"/>
        <s v="Iowa Hydro LLC"/>
        <s v="Kenansville Solar Farm LLC"/>
        <s v="Lake Mendocino"/>
        <s v="Merced Falls"/>
        <s v="Lake Lure"/>
        <s v="Freetown Solar"/>
        <s v="Combie South"/>
        <s v="Amazon San Bernardino"/>
        <s v="J&amp;A-Santa Maria II LLC"/>
        <s v="Belwood Farm"/>
        <s v="Rancho Seco Solar LLC"/>
        <s v="Phoenix"/>
        <s v="Middlesex Apple Orchard Solar"/>
        <s v="Tropico Solar PV Plant"/>
        <s v="Winton Solar"/>
        <s v="MM Hartford Energy"/>
        <s v="Pfizer Groton Fuel Cell"/>
        <s v="Intel Santa Clara"/>
        <s v="Kinston Solar"/>
        <s v="Lindsay Solar"/>
        <s v="Green Machine"/>
        <s v="Nash 64 Farm"/>
        <s v="Downs Farm Solar"/>
        <s v="Lubbock Wind Ranch"/>
        <s v="Pixar - Emeryville"/>
        <s v="Upper Blackstone (MA) Treasure Valley"/>
        <s v="Warrenton Farm"/>
        <s v="Ottawa County Project"/>
        <s v="IBM Southbury"/>
        <s v="Pittsford"/>
        <s v="Lundy"/>
        <s v="Upper Sterling"/>
        <s v="Erwin Farm"/>
        <s v="Three Forks Water Power Project"/>
        <s v="Shasta Solar Farm"/>
        <s v="Ashley Solar Farm"/>
        <s v="French's Landfill PV"/>
        <s v="Upper Dawson"/>
        <s v="Tarboro Solar"/>
        <s v="Whitman"/>
        <s v="Eel Weir"/>
        <s v="Emporia"/>
        <s v="Mass Midstate Solar 1"/>
        <s v="Dennis Landfill"/>
        <s v="Murdock Solar"/>
        <s v="Plymouth Site 1"/>
        <s v="Life Technologies - Pleasanton"/>
        <s v="Battleboro Farm"/>
        <s v="Hillcrest Pump Station"/>
        <s v="Kingsburg Solar"/>
        <s v="Jackman"/>
        <s v="Isabella Hydro Project"/>
        <s v="Yahoo! - HQ"/>
        <s v="CCSU Fuel Cell Project"/>
        <s v="Pennsauken Landfill"/>
        <s v="Happy Solar"/>
        <s v="Chester Solar Farm"/>
        <s v="Nitro Solar"/>
        <s v="Roll Lost Hills"/>
        <s v="Hatch Solar Energy Center I LLC"/>
        <s v="Valley Falls Hydroelectric Facility"/>
        <s v="Walt Disney World Solar Facility"/>
        <s v="Buckeye Union HS District 201"/>
        <s v="Orono Hydro Station"/>
        <s v="Swift Creek"/>
        <s v="Cranbury"/>
        <s v="SMMPA Methane Energy Facility"/>
        <s v="Mass Midstate Solar 2"/>
        <s v="Marshfield 6"/>
        <s v="Arpin Dam"/>
        <s v="True North"/>
        <s v="Messalonskee 2 (Oakland)"/>
        <s v="Gay Robinson"/>
        <s v="45 Mile Hydroelectric Project"/>
        <s v="Life Technologies Carlsbad"/>
        <s v="Little River PV 1"/>
        <s v="Dixon Dairy Road Solar"/>
        <s v="South Milford Solar Plant"/>
        <s v="CB Bladen Solar LLC"/>
        <s v="Lockheed Martin Sunnyvale"/>
        <s v="FC Landfill Energy"/>
        <s v="Lepomis PV Energy LLC"/>
        <s v="Rock Creek II"/>
        <s v="Fiddler's Canyon #2"/>
        <s v="Flambeau Lower Project"/>
        <s v="Mesa Wind Power Corp"/>
        <s v="Garrell Solar Farm"/>
        <s v="Kellogg's - San Jose"/>
        <s v="Christoffer Wind Energy III LLC"/>
        <s v="Mt Ida Hydroelectric"/>
        <s v="Galesville Project"/>
        <s v="Innovative Solar 63 LLC"/>
        <s v="Hardin County LFGTE"/>
        <s v="Lenoir Farm 2"/>
        <s v="French Landing Dam"/>
        <s v="Bruce A Henry Solar Farm"/>
        <s v="Dublin Solar I"/>
        <s v="Old Wardour Solar"/>
        <s v="Fiddler's Canyon 3"/>
        <s v="Burney Creek"/>
        <s v="Franklin Templeton San Mateo"/>
        <s v="Horry Land Fill Gas Site"/>
        <s v="East Winds Project"/>
        <s v="Kasidaya Creek Hydro"/>
        <s v="Welcome Wind Turbine"/>
        <s v="Findlay Wind Farm"/>
        <s v="Al Turi"/>
        <s v="RE Dillard 1"/>
        <s v="Ada Dam"/>
        <s v="North Fork Hydro Plant"/>
        <s v="Anchor Wind LLC"/>
        <s v="Marshall Wind 5 LLC"/>
        <s v="Newport Hydro"/>
        <s v="Johnson Matthey Inc. Solar"/>
        <s v="Boulder City Betasso Hydro Plant"/>
        <s v="Boulder City Lakewood Hydro"/>
        <s v="Christoffer Wind Energy IV LLC"/>
        <s v="City &amp; County of Denver at Denver Int'l"/>
        <s v="DSM Solar"/>
        <s v="Vineland Mays Landing Solar"/>
        <s v="Valentine Wind LLC"/>
        <s v="Buddy Solar"/>
        <s v="Starbucks - Evolution Fresh"/>
        <s v="Fiddler's Canyon #1"/>
        <s v="RE Dillard 2"/>
        <s v="COC Surry LFG LLC"/>
        <s v="Wadesboro Farm 3"/>
        <s v="TWE Chocowinity Solar LLC"/>
        <s v="Oswego Falls West"/>
        <s v="Huntington Falls"/>
        <s v="Minwind"/>
        <s v="Kaweah 1"/>
        <s v="Porterville Solar"/>
        <s v="Ames Hydro"/>
        <s v="RE Dillard 3"/>
        <s v="French Paper Hydro"/>
        <s v="Honda Torrance"/>
        <s v="Exeter Solar"/>
        <s v="Solar Photovoltaic Project #48"/>
        <s v="EDF Lancaster"/>
        <s v="Middlesex 2"/>
        <s v="Warrior Ridge Hydro"/>
        <s v="Marshall Wind 6 LLC"/>
        <s v="Kleber"/>
        <s v="Longboat Solar LLC"/>
        <s v="Taylor Farms Salinas"/>
        <s v="Shaffer"/>
        <s v="Christoffer Wind Energy I LLC"/>
        <s v="Lateral 10 Ventures"/>
        <s v="Sunset Reservoir North Basin"/>
        <s v="Verizon-Torrance"/>
        <s v="Ninth Street Hydropower Project"/>
        <s v="Marshall Wind 1 LLC"/>
        <s v="Tannery Island Power"/>
        <s v="Christoffer Wind Energy II LLC"/>
        <s v="Goodwin Hydroelectric"/>
        <s v="Granger Energy of Morgantown"/>
        <s v="Cushaw"/>
        <s v="Ivanhoe Solar"/>
        <s v="Saxon Falls"/>
        <s v="Garysburg Solar"/>
        <s v="Cow Creek"/>
        <s v="Las Vegas WPCF Solar Plant"/>
        <s v="Morin Solar 2013 LLC"/>
        <s v="Kankakee Gas Recovery"/>
        <s v="Winters Spawn LLC"/>
        <s v="NBC Field's Point Wind Farm"/>
        <s v="Haiwee"/>
        <s v="Leicester One MA Solar LLC"/>
        <s v="Juniper Networks Sunnyvale"/>
        <s v="Pembroke Hydro"/>
        <s v="Church Hill"/>
        <s v="Crestwood Solar Center LLC"/>
        <s v="Green Acres Solar Facility 1"/>
        <s v="Ruthton Ridge LLC"/>
        <s v="California State University San Bernardi"/>
        <s v="Gregg Falls"/>
        <s v="Redbridge"/>
        <s v="Antelope DSR 1"/>
        <s v="Yadkinville Solar"/>
        <s v="Fairmont-FLS 100"/>
        <s v="Chester Diversion Hydroelectric Project"/>
        <s v="PPL Frey Farm Landfill Wind"/>
        <s v="Milford 2"/>
        <s v="Stout Farm"/>
        <s v="Monroe Livingston Gas Recovery"/>
        <s v="Titusville Solar"/>
        <s v="Wind GEM"/>
        <s v="Twin Lake Hills LLC"/>
        <s v="Phoenix Airport Rental Car Center"/>
        <s v="Soliloquoy Ridge LLC"/>
        <s v="East Orange Solar"/>
        <s v="Difwind Farms Ltd II"/>
        <s v="Uintah"/>
        <s v="Progress Solar 1 LLC"/>
        <s v="Antares-GRE 314 East Lyme LLC"/>
        <s v="Waverly Community Wind Project"/>
        <s v="Old Catawba PV 1"/>
        <s v="Hadley Ridge LLC"/>
        <s v="Fresno Solar"/>
        <s v="Roaring Creek Water Power"/>
        <s v="Federal Road Solar 1 LLC"/>
        <s v="New Bedford (MA) Plymouth"/>
        <s v="Franklin 2"/>
        <s v="Roll Delano"/>
        <s v="FLS Solar 200 LLC"/>
        <s v="Oswegatchie"/>
        <s v="Kearsarge Southwick LLC"/>
        <s v="The City of Vineland at West Vineland"/>
        <s v="Mine Falls Generating Station"/>
        <s v="CNE at Cambridge MD"/>
        <s v="Moncure Farm LLC"/>
        <s v="Belmont"/>
        <s v="Ararat Rock Solar LLC"/>
        <s v="Bethel Solar"/>
        <s v="Mass Midstate Solar 3"/>
        <s v="Rockwell Solar LLC"/>
        <s v="SEPV 18"/>
        <s v="Sky Volt"/>
        <s v="Waste Management Madison County LFGTE"/>
        <s v="Moulton Wind Power"/>
        <s v="SunEnergy1-Scotland Neck LLC"/>
        <s v="Bar Mills"/>
        <s v="North Jersey Media Group Solar Facility"/>
        <s v="Desert Hot Springs Solar"/>
        <s v="Constellation New Energy Inc"/>
        <s v="Progress Solar III LLC"/>
        <s v="Block Island Wind Farm"/>
        <s v="Stiles"/>
        <s v="Traer Wind Project"/>
        <s v="B&amp;K Energy Systems LLC"/>
        <s v="DL Windy Acres LLC"/>
        <s v="S&amp;P Windfarm LLC"/>
        <s v="Solar Photovoltaic Project #11"/>
        <s v="South Dry Creek Hydro"/>
        <s v="Roll Delano 2"/>
        <s v="Desert Wind Farm LLC"/>
        <s v="Schuylerville"/>
        <s v="Granite"/>
        <s v="Concord Farm"/>
        <s v="RCWMD Badlands Landfill Gas Project"/>
        <s v="Battleground"/>
        <s v="Cumberland Rose"/>
        <s v="Glasgow LFGTE"/>
        <s v="Solar Photovoltaic Project #13"/>
        <s v="Valley Center 1"/>
        <s v="Celina Solar Project #1 LLC"/>
        <s v="Buffalo Center Wind LLC"/>
        <s v="Meadow Ridge"/>
        <s v="Foothills Hydro Plant"/>
        <s v="Spartan Hills LLC"/>
        <s v="Greenfield Wind"/>
        <s v="Wagon Trail LLC"/>
        <s v="GRS Sunset Farms"/>
        <s v="Philadlephia"/>
        <s v="Peters Drive Plant"/>
        <s v="Durham Solar"/>
        <s v="Fey Windfarm LLC"/>
        <s v="Acushnet AD Makepeace"/>
        <s v="Theresa Plant"/>
        <s v="Bear Creek"/>
        <s v="Gosselin Hydro Plant"/>
        <s v="Laho Solar Plant"/>
        <s v="Star Solar"/>
        <s v="Woodland Solar"/>
        <s v="Lakeland Electric Co. (FL) - Aiport II"/>
        <s v="Owen Solar"/>
        <s v="West Tennessee Solar Farm"/>
        <s v="Progress Solar II LLC"/>
        <s v="Hanford 1 and 2"/>
        <s v="Haw River Hydro"/>
        <s v="Brigham City"/>
        <s v="Luray Hydro Station"/>
        <s v="Port Arthur Steam Energy"/>
        <s v="Highwater Solar I"/>
        <s v="Lilliwaup Falls Generating"/>
        <s v="White River Lock and Dam 1"/>
        <s v="Quincy Solar"/>
        <s v="Pelzer Lower"/>
        <s v="Pelzer Upper"/>
        <s v="Champepaden Wind Power"/>
        <s v="Charlton Solar I"/>
        <s v="Florence Hills LLC"/>
        <s v="White Rose Foods Solar Facility"/>
        <s v="UNC-CH LFG Facility"/>
        <s v="Beryl Solar Plant"/>
        <s v="Westford Solar Park"/>
        <s v="Swinging Bridge 2"/>
        <s v="Sumpter Energy Associates"/>
        <s v="Porterville 6 and 7"/>
        <s v="Live Oak Solar LLC"/>
        <s v="Hampden"/>
        <s v="Fleish"/>
        <s v="Mottville"/>
        <s v="Crystal Falls"/>
        <s v="Dam No. 5 Hydro Station"/>
        <s v="East Barnet"/>
        <s v="Cheboygan"/>
        <s v="VA Sepulveda Ambulatory Care Center"/>
        <s v="Agriwind"/>
        <s v="Wiota"/>
        <s v="Tulare 1 and 2"/>
        <s v="Oak Flat"/>
        <s v="Lime Wind"/>
        <s v="Coyote Creek"/>
        <s v="Hope Creek LLC"/>
        <s v="Chicopee Hydroelectric Station"/>
        <s v="Harwich Landfill"/>
        <s v="Green Meadows"/>
        <s v="Angels"/>
        <s v="Wappinger Falls Hydroelectric"/>
        <s v="Story City Wind Project"/>
        <s v="Cataract (MI)"/>
        <s v="Whitethorn Solar LLC"/>
        <s v="Old Midville Solar"/>
        <s v="Quittacas Pond Solar"/>
        <s v="Innovative Solar 6"/>
        <s v="Mongaup"/>
        <s v="Yardville Solar Farm"/>
        <s v="Little Mac Project"/>
        <s v="Mill Creek Solar"/>
        <s v="Lenape II"/>
        <s v="Rochester 26"/>
        <s v="Bulldog"/>
        <s v="Echo Dam"/>
        <s v="Kaweah 2"/>
        <s v="Buckhorn Solar Plant"/>
        <s v="Aerojet I"/>
        <s v="Big Thompson"/>
        <s v="Gantt"/>
        <s v="Rockton"/>
        <s v="Soul City Solar"/>
        <s v="Fontanelle"/>
        <s v="UMM Wind Turbine"/>
        <s v="Kojak Farm"/>
        <s v="Coats Solar Farm LLC"/>
        <s v="Green City Recovery LLC"/>
        <s v="Vuelta Solar"/>
        <s v="Macomb"/>
        <s v="Glenwood Hydro"/>
        <s v="North Palm Springs 4A"/>
        <s v="Mills Anson Farm"/>
        <s v="Sugarloaf Hydro Plant"/>
        <s v="Martin Creek Farm LLC"/>
        <s v="Calpine Vineland Solar LLC"/>
        <s v="Eltopia Branch Canal 4.6"/>
        <s v="Gaston Solar"/>
        <s v="Rocky River (CT)"/>
        <s v="Cornerstone Power Vineland I LLC"/>
        <s v="Clam River Dam"/>
        <s v="Granite Peak Solar Plant"/>
        <s v="South Bay Fuel Cell Plant"/>
        <s v="Marshfield PV"/>
        <s v="Wanship"/>
        <s v="Delco Farm"/>
        <s v="Xilinx San Jose"/>
        <s v="Solar Photovoltaic Project #28"/>
        <s v="Franklin Industrial Complex"/>
        <s v="Tsar Nicholas LLC"/>
        <s v="Boeve Windfarm LLC"/>
        <s v="SMUD at Van Conett"/>
        <s v="Templeton"/>
        <s v="Dunn Paper"/>
        <s v="Streator Energy Partners LLC"/>
        <s v="Tart Farm"/>
        <s v="SMUD at Fleshman"/>
        <s v="Bradley PV1"/>
        <s v="IKEA Perryville 460"/>
        <s v="Lower Middlebury"/>
        <s v="Jessica Mills LLC"/>
        <s v="Foote Creek II"/>
        <s v="Constantine"/>
        <s v="Prescott Airport"/>
        <s v="Carver Falls"/>
        <s v="Lindberg FIeld Solar"/>
        <s v="Agassiz Beach LLC"/>
        <s v="Onalaska Campus Landfill Biogas"/>
        <s v="Stillwater Reservoir Hydro"/>
        <s v="Canaan"/>
        <s v="Upper Newton Falls"/>
        <s v="SEPV 2"/>
        <s v="SEPV 1"/>
        <s v="South Fork"/>
        <s v="University of Delaware Wind Turbine"/>
        <s v="205 Sturbridge A"/>
        <s v="Macys Goodyear"/>
        <s v="Windcurrent Farms LLC"/>
        <s v="Brockelman"/>
        <s v="Julia Hills LLC"/>
        <s v="Autumn Hills LLC"/>
        <s v="Chicopee Solar"/>
        <s v="Northern Lights Wind LLC"/>
        <s v="Milford Flat Solar Plant"/>
        <s v="Sun River LLC"/>
        <s v="Depot Park Solar System"/>
        <s v="Saluda Dam"/>
        <s v="Solar Photovoltaic Project #17"/>
        <s v="Diamond Island Plant"/>
        <s v="Toys R Us- DE Inc. at Mt. Olive NJ"/>
        <s v="Berkley East Solar LLC"/>
        <s v="Avalon/Mayo Hydropower"/>
        <s v="Yadkin 601 Farm"/>
        <s v="Carstensen Wind"/>
        <s v="Coleman Falls"/>
        <s v="Mill Creek 3"/>
        <s v="Fairhaven Wind"/>
        <s v="XPF Solar Field"/>
        <s v="RCWD PV Project"/>
        <s v="HMW Minster PV I"/>
        <s v="Greenback Energy"/>
        <s v="IFF Hazlet Ground"/>
        <s v="Goodyear Lake Plant"/>
        <s v="Sophie Solar"/>
        <s v="Barnstable Landfill"/>
        <s v="Chandler Hills Wind Farm"/>
        <s v="Cohalan"/>
        <s v="LE Wind Turbine 1"/>
        <s v="Stahl Wind Energy"/>
        <s v="King Mill"/>
        <s v="Chateaugay High Falls Hydro"/>
        <s v="Calverton"/>
        <s v="Chamberlain Wind Project"/>
        <s v="Dow Jones South Brunswick Solar"/>
        <s v="Milton Hydro"/>
        <s v="GSE NM1"/>
        <s v="Hydro III"/>
        <s v="NLMU Wind"/>
        <s v="RV CSU Power II LLC"/>
        <s v="Butte College Main Campus Solar"/>
        <s v="Windwalkers LLC"/>
        <s v="East Portal Generator"/>
        <s v="Ouchchy PV1"/>
        <s v="Lucky Wind"/>
        <s v="McPhee"/>
        <s v="Cottage Street Solar Facility"/>
        <s v="145 Talmadge Solar"/>
        <s v="Lacomb Irrigation District"/>
        <s v="Mt Wachusett Community College"/>
        <s v="UMMS at Pocomoke"/>
        <s v="Southern Sky Renew Energy Berkley LLC"/>
        <s v="Potato Rapids"/>
        <s v="Kenneth Solar"/>
        <s v="Devens"/>
        <s v="Quinebaug Lower Project"/>
        <s v="Steel Sun"/>
        <s v="Notus Wind 1"/>
        <s v="Expressway Solar A"/>
        <s v="Stampede"/>
        <s v="Rincon Solar I"/>
        <s v="Parker"/>
        <s v="Colton Solar One LLC"/>
        <s v="City of Tulare Water Facility"/>
        <s v="Cabot Holyoke"/>
        <s v="Spanish Fork"/>
        <s v="Franklin 1"/>
        <s v="ZV Solar 1"/>
        <s v="Frenchtown I Solar"/>
        <s v="AMP Napoleon Solar Facility"/>
        <s v="Robeson County LFG to Energy"/>
        <s v="Camp Solar Plant"/>
        <s v="Newport Hydro Station"/>
        <s v="Newfound Hydroelectric"/>
        <s v="Groveland Solar"/>
        <s v="Ramona 1"/>
        <s v="Lower Beaver Falls Project"/>
        <s v="Island Park"/>
        <s v="Fargo Drop"/>
        <s v="Mora Drop Hydroelectric Project"/>
        <s v="Adams Ave MS and HS"/>
        <s v="Jack River LLC"/>
        <s v="Cornerstone Power Holmdel LLC"/>
        <s v="Forbes Street Solar"/>
        <s v="New Hogan Power Plant"/>
        <s v="Pine View Dam"/>
        <s v="Millbury Solar"/>
        <s v="Rollinsford"/>
        <s v="Volta 2"/>
        <s v="Lakeland Solar Energy LLC"/>
        <s v="Nove Power Plant"/>
        <s v="Heller Industrial Parks"/>
        <s v="Alpha Ridge LFG"/>
        <s v="Gridley Main Two"/>
        <s v="Heartland Community College"/>
        <s v="Johnsonville Dam"/>
        <s v="Tallassee Hydro Project"/>
        <s v="Marsh Valley Development"/>
        <s v="Trenton Solar Farm (MO)"/>
        <s v="Harmony"/>
        <s v="Oxford"/>
        <s v="Upper Pacolet Hydro"/>
        <s v="Wadesboro Farm 2"/>
        <s v="Butler Solar Power Project"/>
        <s v="SECCRA Community Landfill"/>
        <s v="Colleton Solar Farm"/>
        <s v="Frenchtown II Solar"/>
        <s v="Grassland 1&amp;2 Solar Project"/>
        <s v="Sonoma County Fuel Cell"/>
        <s v="Sulphur Springs"/>
        <s v="Wolverine"/>
        <s v="Hooksett"/>
        <s v="Granville Solar PV Power Project"/>
        <s v="Mile 28 Water Power Project"/>
        <s v="IMPA Crawfordsville Solar Park"/>
        <s v="RV CSU Power LLC"/>
        <s v="Grassland 3&amp;4 Solar Project"/>
        <s v="Munster Landfill Gas-to-Energy"/>
        <s v="INDY III"/>
        <s v="Chester Lake"/>
        <s v="Integrys MA Solar LLC - Ashburnham Site"/>
        <s v="Summit Farms Solar"/>
        <s v="Shane's Wind Machine"/>
        <s v="Manalapan Village Solar"/>
        <s v="Ringer Hill Wind Farm LLC"/>
        <s v="Secord"/>
        <s v="Pikes Peak Solar Garden 1 LLC"/>
        <s v="Braley Road 2"/>
        <s v="Bellingham PV"/>
        <s v="Stairs"/>
        <s v="Brown Station Road Plant II"/>
        <s v="Navajo Solar Power Generation Station 1 LLC"/>
        <s v="WCROC Wind Farm"/>
        <s v="Causey"/>
        <s v="Acushnet- High Hill"/>
        <s v="Solar Photovoltaic Project #23"/>
        <s v="QVC Inc"/>
        <s v="Wilmont Hills LLC"/>
        <s v="Perris"/>
        <s v="Powhatan Solar Power Generation Station 1 LLC"/>
        <s v="Mitchell Solar LLC"/>
        <s v="Actus Lend Lease DMAFB"/>
        <s v="Rudy Solar LLC"/>
        <s v="Skookumchuck"/>
        <s v="Williams-Sonoma Solar Facility"/>
        <s v="Delta Wind Farm"/>
        <s v="Glen"/>
        <s v="Industry Solar Power Generation Station 1 LLC"/>
        <s v="Simons Farm"/>
        <s v="Expressway Solar B"/>
        <s v="Watts 3115"/>
        <s v="Macon Solar Power  Project"/>
        <s v="Vinam"/>
        <s v="Shrewsbury Solar"/>
        <s v="Seaboard Solar LLC"/>
        <s v="Arrache 4013"/>
        <s v="SEV NM Phase 2"/>
        <s v="Horn"/>
        <s v="Crayola Solar Project"/>
        <s v="Windsor Cooper HIill Solar LLC"/>
        <s v="Head of U Canal Hydro Project"/>
        <s v="North Brookfield"/>
        <s v="FAA NorCal TRACON"/>
        <s v="Albuquerque Solar Energy Center"/>
        <s v="Clement Dam Hydro LLC"/>
        <s v="Prairie River"/>
        <s v="IMPA Peru Solar Park"/>
        <s v="Texico Wind Ranch LP"/>
        <s v="Ma"/>
        <s v="K-Brink Windfarm LLC"/>
        <s v="Vintner Solar"/>
        <s v="Wallowa Falls"/>
        <s v="Goya Foods Inc- Jersey City Solar"/>
        <s v="McKee City Solar Phase 2"/>
        <s v="Sepulveda Canyon"/>
        <s v="Redmon Solar Farm LLC"/>
        <s v="Diana Hydroelectric"/>
        <s v="PCSP3 Airport"/>
        <s v="OCI Alamo 2 LLC"/>
        <s v="Cornell Hydro"/>
        <s v="City of Soledad Water Reclamation"/>
        <s v="San Isabel Solar LLC"/>
        <s v="Morgan Lancaster 1"/>
        <s v="Messalonskee 3"/>
        <s v="Solar Photovoltaic Project #15"/>
        <s v="Gilbert Solar Facility I LLC"/>
        <s v="County College of Morris"/>
        <s v="Genentech-Oceanside"/>
        <s v="Holland Solar"/>
        <s v="Southbridge PV"/>
        <s v="Junction Road"/>
        <s v="AT&amp;T Holger"/>
        <s v="433 Purchase Solar NG LLC"/>
        <s v="Hull Wind II"/>
        <s v="Rutan"/>
        <s v="651 Chase Solar NG"/>
        <s v="Berkeley County Landfill"/>
        <s v="Adams Farm Solar"/>
        <s v="Holyoke Solar Cooperative at Mueller"/>
        <s v="United Stationers Supply Solar Electric"/>
        <s v="Innovative Solar 18 LLC"/>
        <s v="Knouse Solar Project 1"/>
        <s v="Laurinburg Solar LLC (Heelstone)"/>
        <s v="Monson Solar"/>
        <s v="Messalonskee 5"/>
        <s v="Barre"/>
        <s v="Anderson Farm LLC"/>
        <s v="Linden Solar Farm"/>
        <s v="CBC Solar Energy Gen Fac Phase 2"/>
        <s v="Golden Acorn Casino"/>
        <s v="Silver Lake (VT)"/>
        <s v="Western Antelope Blue Sky B"/>
        <s v="Paisley Geothermal Generating Plant"/>
        <s v="Hunt Farm Solar"/>
        <s v="Upper Barker"/>
        <s v="Sampson Solar"/>
        <s v="Hamilton Hydro"/>
        <s v="Iowa Lakes Community College Wind Farm"/>
        <s v="West Charleston"/>
        <s v="SCE-Snowline-White Road (South)"/>
        <s v="Baker Creek Hydroelectric"/>
        <s v="Red Toad 1425 A Powatan Road LLC"/>
        <s v="Gardiner"/>
        <s v="Waihonu North Solar"/>
        <s v="Baytown"/>
        <s v="Innovative Solar 26 LLC"/>
        <s v="SCE-Snowline-White Road (North)"/>
        <s v="Lost Creek I"/>
        <s v="Vaca Dixon Solar Station"/>
        <s v="Allendorf"/>
        <s v="Victory Mills"/>
        <s v="Black Cap Solar Plant"/>
        <s v="MF Mesa Lane LLC"/>
        <s v="Rockville Solar I LLC"/>
        <s v="NJMC Landfill"/>
        <s v="Innovative Solar 14 LLC"/>
        <s v="Hazlehurst II"/>
        <s v="Tacoma"/>
        <s v="SCE-Snowline-Duncan Road (North)"/>
        <s v="Gloucester Community College Solar"/>
        <s v="Scituate PV"/>
        <s v="Solar Photovoltaic Project #07"/>
        <s v="Maple Solar"/>
        <s v="Port Leyden Hydroelectric Project"/>
        <s v="Holdrege Solar Center"/>
        <s v="Boltonville Hydro Associates"/>
        <s v="The City of Vineland at North Vineland"/>
        <s v="Ipswich Wind Turbine"/>
        <s v="North Adams Landfill"/>
        <s v="Solar Photovoltaic Project #05"/>
        <s v="EBZ Solar"/>
        <s v="Vickers"/>
        <s v="Sun Harvest Solar NDP1"/>
        <s v="SCE-Snowline-White Rd (Central)"/>
        <s v="Innovative Solar 23"/>
        <s v="Anheuser-Busch #2"/>
        <s v="Nashville Farms LLC"/>
        <s v="Innovative Solar 15 LLC"/>
        <s v="East Wayne Solar LLC"/>
        <s v="Solar Photovoltaic Project #06"/>
        <s v="Scott Flat"/>
        <s v="Mira Loma"/>
        <s v="Kinston"/>
        <s v="Michell Butte Power Project"/>
        <s v="Walpole Solar 2"/>
        <s v="Princeton Wind Farm"/>
        <s v="Pocono Solar Project"/>
        <s v="Big Top LLC"/>
        <s v="Taylor Farms"/>
        <s v="Auburn LFG Energy Facility"/>
        <s v="Deweys Mill"/>
        <s v="Solar Star California II LLC"/>
        <s v="Hardwick-Athol &amp; Eagle Hill"/>
        <s v="Franklin Solar 2"/>
        <s v="Aerojet II"/>
        <s v="Little Wood Hydro Project"/>
        <s v="Chasm Hydro Partnership"/>
        <s v="Summer Solar C2"/>
        <s v="Ipswich Wind Independence"/>
        <s v="Floyd Solar LLC"/>
        <s v="York Road Solar I LLC"/>
        <s v="Innovative Solar 16"/>
        <s v="RPI Fuel Cell LLC"/>
        <s v="Pleasant Valley Solar"/>
        <s v="Cavendish"/>
        <s v="Cowiche"/>
        <s v="Matrix Stults Road Solar Facility"/>
        <s v="Site 980 65"/>
        <s v="Castalia Solar"/>
        <s v="Summer Solar B2"/>
        <s v="DSH (CA) - Coalinga State Hospital"/>
        <s v="Neisler Street Solar"/>
        <s v="Victor Mesa Linda B2"/>
        <s v="2097 Helton Solar Project"/>
        <s v="Hollister Solar LLC"/>
        <s v="Caribou Generation Station"/>
        <s v="Sterling PV 3"/>
        <s v="Sonora 1"/>
        <s v="Victor Mesa Linda D2"/>
        <s v="BlackRock-Matrix"/>
        <s v="Rodeo Solar D2"/>
        <s v="Sprague Hydro"/>
        <s v="Victor Mesa Linda E2"/>
        <s v="Rockville Solar II LLC"/>
        <s v="Bolthouse S&amp;P and Rowen Farms Solar"/>
        <s v="HCE Johnston I LLC"/>
        <s v="Padelford Solar"/>
        <s v="CDCR (CA) - Pleasant Valley State Prison"/>
        <s v="K W Company"/>
        <s v="Bridgewater Solar"/>
        <s v="Snow Hill Solar 2 LLC"/>
        <s v="CoServ Solar Station"/>
        <s v="Summer Solar A2"/>
        <s v="Whitcomb Solar Farm"/>
        <s v="Humpback Creek"/>
        <s v="Roeder Family Wind Farm LLC"/>
        <s v="Expressway Solar C2"/>
        <s v="Eubank Landfill Solar Array"/>
        <s v="Amethyst Solar"/>
        <s v="Morrisville"/>
        <s v="Kenansville Solar 2 LLC"/>
        <s v="Facile Solar"/>
        <s v="Shelby Randolph Road Solar 1 LLC"/>
        <s v="Bear Creek Solar"/>
        <s v="SunEdison Ironwood State Prison"/>
        <s v="Pumpkin Hill"/>
        <s v="Lafayette Solar I LLC"/>
        <s v="Rodeo Solar C2"/>
        <s v="Bourne (MA) - Holliston I"/>
        <s v="Green Energy Machine"/>
        <s v="Dunn"/>
        <s v="Lincoln Financial Field"/>
        <s v="Riverside RWQCP Fuel Cell"/>
        <s v="Deer Park"/>
        <s v="Rose Hill"/>
        <s v="Kas Brothers Windfarm"/>
        <s v="Mission"/>
        <s v="North Palm Springs 1A"/>
        <s v="Georgetown Hydro"/>
        <s v="Alethea I"/>
        <s v="Claire Solar Farm"/>
        <s v="Victor Mesa Linda C2"/>
        <s v="Dartmouth II Solar"/>
        <s v="CSU East Bay"/>
        <s v="Milo Solar"/>
        <s v="White River (WI)"/>
        <s v="Kenansville"/>
        <s v="King's Bay Solar Facility"/>
        <s v="Smallwood"/>
        <s v="Minnie Solar"/>
        <s v="Warren County Solar"/>
        <s v="Merced Solar LLC"/>
        <s v="Grand Valley Solar Gardens"/>
        <s v="Gerresheimer Glass Solar Facility"/>
        <s v="Enerparc CA1 LLC"/>
        <s v="Smithfield"/>
        <s v="Indian Orchard"/>
        <s v="Mission Solar LLC"/>
        <s v="Limerick Road Solar Farm"/>
        <s v="City of Truth or Consequences PV"/>
        <s v="Grand View Solar Two"/>
        <s v="Lancaster Solar 1"/>
        <s v="Lancaster Solar 2"/>
        <s v="Solar Photovoltaic Project #08"/>
        <s v="Faison Solar"/>
        <s v="Arrache 8083"/>
        <s v="Matrix Buildings A&amp;B (Perth Amboy) Solar"/>
        <s v="Northbridge Solar"/>
        <s v="Greenville Solar Plant"/>
        <s v="Otoe Solar Power Generation Station 1 LL"/>
        <s v="Warsaw I"/>
        <s v="Brighton PV Solar Plant"/>
        <s v="High Shoals Hydro (NC)"/>
        <s v="Granby Hydro"/>
        <s v="Beverly"/>
        <s v="Newton Grove"/>
        <s v="Ponderosa Bailey Creek"/>
        <s v="Seven Mile Creek LFG"/>
        <s v="Scituate Wind"/>
        <s v="Wallace"/>
        <s v="Town of Needham VNEM"/>
        <s v="Heuvelton"/>
        <s v="Douglas Solar"/>
        <s v="Brookfield Solar 2013 LLC"/>
        <s v="Duke Building 87"/>
        <s v="Cecil County CCVT HS"/>
        <s v="Warsaw II"/>
        <s v="WED Coventry 2"/>
        <s v="Luther College Wind Project"/>
        <s v="South Fork Wind Farm"/>
        <s v="Atlantic Coast Freezers Solar Facility"/>
        <s v="Gardner Solar 1"/>
        <s v="Pleasant Valley Hydro"/>
        <s v="Rehoboth Solar"/>
        <s v="Holcomb Rock"/>
        <s v="McKinney LFG"/>
        <s v="CES Sterling LLC"/>
        <s v="Union HS at Casa Grande"/>
        <s v="Jersey Gardens Phase 2"/>
        <s v="Lewisville"/>
        <s v="Storrie Lake Solar Project"/>
        <s v="Hadley Solar LLC"/>
        <s v="Rutherford Farm"/>
        <s v="Taftville"/>
        <s v="Anaheim Solar Energy Plant"/>
        <s v="San Joaquin 2"/>
        <s v="Scotland Dam"/>
        <s v="Piedmont Hydro Power Project"/>
        <s v="Vestas Towers America Inc."/>
        <s v="Waiau Hydro"/>
        <s v="GE 1.7-100 Prototype"/>
        <s v="Stone Hill Solar"/>
        <s v="Strontia Springs Hydro Plant"/>
        <s v="Foundation Cemex BMQ"/>
        <s v="Radiance Solar 4"/>
        <s v="Chicopee River Solar"/>
        <s v="Hickman"/>
        <s v="Owens Corning at Bethlehem"/>
        <s v="Radiance Solar 5"/>
        <s v="Blind Canyon Hydro"/>
        <s v="Deer Creek PV"/>
        <s v="Baltimore City G"/>
        <s v="Badger Creek Limited"/>
        <s v="Chittenden County Solar Partners"/>
        <s v="Orchard Avenue 1"/>
        <s v="Griffith"/>
        <s v="Koyle Ranch Hydroelectric Project"/>
        <s v="Deadwood Creek"/>
        <s v="Mesa PV1"/>
        <s v="Bakersfield 111"/>
        <s v="Smith (VT)"/>
        <s v="FLS Solar 170 LLC"/>
        <s v="GSK York RDC Solar Facility"/>
        <s v="Ford Hydro LP"/>
        <s v="East Chicago"/>
        <s v="Rockford Solar Farm"/>
        <s v="Stetson Road Solar - Barre I"/>
        <s v="Enerparc CA2 LLC"/>
        <s v="Lime Saddle"/>
        <s v="Lake Creek Dam"/>
        <s v="SAS Solar Farm"/>
        <s v="Blue Breezes II LLC"/>
        <s v="Christmas Tree Shops DC Burlington NJ"/>
        <s v="Waste Energy Services"/>
        <s v="Ellerbe"/>
        <s v="Beulaville"/>
        <s v="Emmitsburg Solar Arrays"/>
        <s v="Rancho Cucamonga Dist #1"/>
        <s v="Westside Solar Power PV1"/>
        <s v="Elizabethtown Solar"/>
        <s v="Collins Facility"/>
        <s v="Ludlow Landfill"/>
        <s v="KS Solar Six LLC"/>
        <s v="Osceola Solar Facility"/>
        <s v="Palmer Solar LLC"/>
        <s v="Blue Sky One"/>
        <s v="Clifton Dam 3 Power Station"/>
        <s v="ESA Selma"/>
        <s v="Duke Building 129"/>
        <s v="Rolla Solar Farm (MO)"/>
        <s v="Baltimore City F"/>
        <s v="City of Havre De Grace C"/>
        <s v="Walmart Casa Grande"/>
        <s v="Venable Solar 2"/>
        <s v="Division 1"/>
        <s v="Stow PV"/>
        <s v="Martinsville"/>
        <s v="Toadtown"/>
        <s v="Pike County Wind Power"/>
        <s v="Blue Breezes LLC"/>
        <s v="Baltimore City B"/>
        <s v="Baltimore City D"/>
        <s v="Temple Solar Arrays"/>
        <s v="Denver Int Airport"/>
        <s v="Spring Hill Road"/>
        <s v="Pittsgrove Solar"/>
        <s v="NHA at Mansfield NJ"/>
        <s v="Coronus Adelanto West 2"/>
        <s v="Hesperia"/>
        <s v="BWC Swan Pond River"/>
        <s v="Wilmington Solar"/>
        <s v="Leominster"/>
        <s v="Solar Photovoltaic Project #27"/>
        <s v="St. Paul Intl Airport Red &amp; Blue Parking"/>
        <s v="Chuckawalla Valley State Prison"/>
        <s v="Technology Drive Solar"/>
        <s v="TIA Solar"/>
        <s v="Houghton"/>
        <s v="West Davisville Solar"/>
        <s v="Audrey Solar"/>
        <s v="Arba Solar LLC"/>
        <s v="Lebanon Solar"/>
        <s v="Charlotte Solar LLC VT"/>
        <s v="Rockland Solar"/>
        <s v="Park Meridian #1"/>
        <s v="Stone Solar"/>
        <s v="Franklin Solar LLC"/>
        <s v="Coventry Photovoltaic LLC"/>
        <s v="IMPA Pendleton Solar Park"/>
        <s v="Orange PV"/>
        <s v="Cedar Valley Solar Plant"/>
        <s v="La Joya Del Sol"/>
        <s v="Sunnyside Ranch Community Solar Array"/>
        <s v="Open View Solar Farm"/>
        <s v="Coronus Adelanto West 1"/>
        <s v="Alta Powerhouse"/>
        <s v="Santa Fe Springs Rooftop Solar BLDG M"/>
        <s v="Terra Francesco"/>
        <s v="South Atlantic Services Solar Farm I"/>
        <s v="Beaver Valley Patterson Dam"/>
        <s v="UMES (MD) - Princess Anne"/>
        <s v="Williamston West Farm LLC"/>
        <s v="Solverde 1"/>
        <s v="Chemical"/>
        <s v="Seminole"/>
        <s v="Vista Grande HS at Casa Grande"/>
        <s v="Unit 4"/>
        <s v="Germantown Solar LLC"/>
        <s v="Camelot Wind LLC"/>
        <s v="Notch Butte Hydro"/>
        <s v="River Terminal Development Solar"/>
        <s v="Eolos Wind Energy Research Field Station"/>
        <s v="St. Albans SPEED Project"/>
        <s v="Atlantic City Convention Center"/>
        <s v="CCBC-Catonsville"/>
        <s v="Easthampton Landfill-City of Easthampton"/>
        <s v="Clarendon Solar Farm"/>
        <s v="Caprock Solar 1 LLC"/>
        <s v="Cohen Farm Solar LLC"/>
        <s v="Sharon Station"/>
        <s v="SVEP Solar Project Company"/>
        <s v="Venable Solar 1"/>
        <s v="Duke Building 98"/>
        <s v="William Paterson University"/>
        <s v="Kit Carson"/>
        <s v="Hecate Energy Beacon Solar 3"/>
        <s v="Indy Grocers"/>
        <s v="Oregon University System OIT Klamath Fal"/>
        <s v="Nickel 1 Solar Facility"/>
        <s v="Elkton Solar"/>
        <s v="Brown County Wind Turbine"/>
        <s v="North Carolina Solar Bethea I"/>
        <s v="Chattanooga Metropolitan Airport Solar"/>
        <s v="WWRF Solar Plant"/>
        <s v="East Highline"/>
        <s v="Steel Bridge Solar LLC"/>
        <s v="St. Olaf Wind Turbine"/>
        <s v="Town of Uxbridge MA at Commerce Dr"/>
        <s v="Nunn"/>
        <s v="Oltmans SCE at Jurupa"/>
        <s v="IKEA Tejon 345"/>
        <s v="Skillman"/>
        <s v="Cornell Geneva Solar Farm"/>
        <s v="Town of East Bridgewater"/>
        <s v="Solar Star New Jersey NJ LLC"/>
        <s v="Adams Community Solar Garden III LLC"/>
        <s v="Adams Community Solar Garden LLC"/>
        <s v="Lemoore 1"/>
        <s v="RGS-Rutland VNM SREC II Project (MA)"/>
        <s v="Marco Ranch"/>
        <s v="Barton Solar Farm"/>
        <s v="West Greenwich Solar"/>
        <s v="Kirkwood Wind Turbine"/>
        <s v="L'Oreal Monmouth"/>
        <s v="Mascoma Hydro"/>
        <s v="Denver Intl Airport IV Solar"/>
        <s v="Cosgrove Intake and Power Station"/>
        <s v="Candace Solar"/>
        <s v="Kalaheo Hydro"/>
        <s v="Clyde Solar Array"/>
        <s v="Foundation Cemex River Plant"/>
        <s v="Fall River Solar"/>
        <s v="Ayers Village Solar"/>
        <s v="Industry MetroLink PV 1"/>
        <s v="WED Coventry 6"/>
        <s v="Georgetown LFGTE"/>
        <s v="Madelyn Solar LLC"/>
        <s v="Pittsfield Hydro"/>
        <s v="Axio Green LLC"/>
        <s v="Indian Orchard PV Facility"/>
        <s v="Whitakers Farm (Fisher Rd)"/>
        <s v="Clarkstown Landfill Solar Facility"/>
        <s v="Williamstown Solar"/>
        <s v="Danbury Dam"/>
        <s v="Arrache 4006"/>
        <s v="201 Sturbridge B"/>
        <s v="Innovative Solar 10"/>
        <s v="Weymouth Solar Plant"/>
        <s v="Chester Power Partners"/>
        <s v="Westborough Solar LLC"/>
        <s v="Lanier Solar"/>
        <s v="Winchendon Solar"/>
        <s v="China Mill Hydro"/>
        <s v="Solar Photovoltaic Project #22"/>
        <s v="Chicopee Granby Road Solar"/>
        <s v="Prudential 80 Livingston Roseland Solar"/>
        <s v="Heliocentric"/>
        <s v="DOE Golden NREL Main Campus"/>
        <s v="Edwards Air Force Base"/>
        <s v="FedEx Woodbridge"/>
        <s v="CU Solar Plant"/>
        <s v="Wakefern Food Corp"/>
        <s v="Skidmore College"/>
        <s v="Mesalands Comm College Wind Turbine"/>
        <s v="Salmon Falls"/>
        <s v="6th St Solar Park of Gainesville FL"/>
        <s v="Southbridge Solar"/>
        <s v="Sheldon Solar"/>
        <s v="Munich Re Plaza"/>
        <s v="Santa Fe Springs Rooftop Solar BLDG H"/>
        <s v="Kaheka Hydro"/>
        <s v="Robert O Schulz Solar Farm"/>
        <s v="Rising Paper"/>
        <s v="AT&amp;T Anaheim"/>
        <s v="Slayton Solar"/>
        <s v="Foundation ST"/>
        <s v="Queen Anne's County"/>
        <s v="2127 Harris Solar Project"/>
        <s v="Acushnet-Braley Road 1"/>
        <s v="MEBA"/>
        <s v="Hydro Plant No 3"/>
        <s v="Santa Ana 3"/>
        <s v="Carson Solar I"/>
        <s v="Clarkson Solar"/>
        <s v="Talcville"/>
        <s v="Lochmere Hydroelectric Plant"/>
        <s v="Yaleville"/>
        <s v="EAFB - North Base"/>
        <s v="Tompkins Cortland Community College"/>
        <s v="SCE-Snowline-Duncan Road (South)"/>
        <s v="180 Raritan Solar"/>
        <s v="San Antonio West Solar Rooftop"/>
        <s v="WED NK Green"/>
        <s v="Easton Landfill"/>
        <s v="SunEdison Anheuser Busch Fairfield"/>
        <s v="Meriwether Farm"/>
        <s v="SunE Alamosa"/>
        <s v="PSEG Hackettstown"/>
        <s v="Somersworth Lower Great Dam"/>
        <s v="Harpster Wind"/>
        <s v="Foundation AB"/>
        <s v="Paradise Valley H.S. PV"/>
        <s v="2081 Terzian Solar Project"/>
        <s v="GM Lordstown Assembly Solar Array"/>
        <s v="Wilzig Associates LLC"/>
        <s v="Barker Lower"/>
        <s v="Brickyard Solar"/>
        <s v="Lower Cape May HS"/>
        <s v="Wilson Solar"/>
        <s v="White Farm Solar LLC"/>
        <s v="Springer Solar 1"/>
        <s v="West Danville 15"/>
        <s v="Williamsburg Solar LLC VNEM"/>
        <s v="Summit Associates"/>
        <s v="EAFB - South Base"/>
        <s v="Los Angeles Harbor College"/>
        <s v="CBS Television City"/>
        <s v="Philip Morris"/>
        <s v="Newberry Solar 1 LLC"/>
        <s v="Oakley Solar Project"/>
        <s v="Twiss Street Solar"/>
        <s v="Barre II Solar Project"/>
        <s v="Bed Bath &amp; Beyond DC Port Reading NJ"/>
        <s v="Kosterville"/>
        <s v="C-Drop Hydro"/>
        <s v="Progress Manis I"/>
        <s v="Airport 1 Solar (DIA)"/>
        <s v="Bryan Solar Field"/>
        <s v="OlivePV"/>
        <s v="Dorchester Solar Site"/>
        <s v="Nexamp Peak"/>
        <s v="Kettleman Solar Project"/>
        <s v="Berkshire 1"/>
        <s v="La Senita"/>
        <s v="Temescal Canyon RV LLC"/>
        <s v="Fairview Farms Solar"/>
        <s v="Hollow Dam Power Partnership"/>
        <s v="Nelson Creek"/>
        <s v="Silver Lake Solar Farm"/>
        <s v="Lincoln Solar"/>
        <s v="Chatham Landfill"/>
        <s v="Sullivan Solar LLC"/>
        <s v="Helzel &amp; Schwarzhoff 86"/>
        <s v="12 Applegate Solar LLC"/>
        <s v="Diamond Valley Solar Project"/>
        <s v="Town of Cary"/>
        <s v="Rio Rancho High School"/>
        <s v="Merrimac Solar"/>
        <s v="DE Solar 10240 Old Dowd Rd"/>
        <s v="Stafford MS Ground Mount"/>
        <s v="Kingston Wind Independence"/>
        <s v="Vulcraft Solar"/>
        <s v="Solar Photovoltaic Project #32"/>
        <s v="Tuckasegee"/>
        <s v="Granite Falls"/>
        <s v="Delilah Road Landfill"/>
        <s v="Center Falls"/>
        <s v="CCMUA"/>
        <s v="126 Grove Solar LLC"/>
        <s v="McCormick &amp; Co. Inc. at Belcamp"/>
        <s v="Trexlertown Solar Array North and South"/>
        <s v="Portage Solar"/>
        <s v="Aeolus Wind Facility"/>
        <s v="Snake Creek"/>
        <s v="Dartmouth Solar"/>
        <s v="Bay Windpower I"/>
        <s v="SunEdison Walmart Apple Valley DC"/>
        <s v="Lockville Hydropower"/>
        <s v="Hillsborough Hosiery"/>
        <s v="Dennison"/>
        <s v="Dolgeville Hydro"/>
        <s v="Walden"/>
        <s v="Solar Photovoltaic Project #10"/>
        <s v="Jersey Gardens Phase 1"/>
        <s v="Springfield Solar LLC"/>
        <s v="Route 57 Solar"/>
        <s v="Main Street Solar Project"/>
        <s v="Jacob Solar"/>
        <s v="Solar Photovoltaic Project #16"/>
        <s v="Colebrook Hydroelectric"/>
        <s v="Middlebury Solar"/>
        <s v="Manti Upper"/>
        <s v="Univ of California San Diego Solar"/>
        <s v="Flint Hill Solar LLC"/>
        <s v="Raritan ITS"/>
        <s v="Mechanic Falls"/>
        <s v="Marion Solar LNG"/>
        <s v="Woodward Power Plant"/>
        <s v="FedEx Field Solar Facility"/>
        <s v="Lanai Solar-Electric Plant"/>
        <s v="Cadys Falls"/>
        <s v="Grafton Solar"/>
        <s v="Jefferson Avenue"/>
        <s v="Summer Solar D2"/>
        <s v="Stafford Hill Solar"/>
        <s v="Green Acres Solar Facility 2"/>
        <s v="Pennsauken Solar"/>
        <s v="Palo Verde College"/>
        <s v="Wintec Energy Ltd"/>
        <s v="Romark PA Solar"/>
        <s v="Boyds Mill Hydro"/>
        <s v="Great Falls (VT)"/>
        <s v="Salt Palace Solar Gen Plant"/>
        <s v="Tenth Street"/>
        <s v="Butler Plaza"/>
        <s v="Oberlin Spear Point Solar One"/>
        <s v="Byron"/>
        <s v="Sullivan Solar"/>
        <s v="Cornell Snyder Road Solar Array"/>
        <s v="E&amp;B Resources"/>
        <s v="4 Applegate Solar LLC"/>
        <s v="Sue Cleveland High School"/>
        <s v="Morgantown Solar Park"/>
        <s v="Cloverdale Solar I"/>
        <s v="Open Range Solar Center LLC"/>
        <s v="Wrightsville Hydro Plant"/>
        <s v="Jewish Community Center PV"/>
        <s v="Forever 21 Retail Inc."/>
        <s v="Salt Valley Wind Plant"/>
        <s v="Dept of Corrections NCCI Wind"/>
        <s v="Wortham Solar Farm"/>
        <s v="Spearfish Hydro"/>
        <s v="California PV Energy at ISD WWTP"/>
        <s v="CED Ducor 1"/>
        <s v="Colon PV"/>
        <s v="Sod Run WTP A"/>
        <s v="Sacramento (SMUD)"/>
        <s v="Ottauquechee Hydro"/>
        <s v="Agawam Solar"/>
        <s v="Lahontan"/>
        <s v="L-8 Solar Project"/>
        <s v="Mariposa Solar Center LLC"/>
        <s v="CSD 2 - Heritage High"/>
        <s v="Clear Spring Ranch PV Project"/>
        <s v="350 Clark Solar NG LLC"/>
        <s v="Freeze Solar"/>
        <s v="City of Madera WWTP"/>
        <s v="Solar Photovoltaic Project #18"/>
        <s v="Concord Solar Farm"/>
        <s v="Rail Trail"/>
        <s v="El Dorado Hydro Elk Creek"/>
        <s v="Benjamin Moore &amp; Co. Solar"/>
        <s v="Pickering Solar"/>
        <s v="North Bay Solar 1"/>
        <s v="Shuman Solar"/>
        <s v="Greenwood Solar Farm"/>
        <s v="Lancaster Baptist Church"/>
        <s v="Cummins Inc"/>
        <s v="Sandy Cross Solar LLC"/>
        <s v="Whately Solar"/>
        <s v="Blackstone/Tupperware"/>
        <s v="Stainback Solar Farm"/>
        <s v="Acton Solar Landfill"/>
        <s v="Carrier Clinic"/>
        <s v="Salida"/>
        <s v="Anthony Wayne Solar #1"/>
        <s v="ETS Ewing Solar Facility"/>
        <s v="Colton Solar Two LLC"/>
        <s v="Sudbury Solar"/>
        <s v="Midwest Energy Community Solar Array"/>
        <s v="Cogenra - TEP"/>
        <s v="Kettering Solar 1"/>
        <s v="Silver Lake Solar Photovoltaic Facility"/>
        <s v="IKEA Westhampton 061"/>
        <s v="Sterlington Greenworks LLC"/>
        <s v="Phoenix Airport East Economy Lot"/>
        <s v="Division 3"/>
        <s v="Mount Vernon Solar"/>
        <s v="Las Virgenes Municipal Water District"/>
        <s v="Queens Creek"/>
        <s v="Harmon DC Totowa NJ"/>
        <s v="Madera Community Hospital"/>
        <s v="NFM Solar Power LLC"/>
        <s v="Division 2"/>
        <s v="Wye Mills VNEM"/>
        <s v="Perry Solar Facility"/>
        <s v="Bakersfield College Solar 01"/>
        <s v="Sudbury Landfill"/>
        <s v="Bernhardt Furniture Solar Farm"/>
        <s v="Longwood Gardens"/>
        <s v="Town of Norfolk MA at Medway Branch"/>
        <s v="Graniteville Enterprise Division"/>
        <s v="Millville City Sewer Auth WTP"/>
        <s v="Perdue Bridgeville Photovoltaic"/>
        <s v="Tripple State Farm"/>
        <s v="ACCC Mays Landing"/>
        <s v="Corcoran"/>
        <s v="Maxton Solar LLC"/>
        <s v="South Louisburg Solar"/>
        <s v="MC1 Solar"/>
        <s v="Golden Springs Building D"/>
        <s v="IKEA Round Rock 027"/>
        <s v="H 5"/>
        <s v="Foundation Wal-Mart Red Bluff"/>
        <s v="Salisbury"/>
        <s v="Pearl City Peninsula Solar Park"/>
        <s v="CED Ducor 2"/>
        <s v="Granger"/>
        <s v="Gap Pacific Distribution Center"/>
        <s v="Kapolei Solar Energy Park"/>
        <s v="510 REPP One"/>
        <s v="L'Oreal Franklin"/>
        <s v="Bridgeport Disposal Solar Farm"/>
        <s v="Bend"/>
        <s v="Kettering Solar 2"/>
        <s v="Medford WWTP"/>
        <s v="IKEA Savannah 490"/>
        <s v="SC Landfill Energy LLC"/>
        <s v="Town of Williamson Landfill PV"/>
        <s v="Town of Falmouth WWTP"/>
        <s v="Yolo County Solar Project"/>
        <s v="Johnston Solar"/>
        <s v="ISH Solar Central LLC"/>
        <s v="Chimes West Friendship (Nixon Farms)"/>
        <s v="Charlestown Wind Turbine"/>
        <s v="River Road Solar LLC"/>
        <s v="Prudential 55 Livingston Roseland Solar"/>
        <s v="Millbrook School"/>
        <s v="AC Criminal Courts Complex SPE2 LLC"/>
        <s v="M. G. Emmett J. Bean Federal Center"/>
        <s v="Indian Valley Dam Hydro Project"/>
        <s v="Baldock Solar Highway"/>
        <s v="Waynesville Solar Farm (MO)"/>
        <s v="Whitewater Hydro Plant"/>
        <s v="Dartmouth Landfill"/>
        <s v="DE Solar 657 Brigham Rd"/>
        <s v="SDCWA - Twin Oaks"/>
        <s v="Innovative Solar 46"/>
        <s v="Lanesville Solar RES"/>
        <s v="West Brookfield Solar LLC"/>
        <s v="BlueWave Capital - Grafton (SREC II)"/>
        <s v="Kapaa Photovoltaic Project"/>
        <s v="Wareham MA 1"/>
        <s v="Wal-Mart Truth or Consequences PV"/>
        <s v="Mariani Packing Vacaville Solar"/>
        <s v="Kent County - Worton Complex"/>
        <s v="Rock Hall"/>
        <s v="SMPA Solar 1"/>
        <s v="Modlin Solar Farm"/>
        <s v="Occidental College Solar Project"/>
        <s v="Oltmans SCE at Champagne"/>
        <s v="Reeves South"/>
        <s v="Tioga Solar Morris County 1 LLC"/>
        <s v="Taylorsville Solar LLC"/>
        <s v="PCIP Solar"/>
        <s v="Lowell Solar Landfill"/>
        <s v="SunEdison Procter &amp; Gamble Oxnard"/>
        <s v="Meridian Vineyards"/>
        <s v="CJTS Energy Center"/>
        <s v="Western Antelope Dry Ranch"/>
        <s v="Valdosta"/>
        <s v="WED Portsmouth One LLC"/>
        <s v="Golden Springs Building C-1"/>
        <s v="Town of Chestertown- Chestertown WWTP"/>
        <s v="L'Oreal Piscataway"/>
        <s v="Roger Road WWTP"/>
        <s v="Owens Corning Headquarters"/>
        <s v="Crafton Hills College Solar Farm"/>
        <s v="Waste Water Treatment Plant"/>
        <s v="Little Bay"/>
        <s v="Dinuba Wastewater Treatment Plant"/>
        <s v="Rocky Brook Hydroelectric"/>
        <s v="CSU Pueblo"/>
        <s v="Tihonet Solar"/>
        <s v="East Amwell"/>
        <s v="Gridley Main"/>
        <s v="Neuse River Solar Farm"/>
        <s v="Murray Hill Solar"/>
        <s v="2555 E Olympic Bl"/>
        <s v="Kinneytown New Old"/>
        <s v="Kent County-Kennedyville"/>
        <s v="IKEA Tampa 042"/>
        <s v="SunGen Sharon 1 LLC"/>
        <s v="CES Cherry Hill Solar"/>
        <s v="Nordhoff Place"/>
        <s v="Acushnet Hawes Reed Road"/>
        <s v="Methuen Landfill"/>
        <s v="Merck - Upper Gwynedd Solar Array"/>
        <s v="IMPA Richmond Solar Park"/>
        <s v="Milstead"/>
        <s v="FRV SI Transport Solar LP"/>
        <s v="Franklin (NC)"/>
        <s v="Marlboro Mushrooms Solar Field"/>
        <s v="North Star Solar Project"/>
        <s v="Intel Folsom Phase 2"/>
        <s v="Browne Solar LLC"/>
        <s v="TWE New Bern Solar Project LLC"/>
        <s v="Rio Hondo"/>
        <s v="SunE- E Philadelphia Ontario"/>
        <s v="State Street Solar LLC"/>
        <s v="Castle Rock Vineyards"/>
        <s v="Timber Creek HS"/>
        <s v="Bellevue Solar Project"/>
        <s v="Indian Hill Solar LLC"/>
        <s v="Bluebonnet"/>
        <s v="Shakopee Met Council WTP"/>
        <s v="Helzel &amp; Schwarzhoff 88 Wind Farm"/>
        <s v="CES VMT Solar"/>
        <s v="Tahquitz High School"/>
        <s v="DD Hay Road Solar 23 LLC"/>
        <s v="ZCO"/>
        <s v="Normanskill Hydro Project"/>
        <s v="Sacramento Soleil LLC"/>
        <s v="DOE Golden NWTC Load Side"/>
        <s v="IKEA St. Louis 410"/>
        <s v="Perdue Salisbury Photovoltaic"/>
        <s v="Zotos International WPGF"/>
        <s v="24 Applegate Solar LLC"/>
        <s v="DE Solar 1725 Drywall Dr"/>
        <s v="Diamond Valley Lake"/>
        <s v="CSD 2- Freedom High"/>
        <s v="Katama Farm"/>
        <s v="Archdiocese of Baltimore L"/>
        <s v="Hardison Farm Solar LLC"/>
        <s v="PPL Renewable Energy Merck Solar"/>
        <s v="158th Fighter Wing Solar Farm"/>
        <s v="Victor Valley CC CPV Solar"/>
        <s v="CED Ducor 4"/>
        <s v="Strata Roof 1"/>
        <s v="Trenton Solar Farm"/>
        <s v="Intel Folsom"/>
        <s v="New Castle Solar RES"/>
        <s v="Beringer"/>
        <s v="ISH Solar Hospital SDMC"/>
        <s v="Tisbury Landfill Solar"/>
        <s v="Farrington Farm"/>
        <s v="ISH Solar Hospital Downey"/>
        <s v="Cottonwood"/>
        <s v="WYM 1250 Palmer LLC"/>
        <s v="WC Landfill Energy LLC"/>
        <s v="Pisgah Mountain Wind"/>
        <s v="UI RCP Woodbridge FC"/>
        <s v="Los Alamos PV Site"/>
        <s v="Solar Photovoltaic Project #09"/>
        <s v="Boston Scientific Solar"/>
        <s v="Nunnepog"/>
        <s v="Martin Limestone Solar Array"/>
        <s v="Ozarks Natural Energy"/>
        <s v="Shelby Solar Energy Generation Facility"/>
        <s v="1420 Coil Av #C"/>
        <s v="Waterloo Solar LLC"/>
        <s v="General Motors Corp at White Marsh MD"/>
        <s v="Summit Water Nexus Mt. Holly LLC Solar"/>
        <s v="Brewster Landfill"/>
        <s v="Metro Support Services Center Solar"/>
        <s v="Salty Dog II LLC"/>
        <s v="Foundation Cemex Madison"/>
        <s v="Livingston Solar Farm"/>
        <s v="Teichert Materials-Teichert Vernalis"/>
        <s v="Georgia Power at Wadley GA"/>
        <s v="Mercer Mall"/>
        <s v="Dwight"/>
        <s v="Valparaiso Solar LLC"/>
        <s v="EHC West Hopkinton"/>
        <s v="Maynard PV"/>
        <s v="Beaver Solar LLC"/>
        <s v="IKEA Miami 327"/>
        <s v="ASTI"/>
        <s v="SMUD at Lawrence"/>
        <s v="Holliston Solar"/>
        <s v="Intel Folsom Phase 3"/>
        <s v="Breezy Bucks II LLC"/>
        <s v="Onset East Solar Facility"/>
        <s v="Goya Foods Inc- Secaucus Solar"/>
        <s v="Port Richmond WWT Solar"/>
        <s v="Breezy Bucks I LLC"/>
        <s v="Hobart Solar LLC"/>
        <s v="Oregon University System Rabbit Field"/>
        <s v="SF State University"/>
        <s v="Solar Photovoltaic Project #33"/>
        <s v="Improvement Dst No. 4"/>
        <s v="265 Pleasant Solar NG LLC"/>
        <s v="Archdiocese of Baltimore J"/>
        <s v="West Valley High School Solar"/>
        <s v="IKEA College Park 411"/>
        <s v="San Dimas Wash Generating Station"/>
        <s v="Eagle Springs Solar LLC"/>
        <s v="Vineland Headquarters"/>
        <s v="Green Acres Breeze LLC"/>
        <s v="CS Murphy Point LLC"/>
        <s v="Big Pine Creek"/>
        <s v="Onset West Solar Facility"/>
        <s v="Mayberry Solar LLC"/>
        <s v="NRG Solar Las Vegas MB 2 LLC"/>
        <s v="Plainfield One Solar LLC"/>
        <s v="Jeffco Community Solar Gardens LLC"/>
        <s v="WEA Texas Bayonne"/>
        <s v="Wolf Wind Enterprises LLC"/>
        <s v="Castor Solar"/>
        <s v="Sunset Breeze LLC"/>
        <s v="Hall's Warehouse Solar Project"/>
        <s v="Upson Rocky Creek Solar Plant"/>
        <s v="Parlin Solar LLC"/>
        <s v="Advance Stores Company Inc"/>
        <s v="G Flow Wind LLC"/>
        <s v="CSU Fresno Solar Project"/>
        <s v="Kankakee Hydro Facility"/>
        <s v="Bartholomew"/>
        <s v="Riverside"/>
        <s v="Questa Solar Facility"/>
        <s v="BBB Corporate Headquarters"/>
        <s v="Lightolier Wind I Turbine"/>
        <s v="Foundation Superior Farms"/>
        <s v="Williamston Speight Solar LLC"/>
        <s v="Domino Farms Solar"/>
        <s v="Moorhead Wind Turbine"/>
        <s v="Roadrunner I LLC"/>
        <s v="Minnesota Breeze LLC"/>
        <s v="UASTP I"/>
        <s v="Martins Creek Solar NC LLC"/>
        <s v="CED Ducor 3"/>
        <s v="Wallys Wind Farm LLC"/>
        <s v="Antelope DSR 2"/>
        <s v="Twin Branch PV"/>
        <s v="Royal Wine Corp Solar Power Plant"/>
        <s v="Salty Dog I LLC"/>
        <s v="Cherry Hill"/>
        <s v="Windy Dog I LLC"/>
        <s v="IMPA Tell City Solar Park"/>
        <s v="HQC Rock River Solar Power Gen Station"/>
        <s v="SDCCD - Miramar"/>
        <s v="Westside Avenue"/>
        <s v="Moccasin Low Head Hydro Project"/>
        <s v="Murphy Farm Power LLC"/>
        <s v="Stockton Athletic Center"/>
        <s v="IMPA Washington Solar Park"/>
        <s v="Patriots Stadium"/>
        <s v="South Campus Solar"/>
        <s v="Bethlehem - West"/>
        <s v="Crown Cooling Facility"/>
        <s v="Shore Point Solar"/>
        <s v="Manti Lower"/>
        <s v="Sacramento Fairbain Water Treatment Plan"/>
        <s v="Oneida - West"/>
        <s v="Cedar Branch"/>
        <s v="Hartz Way"/>
        <s v="IMPA Rensselaer Solar Park"/>
        <s v="Jefferson Solar Park"/>
        <s v="Fontana"/>
        <s v="Presbyterian Senior Living Service"/>
        <s v="Rock Creek LP"/>
        <s v="Waihonu South Solar"/>
        <s v="IMPA Frankton Solar Park"/>
        <s v="Monterey Regional Water Pollution Contro"/>
        <s v="Kanaka"/>
        <s v="Lakewood Seven Solar LLC"/>
        <s v="Haverhill Solar Power Project"/>
        <s v="NES Rutgers Solar"/>
        <s v="Pennsbury"/>
        <s v="Dominguez Plant"/>
        <s v="Pfizer Peapack Solar"/>
        <s v="500 Virginia Solar"/>
        <s v="Drop 2 (WA)"/>
        <s v="Masser Farms Realty Solar"/>
        <s v="North County"/>
        <s v="Yamhill Solar LLC"/>
        <s v="SunEdison LV Sutton Plant Site"/>
        <s v="Community Foodbank of NJ"/>
        <s v="Engelhard Solar LLC"/>
        <s v="DOE Golden NWTC Turbine Side"/>
        <s v="IKEA Las Vegas 462"/>
        <s v="Pfeffers"/>
        <s v="Union City Wind Turbine"/>
        <s v="Springville Hydroelectric"/>
        <s v="Victory Solar LLC"/>
        <s v="Last Chance"/>
        <s v="Solar Photovoltaic Project #03"/>
        <s v="Vale Air Solar Center LLC"/>
        <s v="Tannery Road Landfill"/>
        <s v="Glopak Solar PV Power Plant"/>
        <s v="San Francisquito 2"/>
        <s v="NEDC Solar Site"/>
        <s v="Tri-County Solar Facility"/>
        <s v="Scotland Solar RES"/>
        <s v="Aqua Ingrams Mill"/>
        <s v="Chesapeake College"/>
        <s v="WED Coventry 3"/>
        <s v="Nacimiento Hydro Project"/>
        <s v="CED Westfield Solar LLC"/>
        <s v="Hartford Landfill Solar EGF"/>
        <s v="Belchertown"/>
        <s v="Oneida - South"/>
        <s v="Amonix UASTP Solar Power Station"/>
        <s v="Carver MA 1"/>
        <s v="Onondaga County - Metro Water Board"/>
        <s v="Cotten Farm LLC"/>
        <s v="Shirley Water"/>
        <s v="Whitehouse Solar Farm"/>
        <s v="The Clorox Company"/>
        <s v="North Lancaster Ranch"/>
        <s v="Laredo Bus Facility Solar Canopies"/>
        <s v="Bethlehem - East"/>
        <s v="Ford World Headquarters"/>
        <s v="Spaulding 2"/>
        <s v="Grove Solar Center LLC"/>
        <s v="SunEdison Walgreens Moreno Valley"/>
        <s v="Kent County Wastewater Treatment Solar"/>
        <s v="UTS SJ1 LLC"/>
        <s v="Havre de Grace II - E at Perryman"/>
        <s v="W K Sanders"/>
        <s v="Solar Star California XLIV LLC"/>
        <s v="Solar Photovoltaic Project #02"/>
        <s v="Staples La Mirada CA"/>
        <s v="Allison Creek Hydro"/>
        <s v="County Home Solar Center LLC"/>
        <s v="Prosperity Energy Storage Facility"/>
        <s v="Santa Ana 1"/>
        <s v="WED Coventry 4"/>
        <s v="Bernards Solar"/>
        <s v="High Shoals Hydro (GA)"/>
        <s v="Kohls San Bernardino Solar Facility"/>
        <s v="San Gabriel Hydro Project"/>
        <s v="Four Peaks Camino Real"/>
        <s v="RE Dillard 4"/>
        <s v="SR Skylark B"/>
        <s v="Pepperell Hydro Power Plant"/>
        <s v="Pavant Solar III"/>
        <s v="Cottonwood Solar LLC Cottonwood Carport"/>
        <s v="Squa Pan Hydro Station"/>
        <s v="Ball Mountain Hydro"/>
        <s v="IMPA Huntingburg Solar Park"/>
        <s v="Bear Valley"/>
        <s v="City of Boulder WWTP"/>
        <s v="Niangua"/>
        <s v="FIU Solar"/>
        <s v="Silver City WWTP PV Project"/>
        <s v="Ruxton Park"/>
        <s v="Leominster (MA)-South Street-R&amp;D"/>
        <s v="Euclid Farm Stamco N-54"/>
        <s v="Randolph Eastern School Wind Turbine"/>
        <s v="Jackson Board of Education-Liberty HS"/>
        <s v="WED Coventry 1"/>
        <s v="Bayonne MUA- Leitner-Poma Wind Turbine"/>
        <s v="Rio Bravo Solar 1 LLC"/>
        <s v="Mocksville Solar"/>
        <s v="CPS 1"/>
        <s v="San Fernando"/>
        <s v="Jordache Enterprises Solar"/>
        <s v="Dickinson Solar Array"/>
        <s v="Thunderegg Solar Center LLC"/>
        <s v="Scott Solar Farm"/>
        <s v="Stevens Mills Hydroelectric Project"/>
        <s v="Hyline Solar Center LLC"/>
        <s v="Seabrook Village"/>
        <s v="Hickory Ridge Landfill Solar Project"/>
        <s v="MCCo Solar Generating Facility"/>
        <s v="GMP Solar - Richmond"/>
        <s v="Tulare Success Power Project"/>
        <s v="Watervliet PV"/>
        <s v="Sears Hydroelectric Plant"/>
        <s v="Cornwall Solar Center LLC"/>
        <s v="Oregon Convention Center"/>
        <s v="Woodland Solar Farm"/>
        <s v="Gainey Solar LLC"/>
        <s v="Dulles"/>
        <s v="SJA Solar LLC-Solterra Monastery"/>
        <s v="Southerland Farm Solar"/>
        <s v="Westport MA 1"/>
        <s v="Silvi Gibraltar Rock"/>
        <s v="Santa Rita Jail Fuel Cell"/>
        <s v="ELACC Photovoltaic Power Facility"/>
        <s v="Rinehart"/>
        <s v="Vacaville"/>
        <s v="Western Michigan Solar Gardens"/>
        <s v="Depot Hill Solar"/>
        <s v="Nebraska Valley Solar Farm"/>
        <s v="BC Solar"/>
        <s v="Westport MA 2"/>
        <s v="San Joaquin 3"/>
        <s v="Meadowbrook Solar Farm"/>
        <s v="Walgreens Woodland Distribution Center"/>
        <s v="Perkins Solar LLC"/>
        <s v="Lower No 2"/>
        <s v="Syncarpha Freetown"/>
        <s v="Old Wire Farm"/>
        <s v="North Bergen Solar"/>
        <s v="Munro Valley Solar"/>
        <s v="Daytona International Speedway Solar"/>
        <s v="SR Mavericks"/>
        <s v="Bisson Windfarm LLC"/>
        <s v="Tofteland Windfarm LLC"/>
        <s v="Pierre Solar"/>
        <s v="Red Oak Solar Farm LLC"/>
        <s v="Valley Center"/>
        <s v="New Haven Solar RES"/>
        <s v="Curtis Hill Solar"/>
        <s v="Barron"/>
        <s v="Foundation IE"/>
        <s v="O'Shaughnessy Hydro"/>
        <s v="Henryville Solar RES"/>
        <s v="Orchard Hills Renewable Energy Station"/>
        <s v="BJ's Wholesale Club Inc Dist Center"/>
        <s v="Kokomo Solar 1 LLC"/>
        <s v="Saluda Solar LLC"/>
        <s v="Siler 421 Farm LLC"/>
        <s v="Sedberry Farm"/>
        <s v="Husky Solar"/>
        <s v="Lux Solar LLC"/>
        <s v="Freemont Solar Center LLC"/>
        <s v="Glacier Battery Storage"/>
        <s v="Ellettsville Solar RES"/>
        <s v="Freeway Springs"/>
        <s v="Michelangelo Wind 4 LLC"/>
        <s v="Kearney"/>
        <s v="Riverhead"/>
        <s v="Lincoln Solar LLC (NC)"/>
        <s v="Railroad Solar Center LLC"/>
        <s v="Western Branch High School"/>
        <s v="Monroe Moore Farm"/>
        <s v="Paia Hydroelectric Plant"/>
        <s v="Sonne Two"/>
        <s v="TG Windfarm LLC"/>
        <s v="Onyx - Lamphear Road"/>
        <s v="Johnson Co. Solar RES"/>
        <s v="Ridgewood Providence Power"/>
        <s v="Great Falls (SC)"/>
        <s v="Schell Solar Farm"/>
        <s v="Sutton Solar"/>
        <s v="Bunn Level Farm LLC"/>
        <s v="Eastern Iowa Solar"/>
        <s v="Marshall Solar Farm (MO)"/>
        <s v="IKEA Memphis 508"/>
        <s v="Central Hudson High Falls"/>
        <s v="CCC Hastings Wind Turbine"/>
        <s v="Legoland Solar"/>
        <s v="Finger Lakes Solar I"/>
        <s v="GMP Solar - Williston"/>
        <s v="Gemini Technologies Services Inc. Solar"/>
        <s v="Brentwood Solar"/>
        <s v="Exum Farm Solar LLC"/>
        <s v="Owens Valley Solar Project 11"/>
        <s v="Tiburon Holdings"/>
        <s v="Alice Falls Hydro Project"/>
        <s v="Goldfinch"/>
        <s v="Rio Bravo Solar II LLC"/>
        <s v="SEPV Imperial Dixieland West"/>
        <s v="G E Turner"/>
        <s v="Westridge Windfarm LLC"/>
        <s v="Winona County Wind LLC"/>
        <s v="SEPV Imperial Dixieland East"/>
        <s v="Building G"/>
        <s v="Innovative Solar 65"/>
        <s v="Catawba Solar LLC"/>
        <s v="Amphitheater High School Solar"/>
        <s v="CMEEC - Norwich Stott St Solar"/>
        <s v="Building F"/>
        <s v="Red Wing Solar"/>
        <s v="CMEEC - Bozrah"/>
        <s v="Buidling L"/>
        <s v="GMP Solar - Panton"/>
        <s v="Florence Solar W3-080 LLC"/>
        <s v="GMP Solar - Hartford"/>
        <s v="Harford Solar Farm"/>
        <s v="Carol Jean Solar"/>
        <s v="Turlock Lake"/>
        <s v="Pollocksville Solar"/>
        <s v="CSUF Nutwood Solar"/>
        <s v="Baker PV 1"/>
        <s v="Canyon Del Oro High School Solar"/>
        <s v="CSUF State College"/>
        <s v="AIS Solar Project"/>
        <s v="Caltech Central"/>
        <s v="GMP Solar - Williamstown"/>
        <s v="Kaiser Downey"/>
        <s v="Kaiser Ontario"/>
        <s v="Canyon Crest Academy"/>
        <s v="Coca Cola American Canyon"/>
        <s v="Lockheed Martin Solar System"/>
        <s v="Musgrave East Solar Farm"/>
        <s v="Tooele Army Depot"/>
        <s v="Deutsche Bank- Piscataway Solar"/>
        <s v="Sabert Solar"/>
        <s v="East Kansas Agri-Energy LLC"/>
        <s v="Benthall Bridge PV 1"/>
        <s v="CASD Solar"/>
        <s v="7-Mile Ridge Wind Project"/>
        <s v="Agrium Kenai Nitrogen Operations"/>
        <s v="ESS Battery"/>
        <s v="Flywheel Energy Storage System"/>
        <s v="Hiilangaay Hydro"/>
        <s v="Klawock"/>
        <s v="Kodiak"/>
        <s v="Mahoney Lake Hydroelectric"/>
        <s v="Nunapitchuk"/>
        <s v="Nymans Plant"/>
        <s v="Port Lions"/>
        <s v="St. Michael"/>
        <s v="Swampy Acres"/>
        <s v="Sweetheart Lake Hydroelectric Facility"/>
        <s v="TNSG South Plant"/>
        <s v="Albertville"/>
        <s v="ANAD Solar Array"/>
        <s v="APC1"/>
        <s v="APC2"/>
        <s v="APC3"/>
        <s v="Bellefonte"/>
        <s v="District 100 Transco Gas Pipe Line"/>
        <s v="Fort Rucker Solar Array"/>
        <s v="LaFayette Solar Farm"/>
        <s v="Langdale"/>
        <s v="US Steel (Fairfield Works)"/>
        <s v="Widows Creek"/>
        <s v="Archer Daniels Midland Little Rock"/>
        <s v="Cecil Lynch"/>
        <s v="Genova Arkansas I LLC"/>
        <s v="Hamilton Moses"/>
        <s v="Harvey Couch"/>
        <s v="Lee Creek Water Treatment Facility"/>
        <s v="Mabelvale"/>
        <s v="Municipal Light"/>
        <s v="Osceola (AR)"/>
        <s v="Paragould"/>
        <s v="Robert E Ritchie"/>
        <s v="Stuttgart Solar"/>
        <s v="Warren Lumber Mill"/>
        <s v="Apache Solar 1"/>
        <s v="Arlington Valley Solar Energy I"/>
        <s v="Buckeye Generation Center LLC"/>
        <s v="Childs"/>
        <s v="Concord Blue Eagar LLC"/>
        <s v="Copper Crossing Energy Center"/>
        <s v="Crosscut"/>
        <s v="Davis Monthan AFB (AZ) West Airfield"/>
        <s v="Dolan Springs"/>
        <s v="Dry Lake Solar"/>
        <s v="FirstEnergy"/>
        <s v="Gila Bend Power Generation Station"/>
        <s v="Gray Hawk Solar"/>
        <s v="Intel - Ocotillo Campus Solar"/>
        <s v="Iron Horse Battery Storage"/>
        <s v="Irving"/>
        <s v="Jacobson 5 MW Solar"/>
        <s v="Kayenta Solar Project"/>
        <s v="La Paz Solar Tower"/>
        <s v="Luke Solar"/>
        <s v="Maricopa County Community Colleges- Estr"/>
        <s v="Mesa Solar Array"/>
        <s v="Pima Community College"/>
        <s v="Pima Energy Storage System"/>
        <s v="Red Rock"/>
        <s v="South Consolidated"/>
        <s v="Sun Streams LLC"/>
        <s v="T0588 Phoenix - AZ"/>
        <s v="TAA Solar Facility"/>
        <s v="Tri Cities"/>
        <s v="Western Renewable Energy"/>
        <s v="White Wing Solar"/>
        <s v="Aera South Belridge Cogen Facility"/>
        <s v="AES ES ALAMITOS LLC"/>
        <s v="Algonquin SKIC 10 Solar LLC"/>
        <s v="Alta Mesa Project Phase IV"/>
        <s v="Altamont Midway Ltd"/>
        <s v="Alvarado Hydro Facility"/>
        <s v="Amazon - Patterson PV"/>
        <s v="Amedee Geothermal Venture I"/>
        <s v="American Kings Solar LLC"/>
        <s v="Antelope DSR 3"/>
        <s v="Antelope Expansion 2"/>
        <s v="AP North Lake I LP"/>
        <s v="Apple Campus 2 Fuel Cell"/>
        <s v="Apple Campus 2 PV"/>
        <s v="Aspiration G"/>
        <s v="AVS Lancaster 1"/>
        <s v="Azusa"/>
        <s v="Bakersfield Industrial PV 1"/>
        <s v="Bakersfield PV 1"/>
        <s v="Bayshore Solar A LLC"/>
        <s v="Bayshore Solar B LLC"/>
        <s v="Bayshore Solar C LLC"/>
        <s v="Beacon BESS 1"/>
        <s v="Beacon Solar Plant Site 2"/>
        <s v="Beacon Solar Plant Site 5"/>
        <s v="Bear Canyon Power Plant"/>
        <s v="Big Valley Power LLC"/>
        <s v="Black Rock I"/>
        <s v="Black Rock II"/>
        <s v="Black Rock III"/>
        <s v="Blackwell Solar Park"/>
        <s v="Blythe Solar III LLC"/>
        <s v="Blythe Solar IV LLC"/>
        <s v="Borden Solar Farm"/>
        <s v="Bottle Rock Power"/>
        <s v="BP Carson Refinery"/>
        <s v="Bradley Gas Recovery"/>
        <s v="Brawley"/>
        <s v="Britton Powerhouse"/>
        <s v="Buckeye Geothermal Power Plant"/>
        <s v="Burney Mountain Power"/>
        <s v="CA Department of Public Health at Richmo"/>
        <s v="CA Flats Solar 130 LLC"/>
        <s v="CA Flats Solar 150 LLC"/>
        <s v="California Dairy Energy I LLC"/>
        <s v="Carlsbad Energy Center"/>
        <s v="CE&amp;P Imperial Valley 1"/>
        <s v="CED Avenal"/>
        <s v="Centerville PH"/>
        <s v="Central Antelope Dry Ranch B LLC"/>
        <s v="Central Utilities Plant LAX"/>
        <s v="CES Placerita Power Plant"/>
        <s v="Chalk Mountain Powerhouse"/>
        <s v="Clear Lake Hydro Project"/>
        <s v="Cloverdale Solar Center"/>
        <s v="Coal Canyon"/>
        <s v="Coalinga 6C Cogen"/>
        <s v="Colgreen North Shore Solar Farm"/>
        <s v="Con Dios Solar 11"/>
        <s v="Con Dios Solar 3"/>
        <s v="Contra Costa"/>
        <s v="Coolwater"/>
        <s v="Covanta Delano Energy"/>
        <s v="Covanta Mendota"/>
        <s v="Crazy Horse Solar Project"/>
        <s v="Cuyama Solar LLC"/>
        <s v="Delano Land 1"/>
        <s v="Dept of General Services -FTB"/>
        <s v="Desert Quartzite"/>
        <s v="DESI-1 Battery Energy Storage Facility"/>
        <s v="Difwind Farms Ltd VII"/>
        <s v="Difwind Farms Ltd VIII"/>
        <s v="Dinosaur Point"/>
        <s v="Dinuba Energy"/>
        <s v="Division"/>
        <s v="Dyer Road"/>
        <s v="El Cajon Energy Storage"/>
        <s v="Eland 1 Solar Farm"/>
        <s v="Eland 2 Solar Farm"/>
        <s v="Energy Nuevo Storage Farm"/>
        <s v="Escondido Energy Storage"/>
        <s v="ESI Project"/>
        <s v="Etiwanda"/>
        <s v="ExxonMobil Santa Ynez Facility"/>
        <s v="Fallbrook Energy Storage"/>
        <s v="Farad"/>
        <s v="Foothill Solar Project"/>
        <s v="Foundation California Training Facility"/>
        <s v="Foundation CDCR LAC"/>
        <s v="Foundation Mann Packing"/>
        <s v="Foundation SaIinas Valley State Prison"/>
        <s v="Foundation Scheid Vineyards"/>
        <s v="Four Mile Hill"/>
        <s v="Franklin (CA)"/>
        <s v="Gates Peaker"/>
        <s v="Gaviota Oil Plant"/>
        <s v="Genentech Vacaville Meter #1"/>
        <s v="Giffen Solar Park"/>
        <s v="Glendale Battery Energy Storage System"/>
        <s v="Golden Hills North Wind Energy Center"/>
        <s v="Green Beanworks B PV"/>
        <s v="Green Beanworks C PV"/>
        <s v="Green Beanworks D PV"/>
        <s v="Greg Avenue"/>
        <s v="GRS American Canyon"/>
        <s v="GRS Coyote Canyon"/>
        <s v="GRS Newby I"/>
        <s v="Hecate Energy Beacon Solar 1"/>
        <s v="Helms Energy Center"/>
        <s v="Henrietta D Energy Storage LLC"/>
        <s v="Hoag Hospital Cogen Plant"/>
        <s v="Hudson Ranch Power II LLC"/>
        <s v="Hunters Point"/>
        <s v="Hyperion Treatment Plant CHP Plant"/>
        <s v="Jacumba Solar Farm"/>
        <s v="Kern River Fee A Cogen"/>
        <s v="Kern River Fee B Cogen"/>
        <s v="Kern River Fee C Cogen"/>
        <s v="Kettleman Solar"/>
        <s v="Lake Perris Solar"/>
        <s v="Lancaster SCE ReMAT"/>
        <s v="Lancaster WAD B"/>
        <s v="LanEast Solar Farm LLC"/>
        <s v="LanWest Solar Farm LLC"/>
        <s v="LATTC South Campus Solar"/>
        <s v="Lindberg Field Solar 2"/>
        <s v="Linde Wilmington"/>
        <s v="Little Bear Solar 1 LLC"/>
        <s v="Little Bear Solar 2 LLC"/>
        <s v="Loma Rica Hydroelectric Powerhouse"/>
        <s v="Lopez Canyon"/>
        <s v="Maclay Solar Project"/>
        <s v="Madera 1 PV"/>
        <s v="Manteca Land PV"/>
        <s v="Margarita Energy Center"/>
        <s v="Maricopa East Solar"/>
        <s v="Maricopa West Solar 2"/>
        <s v="Marin Clean Energy Solar One"/>
        <s v="MCAGCC Cogen Plant"/>
        <s v="Merced 1 PV"/>
        <s v="Mesquite Lake Energy Park Plant 2"/>
        <s v="Mesquite Lake Water &amp; Power Plant 1"/>
        <s v="Midway Solar Farm 1"/>
        <s v="Midway Solar Farm II"/>
        <s v="Midway Solar Farm III"/>
        <s v="Millikan BESS"/>
        <s v="Mira Loma Energy Storage Facility"/>
        <s v="Mission Rock Energy Center"/>
        <s v="MM Tulare Energy"/>
        <s v="Mobile GT"/>
        <s v="Mount Signal Solar 2"/>
        <s v="Mount Signal Solar Farm 3"/>
        <s v="Mt Lassen Power"/>
        <s v="MVUT"/>
        <s v="Naval Station"/>
        <s v="Naval Training Center"/>
        <s v="Neenach Solar Center"/>
        <s v="NextEra Westside PV"/>
        <s v="North Fork Community Power"/>
        <s v="North Hollywood"/>
        <s v="North Island"/>
        <s v="North Midway Cogen"/>
        <s v="North Rosamond Solar LLC"/>
        <s v="Oakley Generating Station"/>
        <s v="Olinda Landfill Gas Recovery Plant"/>
        <s v="Olive"/>
        <s v="One Ten Partners PV"/>
        <s v="Ord Mountain Solar"/>
        <s v="Ormesa IE"/>
        <s v="Oro Loma"/>
        <s v="Pacific Cruise Ship Terminals Berth 93"/>
        <s v="Pacific Ethanol Stockton Cogen Plant"/>
        <s v="Pacific Oroville Power Inc"/>
        <s v="Painted Hills IV Wind"/>
        <s v="Palos Verdes Gas to Energy"/>
        <s v="Panoche Valley Solar Farm"/>
        <s v="Paramount Refinery"/>
        <s v="Patterson Pass"/>
        <s v="Peak Valley Solar Farm"/>
        <s v="Phoenix Wind Power LLC"/>
        <s v="Pierce College"/>
        <s v="Pomerado Energy Storage LLC"/>
        <s v="Port of LA Solar FiT Project"/>
        <s v="Portal Ridge Solar A LLC"/>
        <s v="Portal Ridge Solar B LLC"/>
        <s v="Portal Ridge Solar C LLC"/>
        <s v="Portola"/>
        <s v="PRC-Desoto Intl/PPG Aerospace"/>
        <s v="Pulp Mill Power House"/>
        <s v="Putah Creek Solar Farm"/>
        <s v="PVN Milliken LLC"/>
        <s v="R E Badger Filtration Plant"/>
        <s v="Ramona Solar Energy"/>
        <s v="Rancho Seco Solar"/>
        <s v="RE Gaskell West 1 LLC"/>
        <s v="RE Gaskell West 2 LLC"/>
        <s v="RE Gaskell West 3 LLC"/>
        <s v="RE Gaskell West 4 LLC"/>
        <s v="RE Gaskell West 5 LLC"/>
        <s v="RE Tranquility 8"/>
        <s v="Redwood 4 Solar Farm"/>
        <s v="Richmond Refinery TG800"/>
        <s v="Rio Bravo Jasmin"/>
        <s v="Rock Creek Dam"/>
        <s v="Rugged Solar LLC"/>
        <s v="Sacramento Regional County Sanitation PV"/>
        <s v="San Francisco Electric Reliability Proj"/>
        <s v="San Francisco Intl Airport Ct Project"/>
        <s v="San Gorgonio 1"/>
        <s v="San Jacinto Solar"/>
        <s v="San Joaquin Cogen"/>
        <s v="San Joaquin Solar"/>
        <s v="San Onofre Nuclear Generating Station"/>
        <s v="Santa Clara (85C)"/>
        <s v="Santa Felicia Dam"/>
        <s v="Santa Maria Cogen Plant"/>
        <s v="Santa Paula Energy Storage"/>
        <s v="Santa Rita Jail"/>
        <s v="SCDA Solar 1"/>
        <s v="SCWA R5 Pond Solar"/>
        <s v="Shasta Renewable Resources Plant"/>
        <s v="Sierra Pacific Anderson Facility"/>
        <s v="Sierra Pacific Loyalton Facility"/>
        <s v="Sierra SunTower Solar Gen Station"/>
        <s v="Silver Gate"/>
        <s v="Solar Blythe 2"/>
        <s v="Solar Photovoltaic Project #01"/>
        <s v="Solar Photovoltaic Project #04"/>
        <s v="Solar Photovoltaic Project #12"/>
        <s v="Solar Photovoltaic Project #14"/>
        <s v="Solar Photovoltaic Project #19"/>
        <s v="Solar Photovoltaic Project #20"/>
        <s v="Solar Photovoltaic Project #21"/>
        <s v="Solar Photovoltaic Project #24"/>
        <s v="Solar Photovoltaic Project #25"/>
        <s v="Solar Photovoltaic Project #30"/>
        <s v="Solar Photovoltaic Project #31"/>
        <s v="Solar Photovoltaic Project #40"/>
        <s v="Solar Photovoltaic Project #41"/>
        <s v="Solar Photovoltaic Project #45"/>
        <s v="Solar Photovoltaic Project #47"/>
        <s v="Sonoma Central Landfill Phase III"/>
        <s v="Sonoran Energy Project"/>
        <s v="Southern Owens Valley Solar Ranch"/>
        <s v="Spadra Landfill Gas to Energy"/>
        <s v="Springbok 3 Solar Farm"/>
        <s v="SPVP #35"/>
        <s v="SPVP #46"/>
        <s v="Stanton Energy Reliability Center"/>
        <s v="SunAnza"/>
        <s v="SunE Redlands"/>
        <s v="SunE Rochester"/>
        <s v="Sunray 2"/>
        <s v="Sunray 3"/>
        <s v="Swanmill Windfarm I"/>
        <s v="Tehachapi Energy Storage Project"/>
        <s v="Tehachapi Spindle"/>
        <s v="Telephone Flat"/>
        <s v="TESLA Power Project"/>
        <s v="Thermal Energy Development Part LP"/>
        <s v="Thermalito"/>
        <s v="Thomas M Knott Cogen Facility"/>
        <s v="Tierra Bonita Solar"/>
        <s v="Tierra Del Sol Solar Farm LLC"/>
        <s v="Top Gun Energy Storage"/>
        <s v="Toyon Power Station"/>
        <s v="Tres Vaqueros Wind Farms LLC"/>
        <s v="Tule Wind LLC"/>
        <s v="Turlock Irrigation District Fuel Cell"/>
        <s v="US GSA - Sacramento"/>
        <s v="USPS PV"/>
        <s v="US-TOPCO (Soccer Center)"/>
        <s v="Valencia 1 Solar CA"/>
        <s v="Valero Refinery Cogeneration Unit 2"/>
        <s v="Valley Sanitary District WTP Solar"/>
        <s v="Van Norman Bypass Solar Project"/>
        <s v="Vanadium Redox Flow Battery Plant"/>
        <s v="Venice Hydro"/>
        <s v="Vernon"/>
        <s v="Vitro Flat Glass LLC"/>
        <s v="Voyager Wind I"/>
        <s v="Waste Management Tri-Cities LFGTE"/>
        <s v="Waste Mangement Redwood LFGTE"/>
        <s v="Waterman Turnout Hydroelectric"/>
        <s v="West Ford Flat Power Plant"/>
        <s v="Westend Facility"/>
        <s v="Westmont 300A"/>
        <s v="Westmont 300B"/>
        <s v="Westmont 400A"/>
        <s v="Westmont 400B"/>
        <s v="Westwind Trust"/>
        <s v="Wheelabrator Lassen"/>
        <s v="Wheelabrator Martell"/>
        <s v="Whitney Point Solar"/>
        <s v="Wild Horse Power Plant"/>
        <s v="Wildomar Solar"/>
        <s v="Wildwood Solar II"/>
        <s v="Willow Spring Solar 3 LLC"/>
        <s v="Willow Spring Solar LLC"/>
        <s v="Windhub Solar A LLC"/>
        <s v="Windhub Solar B LLC"/>
        <s v="Wright Solar Park"/>
        <s v="Arapahoe"/>
        <s v="Arapahoe 3 Community Solar Array"/>
        <s v="BHE Pueblo 2 Community Solar Array"/>
        <s v="Cameo"/>
        <s v="Castle Creek Hydroplant"/>
        <s v="Center"/>
        <s v="Conejos 1 Community Solar Array"/>
        <s v="Coyote Ridge Community Solar"/>
        <s v="Highland Park Project"/>
        <s v="Holly"/>
        <s v="Julesburg"/>
        <s v="Logan 1 Community Solar Array"/>
        <s v="Panasonic Carport Solar"/>
        <s v="Ponnequin"/>
        <s v="Ponnequin Phase 1"/>
        <s v="Rush Creek Wind"/>
        <s v="SECC"/>
        <s v="Shavano Falls Hydro"/>
        <s v="Shavano Falls Hydro Drop 4"/>
        <s v="Springfield (CO)"/>
        <s v="SR Kersey"/>
        <s v="Thermo Greeley"/>
        <s v="Trishe Wind Colorado"/>
        <s v="Twin Buttes II Wind"/>
        <s v="Valmont Combustion Turbine Facility"/>
        <s v="W N Clark"/>
        <s v="Weld 1 Community Solar Array"/>
        <s v="Xcel Adams 1 Community Solar Array"/>
        <s v="Xcel Adams 2 Community Solar Array"/>
        <s v="Zuni"/>
        <s v="AES Thames"/>
        <s v="Canis Major Solar Farm"/>
        <s v="Canis Minor Solar Farm"/>
        <s v="CMEEC - Hollyhock Solar"/>
        <s v="CMEEC - Navy NE Trident"/>
        <s v="CMEEC - Polaris Park Solar"/>
        <s v="CMEEC - Rogers Rd Solar"/>
        <s v="Conn Mun Electric Energy Coop"/>
        <s v="CPV Towantic Energy Center"/>
        <s v="EmpireCo Sterling Energy Facility"/>
        <s v="Fusion Solar Center LLC"/>
        <s v="John Street 1 3 4 &amp; 5"/>
        <s v="Killingly Energy Center"/>
        <s v="Lebanon Solar 1"/>
        <s v="Lebanon Solar 2"/>
        <s v="Subase Microgrid Project"/>
        <s v="TRS Fuel Cell"/>
        <s v="ESS Lewes"/>
        <s v="Onyx - Allen Harim"/>
        <s v="Seaford Delaware Plant"/>
        <s v="ACE-Stanton A PV"/>
        <s v="ACE-Stanton PV"/>
        <s v="AEP Jacksonville Solar Project"/>
        <s v="Babcock Solar Energy Center"/>
        <s v="Barefoot Bay Solar Energy Center"/>
        <s v="Big Pine"/>
        <s v="Blue Cypress Solar Energy Center"/>
        <s v="Bryant Sugar House"/>
        <s v="Citrus County Combined Cycle Plant"/>
        <s v="Citrus Solar Energy Center"/>
        <s v="Coral Farms Solar Energy Center"/>
        <s v="CoTAL Solar Farm"/>
        <s v="Cudjoe"/>
        <s v="Cutler"/>
        <s v="Desoto County Energy Park"/>
        <s v="Dinner Lake"/>
        <s v="F J Gannon"/>
        <s v="Girvin Landfill"/>
        <s v="Gulf Coast Solar Center I"/>
        <s v="Gulf Coast Solar Center II"/>
        <s v="Gulf Coast Solar Center III"/>
        <s v="Hammock Solar"/>
        <s v="Hansel"/>
        <s v="Henry D King"/>
        <s v="Hookers Point"/>
        <s v="Horizon Solar Energy Center"/>
        <s v="Indian River Solar Center"/>
        <s v="Jackson Mill"/>
        <s v="JED Solid Waste Mgmt Renewable LFG Energy"/>
        <s v="Levy Nuclear Plant"/>
        <s v="Loggerhead Solar Energy Center"/>
        <s v="Manatee Solar Energy Center"/>
        <s v="Midway"/>
        <s v="Mosaic Co Greenbay"/>
        <s v="Mosaic Co Mulberry Facility"/>
        <s v="NA 1"/>
        <s v="Okeechobee Clean Energy Center"/>
        <s v="Osceola"/>
        <s v="Partnership Station"/>
        <s v="Phillips"/>
        <s v="Portland (FL)"/>
        <s v="Putnam"/>
        <s v="Quantum Auburndale Power LP"/>
        <s v="Quantum Lake Power LP"/>
        <s v="Rio Pinar"/>
        <s v="Scholz"/>
        <s v="Smith Street"/>
        <s v="South West Landfill"/>
        <s v="Southside Generating Station"/>
        <s v="SRF Sorghum to Ethanol Advanced Biorefin"/>
        <s v="St Cloud"/>
        <s v="Sub 12"/>
        <s v="Suwannee River Chemical Complex"/>
        <s v="Suwannee Solar Facility"/>
        <s v="Tampa Electric Co NA 2"/>
        <s v="Tampa Electric Co NA 3"/>
        <s v="Tampa Electric Co NA 4"/>
        <s v="Unknown"/>
        <s v="Unnamed"/>
        <s v="Unsited"/>
        <s v="W E Swoope"/>
        <s v="Wheelabrator North Broward"/>
        <s v="Wildflower Solar Energy Center"/>
        <s v="Winston"/>
        <s v="191 Peachtree Tower"/>
        <s v="Albany Green Energy"/>
        <s v="Allatoona"/>
        <s v="Arkwright"/>
        <s v="Athens Regional Medical Center"/>
        <s v="Atkinson"/>
        <s v="Atlanta Gift Mart LP"/>
        <s v="Bank of America Plaza"/>
        <s v="Barnett Shoals"/>
        <s v="Denver Braswell PV"/>
        <s v="Georgia Pacific Center"/>
        <s v="Georgia Power at Jakin GA PV"/>
        <s v="GPC3"/>
        <s v="GPC4"/>
        <s v="GPC5"/>
        <s v="GPC6"/>
        <s v="GRP Franklin Renewable Energy Facility"/>
        <s v="GRP Madison Renewable Energy Facility"/>
        <s v="Harllee Branch"/>
        <s v="Hewlett Packard Enterprise"/>
        <s v="Hopeful Solar LLC"/>
        <s v="Inforum"/>
        <s v="Kamin LLC Wrens Mine"/>
        <s v="Marine Corps Logistics Base Solar"/>
        <s v="MEAG1"/>
        <s v="MEAG2"/>
        <s v="MEAG3"/>
        <s v="Plant Washington"/>
        <s v="Riverside (GA)"/>
        <s v="Riverwood 100 Building"/>
        <s v="Roberts Road Power Plant"/>
        <s v="Rumble Road Energy Center"/>
        <s v="Shepherd Center"/>
        <s v="Solar Glynn"/>
        <s v="South Georgia Medical Center"/>
        <s v="State Farm Support Center East"/>
        <s v="Thiele Kaolin Reedy Creek"/>
        <s v="Valdosta Water Treatment Plant"/>
        <s v="VC Porterdale Hydroelectric"/>
        <s v="W R Clayton Plant"/>
        <s v="YKK USA Chestney"/>
        <s v="AES LAWAI SOLAR"/>
        <s v="Aloha Solar Energy Fund 1 PK1"/>
        <s v="CEIP Substation Distributed Generation"/>
        <s v="EE Waianae Solar Project"/>
        <s v="Ewa Nui Substation DG"/>
        <s v="Helemano Substation DG"/>
        <s v="HNL Emergency Power Facility"/>
        <s v="Honolulu"/>
        <s v="Hu Honua Bioenergy Facility"/>
        <s v="Iwilei Tank Farm DG"/>
        <s v="Kalaeloa Solar One"/>
        <s v="Kalaeoloa Pole Yard DG"/>
        <s v="Kamaoa Wind Farm"/>
        <s v="Kawailoa Solar"/>
        <s v="Kihei Solar Farm"/>
        <s v="KIUC Kapaia PV and BA Storage Project"/>
        <s v="Ku'ia Solar"/>
        <s v="Lalamilo Windfarm"/>
        <s v="Lanikuhana Solar LLC"/>
        <s v="Mauka FIT One"/>
        <s v="Mililani South Solar Farm"/>
        <s v="Na Pua Makani Wind Project"/>
        <s v="Schofield Generating Station"/>
        <s v="Shipman"/>
        <s v="Waipio Solar"/>
        <s v="AG Processing Inc"/>
        <s v="Agency GT"/>
        <s v="Alliant SBD 8501 Aegon LI"/>
        <s v="Alliant SBD 8601 Quad Graphics"/>
        <s v="Alliant SBD 8603 Donnelley"/>
        <s v="Alliant SBD 9107 JBS USA"/>
        <s v="Alliant SBD 9201 Norplex"/>
        <s v="Alliant SBD 9205 A Y McDonald"/>
        <s v="Alliant SBD 9402 Climax"/>
        <s v="Alliant SBD 9702 Cedar Graphics"/>
        <s v="Alliant SBD 9801 Aegon Martha's Way"/>
        <s v="Alta Municipal Utilities"/>
        <s v="Ames Diesel Generating Station"/>
        <s v="Beaver Creek Wind"/>
        <s v="Fair Station"/>
        <s v="Iowa Distributed Wind Generation Project"/>
        <s v="John Deere Dubuque Works"/>
        <s v="Leonardo Wind 1 LLC"/>
        <s v="Marshalltown Generating Station"/>
        <s v="Michelangelo Wind 1 LLC"/>
        <s v="Michelangelo Wind 3 LLC"/>
        <s v="Optimum Wind 3 LLC"/>
        <s v="Optimum Wind 4 LLC"/>
        <s v="Optimum Wind 5 LLC"/>
        <s v="Optimum Wind 6 LLC"/>
        <s v="Optimum Wind 7 LLC"/>
        <s v="Orient Wind Farm"/>
        <s v="Pella"/>
        <s v="Plum Creek Wind"/>
        <s v="Prairie Wind Farm"/>
        <s v="Primghar"/>
        <s v="Red Rock Hydro Plant"/>
        <s v="Saratoga Wind Farm"/>
        <s v="Sixth Street"/>
        <s v="Strawberry Point"/>
        <s v="Strawberry Point DPC Solar"/>
        <s v="Venus Wind 3 LLC"/>
        <s v="Wapsie Valley Creamery Back Up Generator"/>
        <s v="Washburn Wind Farm"/>
        <s v="West Dubuque Solar"/>
        <s v="West Liberty Wind Farm"/>
        <s v="Whittemore"/>
        <s v="American Falls Solar"/>
        <s v="American Falls Solar II"/>
        <s v="Carter Solar One LLC"/>
        <s v="Cove"/>
        <s v="Glenns Ferry Cogen Facility"/>
        <s v="IDE 1 LLC"/>
        <s v="IDE 2 LLC"/>
        <s v="IDE 3 LLC"/>
        <s v="IDE 4 LLC"/>
        <s v="Jackpot Solar East LLC"/>
        <s v="Jackpot Solar North LLC"/>
        <s v="Jackpot Solar South LLC"/>
        <s v="Jackpot Solar West LLC"/>
        <s v="Mt. Home Solar 1 LLC"/>
        <s v="Murphy Flat Solar"/>
        <s v="Orchard Ranch Solar"/>
        <s v="Pocatello Solar"/>
        <s v="Simcoe Solar"/>
        <s v="UAMPS Carbon Free Power Plant"/>
        <s v="Archer Daniels Midland Taylorville"/>
        <s v="Avon Energy Partners LLC"/>
        <s v="Blackstone Wind Farm III"/>
        <s v="Blackstone Wind Farm IV"/>
        <s v="Bloom"/>
        <s v="Brickyard Energy Partners LLC"/>
        <s v="Bright Stalk Wind Farm I"/>
        <s v="Bright Stalk Wind Farm II"/>
        <s v="Broadlands Wind Farm"/>
        <s v="Calumet"/>
        <s v="Cardinal Point LLC"/>
        <s v="Charter Dura-Bar"/>
        <s v="Collins"/>
        <s v="Crawford"/>
        <s v="Crescent Ridge II Wind Energy Project"/>
        <s v="Des Plaines Gas Recovery"/>
        <s v="Devonshire Power Partners LLC"/>
        <s v="El Paso Wind Project"/>
        <s v="Electric Junction"/>
        <s v="Evanston Township High School"/>
        <s v="Galesburg"/>
        <s v="General Mills West Chicago"/>
        <s v="Green River Wind Farm"/>
        <s v="Homestead Wind LLC"/>
        <s v="IKEA Joliet Rooftop PV System"/>
        <s v="IMEA Highland"/>
        <s v="Ingersoll Milling Machine"/>
        <s v="Invenergy Nelson Expansion LLC"/>
        <s v="Lancaster Wind Farm Project"/>
        <s v="Lincoln Land Wind"/>
        <s v="Livingston Generating Facility"/>
        <s v="Lombard"/>
        <s v="Marseilles Lock and Dam Hydro"/>
        <s v="Mooseheart Power House"/>
        <s v="MPEA Energy Center"/>
        <s v="MTHS Co-Gen Buildings"/>
        <s v="Museum of Science and Industry"/>
        <s v="Oglesby"/>
        <s v="Otter Creek Wind Farm LLC"/>
        <s v="Panduit Tinley Park"/>
        <s v="Pittsfield"/>
        <s v="Presence Saint Mary of Nazareth Hospital"/>
        <s v="Quad Cities"/>
        <s v="Radfords Run Wind Farm"/>
        <s v="Riveside Resource Recovery LLC"/>
        <s v="Rockford Electric"/>
        <s v="Roxana Resource Recovery"/>
        <s v="Sabrooke"/>
        <s v="Saint Francis Hospital"/>
        <s v="Sangamon Wind Two LLC"/>
        <s v="SIUC"/>
        <s v="South Barrington Electric"/>
        <s v="Stallings"/>
        <s v="Sterling Avenue"/>
        <s v="Sugar Creek Wind One LLC"/>
        <s v="Upper Rock Energy Partners LLC"/>
        <s v="Vermilion"/>
        <s v="Walnut Ridge Wind Farm"/>
        <s v="2 AC Station"/>
        <s v="AEP Churubusco NaS"/>
        <s v="Big Blue River Wind Farm"/>
        <s v="Bluff Point Wind Facility"/>
        <s v="Cabin Creek Renewable Energy Station"/>
        <s v="Crane Solar Facility"/>
        <s v="Crawfordsville Power Plant"/>
        <s v="Dean H Mitchell"/>
        <s v="Decatur Co. Solar RES (IN)"/>
        <s v="Fairmount Electric Generating"/>
        <s v="Frank E Ratts"/>
        <s v="Greenfield Solar Park"/>
        <s v="Hurricane Creek Lift Station"/>
        <s v="IMPA Anderson Solar Park"/>
        <s v="IMPA Anderson Solar Park 2"/>
        <s v="Jackson Co. Solar RES"/>
        <s v="Jasper 2"/>
        <s v="Lilly Technical Center"/>
        <s v="Meadow Lake Wind Farm V LLC"/>
        <s v="NA 1 (IN)"/>
        <s v="Oak Hill Solar Array"/>
        <s v="Orme Park Water Treatment Plant"/>
        <s v="Purdue Energy Park"/>
        <s v="Spring Mill Solar RES"/>
        <s v="St Joseph Energy Center"/>
        <s v="Tanners Creek"/>
        <s v="Volkman Road Solar Array"/>
        <s v="West Fork Wind"/>
        <s v="Wildcat Wind Farm II LLC`"/>
        <s v="Abilene Energy Center Combustion Turbine"/>
        <s v="Archer Daniels Midland Fredonia"/>
        <s v="Bird City"/>
        <s v="BPU Solar Farm"/>
        <s v="Chanute 1"/>
        <s v="Cimarron Bend Wind Project I LLC"/>
        <s v="Cimarron Bend Wind Project II LLC"/>
        <s v="Clay Center"/>
        <s v="CML&amp;P Generating Facility No. 2"/>
        <s v="CP Bloom Wind LLC"/>
        <s v="Ellis"/>
        <s v="Gardner Energy Center"/>
        <s v="Gas Turbine (KS)"/>
        <s v="Great Bend - Midwest Energy"/>
        <s v="Herington"/>
        <s v="Hill City"/>
        <s v="Hugoton 1"/>
        <s v="Johnson"/>
        <s v="Kaw"/>
        <s v="Mulvane Power Plant"/>
        <s v="Neosho"/>
        <s v="Oberlin (KS)"/>
        <s v="Osawatomie Power Plant North Sub"/>
        <s v="Osawatomie Power Plant South Sub"/>
        <s v="Oxford (KS)"/>
        <s v="Reading Wind Project"/>
        <s v="Salt Springs Wind Farm"/>
        <s v="Sharon Spring"/>
        <s v="St Francis"/>
        <s v="Synata Hugoton"/>
        <s v="Waste Water Plant Generator"/>
        <s v="Westar Cities Solar"/>
        <s v="Westar Wind"/>
        <s v="Western Plains Wind Farm"/>
        <s v="Wichita Plant"/>
        <s v="Cash Creek"/>
        <s v="Coleman"/>
        <s v="Cooperative Solar One"/>
        <s v="Crittenden Solar Facility"/>
        <s v="Green River"/>
        <s v="Hardinsburg Electric Generating Station"/>
        <s v="Mason County LFGTE"/>
        <s v="Paris (KY)"/>
        <s v="Pineville"/>
        <s v="Smithland Hydroelectric Plant"/>
        <s v="SunCoke Energy South Shore Facility"/>
        <s v="Tyrone"/>
        <s v="Walton 1 Solar Facility"/>
        <s v="Walton 2 Solar Facility"/>
        <s v="Waterside GT"/>
        <s v="A B Paterson"/>
        <s v="Burnside Alumina Plant"/>
        <s v="Doc Bonin"/>
        <s v="Enterprise Sugar Factory"/>
        <s v="ExxonMobil Garden City Gas Plant"/>
        <s v="Franklin (LA)"/>
        <s v="Lake Charles Power"/>
        <s v="LEPA Unit No. 1"/>
        <s v="Louisiana 2"/>
        <s v="Monroe (LA)"/>
        <s v="Morgan City"/>
        <s v="New Orleans"/>
        <s v="New Orleans Power"/>
        <s v="PCS Nitrogen Fertilizer LP"/>
        <s v="Plaquemine"/>
        <s v="Plaquemine Operations"/>
        <s v="Rodemacher"/>
        <s v="St. Charles Power Station (LA)"/>
        <s v="St. Mary Clean Energy Center"/>
        <s v="Thibodaux"/>
        <s v="Toca Plant"/>
        <s v="Washington Parish Energy Center"/>
        <s v="Anderson Power Products Division"/>
        <s v="Ashby Duffy Solar Farm"/>
        <s v="Barrett PV"/>
        <s v="Bashaw Solar CSG 1 LLC"/>
        <s v="Beacon Power Flywheel System 1"/>
        <s v="Beacon Power Flywheel System 2"/>
        <s v="Belchertown Renewables"/>
        <s v="Big George PV"/>
        <s v="Bird Machine Solar Farm"/>
        <s v="BJ's Wholesale Club Inc- Uxbridge"/>
        <s v="Blackstone"/>
        <s v="BlueWave Capital-Mattapoisett (SREC II)"/>
        <s v="Boston Medical Center CHP Plant"/>
        <s v="Brook Street Solar 1"/>
        <s v="Bullock Road Solar 1"/>
        <s v="BWC Wading River One Two Three"/>
        <s v="Cedarville"/>
        <s v="Centaurus Solar - MA"/>
        <s v="Chicopee Electric"/>
        <s v="Chocksett Rd Energy Storage Project"/>
        <s v="Commercial Street"/>
        <s v="DDR Shoppers World"/>
        <s v="Deerfield Solar"/>
        <s v="East Bridgewater"/>
        <s v="Exelon Edgar LLC"/>
        <s v="Exelon West Medway II LLC"/>
        <s v="Fairhaven C"/>
        <s v="Farley Road Solar"/>
        <s v="Gardners Falls"/>
        <s v="Golden Hills Solar"/>
        <s v="Grafton PV"/>
        <s v="Halifax Electric"/>
        <s v="Hampshire College"/>
        <s v="Harris Energy Realty"/>
        <s v="Hatfield Renewables"/>
        <s v="Hewlett-Packard (HP) - Andover MA"/>
        <s v="Hunt Road Solar"/>
        <s v="International Paper Woronoco Mill"/>
        <s v="Iron Horse Solar 4 LLC"/>
        <s v="Iron Horse Solar I CSG"/>
        <s v="Kearsarge Bellingham PV"/>
        <s v="Mansfield"/>
        <s v="Mashpee Landfill Solar"/>
        <s v="MDFA Devens-Saratoga"/>
        <s v="Meadow Solar"/>
        <s v="Mount Tom"/>
        <s v="Mt. Tom Solar Project"/>
        <s v="New Boston Generating Station"/>
        <s v="Newark America Mill"/>
        <s v="Northampton Landfill Solar PV"/>
        <s v="NRG Renew Canal 1 CSG LLC"/>
        <s v="Palmer Landfill"/>
        <s v="Palmer Renewable Energy"/>
        <s v="Peterson Road Solar"/>
        <s v="Pleasantdale Road Solar"/>
        <s v="Randolph Electric"/>
        <s v="Redbrook Solar 1"/>
        <s v="Salem Harbor"/>
        <s v="Salem Harbor Station NGCC"/>
        <s v="Sampson Road Solar"/>
        <s v="Shirley Landfill"/>
        <s v="Smith &amp; Wesson at Springfield MA PV"/>
        <s v="Spring Street Solar 1 CSG"/>
        <s v="Stafford St Solar 1"/>
        <s v="Stafford St Solar 2"/>
        <s v="Stafford St Solar 3"/>
        <s v="Theodore Drive Solar"/>
        <s v="Town of Lexington Solar"/>
        <s v="Upton Solar"/>
        <s v="West Boylston Community Shared Solar"/>
        <s v="West Bridgewater AB"/>
        <s v="Winsor Dam Power Station"/>
        <s v="Worcester Landfill"/>
        <s v="Annapolis Solar Park LLC"/>
        <s v="Biggs Ford Solar Center"/>
        <s v="Brown Station Road Plant I"/>
        <s v="Casper Solar Center"/>
        <s v="ESS Fairgrounds"/>
        <s v="ESS Wesel"/>
        <s v="Garrett County - DPU Treatment Plant"/>
        <s v="Great Bay Solar 1"/>
        <s v="Harford Waste to Energy Facility"/>
        <s v="IGS Solar I - BWI5"/>
        <s v="Inner Harbor East Heating"/>
        <s v="Keys Energy Center"/>
        <s v="Mattawoman Energy Center"/>
        <s v="Montgomery County - Correctional Facility"/>
        <s v="NA 1(Hagerstown)"/>
        <s v="Pea Patch Wind Farm"/>
        <s v="R. Paul Smith Power Station"/>
        <s v="Terrapin Hills Wind Farm"/>
        <s v="Wildcat Point Generation Facility"/>
        <s v="Androscoggin 3"/>
        <s v="Bar Harbor"/>
        <s v="Basin Mills"/>
        <s v="Bates Mill Upper"/>
        <s v="Bowers Wind Project"/>
        <s v="Canton Mountain Wind"/>
        <s v="Continental Mills"/>
        <s v="East Millinocket Mill"/>
        <s v="Flos Inn Diesel"/>
        <s v="Fort Halifax"/>
        <s v="Hill Mill"/>
        <s v="Howland Hydro Station"/>
        <s v="Lignetics of Maine LLC."/>
        <s v="Mead Rumford Cogen"/>
        <s v="Medway"/>
        <s v="Millinocket Mill"/>
        <s v="NRG Solar Mule LLC"/>
        <s v="Number Nine Wind Farm"/>
        <s v="Red Shield Envir Old Town Facility"/>
        <s v="Upper Androscoggin"/>
        <s v="Veazie C"/>
        <s v="A.J. Mihm Generating Station"/>
        <s v="Apple Blossom Wind Farm"/>
        <s v="B E Morrow"/>
        <s v="Cargill Salt"/>
        <s v="Conners Creek"/>
        <s v="Croswell"/>
        <s v="Dayton (MI)"/>
        <s v="Deerfield Wind Energy LLC"/>
        <s v="Demille Solar Farm"/>
        <s v="Detour"/>
        <s v="DG AMP Solar Coldwater"/>
        <s v="DTE Pontiac North LLC"/>
        <s v="E.B. Eddy Paper Inc"/>
        <s v="Escanaba"/>
        <s v="F.D. Kuester Generating Station"/>
        <s v="Frank Jenkins"/>
        <s v="Fremont Community Digester LLC"/>
        <s v="GRS Lyon"/>
        <s v="Harbor Beach"/>
        <s v="Hart"/>
        <s v="Holland Energy Park"/>
        <s v="Lowell"/>
        <s v="Marquette Energy Center"/>
        <s v="Marysville"/>
        <s v="Michigan Wind 3"/>
        <s v="Modular Power LLC"/>
        <s v="O'Shea Solar Farm"/>
        <s v="Par Sterile Products"/>
        <s v="Pine River Wind Park"/>
        <s v="Pine Street"/>
        <s v="Scottville"/>
        <s v="Spartan PV 1"/>
        <s v="State St Generating"/>
        <s v="Turrill Solar Farm"/>
        <s v="Albany Solar"/>
        <s v="Alexandria"/>
        <s v="Alliant Techsystems"/>
        <s v="Andromeda Community Solar"/>
        <s v="Annandale Solar"/>
        <s v="Antares Community Solar"/>
        <s v="Antlia Community Solar"/>
        <s v="Argo Navis Community Solar"/>
        <s v="Aries Community Solar"/>
        <s v="Atwater Solar"/>
        <s v="Austin Downtown"/>
        <s v="BentonSun LLC"/>
        <s v="Big Lake Holdco Solar"/>
        <s v="Blazing Star Wind Farm 1"/>
        <s v="Blue Lake Solar"/>
        <s v="Caelum Community Solar"/>
        <s v="Capella Community Solar"/>
        <s v="Carina Community Solar"/>
        <s v="Centaurus Community Solar"/>
        <s v="CG Windfarm LLC"/>
        <s v="Chisago Community Solar"/>
        <s v="Chisago Solar"/>
        <s v="Co Rd 33"/>
        <s v="Corvus Community Solar"/>
        <s v="Crater Community Solar"/>
        <s v="Dakota Solar"/>
        <s v="Delphinus Community Solar"/>
        <s v="Dodge Center Solar"/>
        <s v="Dodge Holdco Solar"/>
        <s v="DodgeSun"/>
        <s v="Eastwood Solar"/>
        <s v="Eichtens Solar"/>
        <s v="Empire Solar"/>
        <s v="Equuleus Community Solar Gardens"/>
        <s v="Farmington Holdco Solar"/>
        <s v="Forest Lake Solar"/>
        <s v="Gemini Community Solar"/>
        <s v="Goodhue Solar"/>
        <s v="Gopher CSG"/>
        <s v="GRE Marshan Solar"/>
        <s v="Hastings Solar"/>
        <s v="Hills"/>
        <s v="Hwy 14 Holdco Solar"/>
        <s v="Johnson Solar"/>
        <s v="Key City"/>
        <s v="Koppelman Sun"/>
        <s v="Kramer Solar"/>
        <s v="Lahr 1 LLC"/>
        <s v="Lake Emily Solar"/>
        <s v="Lake Pulaski Solar"/>
        <s v="Lawrence Creek Solar"/>
        <s v="Lemond Solar"/>
        <s v="Lind Solar CSG"/>
        <s v="Lindstrom Solar"/>
        <s v="Lyra Community Solar"/>
        <s v="Mapleton Community Solar"/>
        <s v="Marmas Solar"/>
        <s v="Marshall Solar Energy Project"/>
        <s v="Michael Solar"/>
        <s v="Minnesota Valley"/>
        <s v="Montgomery"/>
        <s v="Montrose Solar"/>
        <s v="Moorhead"/>
        <s v="Morgan Community Solar"/>
        <s v="Nesvold Watertown Solar"/>
        <s v="Northeast Station"/>
        <s v="Northfield Community Solar"/>
        <s v="Novel - OYA of Mapleton"/>
        <s v="Novel CSG of Armstrong"/>
        <s v="Novel CSG of MN Lake"/>
        <s v="Novel CSG of Vetter Farms"/>
        <s v="Novel OYA of Osakis"/>
        <s v="Orion Community Solar"/>
        <s v="Owatonna Energy Station"/>
        <s v="Paynesville Community Solar"/>
        <s v="Paynesville Solar"/>
        <s v="Pegasus Community Solar"/>
        <s v="Perham Incinerator"/>
        <s v="Pine Island Solar"/>
        <s v="Red Maple Solar"/>
        <s v="Red Pine Wind Project"/>
        <s v="Rengstorf Solar"/>
        <s v="Richmond CSG"/>
        <s v="Rosemount Community Solar"/>
        <s v="Shakopee Energy Park"/>
        <s v="Silver Lake"/>
        <s v="Spica Community Solar"/>
        <s v="St. Cloud Solar"/>
        <s v="Sunrise Community Solar"/>
        <s v="Taurus Community Solar"/>
        <s v="Taylor Falls CSG"/>
        <s v="Trishe Wind Minnesota"/>
        <s v="United Health Care"/>
        <s v="Univ Minnesota CHP Plant"/>
        <s v="Ursa Community Solar"/>
        <s v="Vega Community Solar"/>
        <s v="Wabasha Holdco Solar"/>
        <s v="WakeSun LLC CSG"/>
        <s v="Waseca Solar"/>
        <s v="Webster Holdco Solar"/>
        <s v="West Fairbault"/>
        <s v="West Faribault Solar"/>
        <s v="West Waconia Solar"/>
        <s v="Westside Energy Station"/>
        <s v="Albany"/>
        <s v="Chillicothe Solar Farm"/>
        <s v="Fayette"/>
        <s v="Gallatin #2"/>
        <s v="Gallatin (MO)"/>
        <s v="Grand Avenue"/>
        <s v="Higginsville Solar Farm"/>
        <s v="Howard Bend"/>
        <s v="Independence Solar Farm"/>
        <s v="Jefferson Street Substation"/>
        <s v="Kansas City International"/>
        <s v="KCP&amp;L SmartGrid Innovation Park"/>
        <s v="La Plata"/>
        <s v="Lebanon Solar Farm (MO)"/>
        <s v="Macon"/>
        <s v="Main Street (MO)"/>
        <s v="Missouri City"/>
        <s v="Missouri S&amp;T - Power Plant"/>
        <s v="Monroe (MO)"/>
        <s v="Nixa Solar LLC"/>
        <s v="Palmyra Municipal"/>
        <s v="Palmyra Municipal 2"/>
        <s v="Rock Creek Wind Project"/>
        <s v="Salisbury City of"/>
        <s v="Stanberry"/>
        <s v="Sub 2 Generating Station"/>
        <s v="Sub 3 Generating Station"/>
        <s v="Trenton Diesel"/>
        <s v="Unionville"/>
        <s v="Vandalia"/>
        <s v="Viaduct"/>
        <s v="Wentzville Assembly &amp; Contiguous"/>
        <s v="Benndale"/>
        <s v="Delta (MS)"/>
        <s v="District 70 Transco Gas Pipe Line"/>
        <s v="Eaton"/>
        <s v="Gulfport Naval Base CSG PV System"/>
        <s v="Hattiesburg Solar Farm"/>
        <s v="Mississippi Baptist Medical Center"/>
        <s v="MPC1"/>
        <s v="Natchez"/>
        <s v="New Albany Energy Facility"/>
        <s v="SR Houston"/>
        <s v="Sumrall I Solar Farm"/>
        <s v="Sumrall II Solar Farm"/>
        <s v="Third Street"/>
        <s v="Wright"/>
        <s v="Big Timber Wind Farm"/>
        <s v="Black Eagle Solar LLC"/>
        <s v="Clark Canyon Hydro-Electric Facility"/>
        <s v="Fresno Dam Site Water Power Project"/>
        <s v="Great Divide Solar LLC"/>
        <s v="Green Meadow Solar LLC"/>
        <s v="Horse Thief Wind Project LLC"/>
        <s v="J E Corette Plant"/>
        <s v="Jawbone Wind Project"/>
        <s v="Magpie Solar LLC"/>
        <s v="Martinsdale Wind Farm"/>
        <s v="Milltown"/>
        <s v="Mud Springs Wind Project LLC"/>
        <s v="New Colony Wind Project"/>
        <s v="Phillips 66 Billings Refinery"/>
        <s v="Pryor Caves Wind Project LLC"/>
        <s v="Sand Creek Wind Farm"/>
        <s v="South Mills Solar LLC"/>
        <s v="231 Dixon 74 Solar I LLC"/>
        <s v="Adams Solar"/>
        <s v="Ahoskie"/>
        <s v="Ajax Solar"/>
        <s v="Alexis Solar"/>
        <s v="American Legion PV 1"/>
        <s v="Anna Solar"/>
        <s v="Austin Solar"/>
        <s v="Auten Road Farm LLC"/>
        <s v="Ayrshire"/>
        <s v="Baltimore Church Solar LLC"/>
        <s v="Barker Solar LLC"/>
        <s v="Barnhill Road Solar LLC"/>
        <s v="Bay Branch Solar"/>
        <s v="Bear Poplar Solar"/>
        <s v="Bearford Farm Solar Project"/>
        <s v="Bearford Solar II"/>
        <s v="Beetle Solar"/>
        <s v="Biltmore Solar Fields"/>
        <s v="Binks Solar"/>
        <s v="Bizzell Church Solar 2"/>
        <s v="Bladen Solar Farm"/>
        <s v="Bloomsbury Solar LLC"/>
        <s v="Blue Bird Solar"/>
        <s v="Boaz Farm Solar"/>
        <s v="Bondi Solar"/>
        <s v="Bonnie Solar"/>
        <s v="Boykin PV1"/>
        <s v="Brantley Solar"/>
        <s v="BRE NC Solar 2"/>
        <s v="BRE NC Solar 3"/>
        <s v="BRE NC Solar 4"/>
        <s v="Broadridge Solar LLC"/>
        <s v="Brooke Solar"/>
        <s v="Cabaniss Solar"/>
        <s v="Calypso Farm"/>
        <s v="Cape Fear"/>
        <s v="Cardinal Solar"/>
        <s v="Carl Friedrich Gauss Solar"/>
        <s v="Carter Solar"/>
        <s v="Cash Solar"/>
        <s v="Century Drive Solar Farm"/>
        <s v="CenturyLink Regional HQ"/>
        <s v="Chestnut Solar"/>
        <s v="Christina Solar"/>
        <s v="Clayton Solar"/>
        <s v="Climax Solar"/>
        <s v="Cline Solar Farm LLC"/>
        <s v="Clipperton Holdings"/>
        <s v="Coastal Carolina Clean Power LLC"/>
        <s v="Colin Solar"/>
        <s v="Cork Oak Solar"/>
        <s v="Crawford Solar"/>
        <s v="Creech Solar 2 LLC"/>
        <s v="Crimson Solar"/>
        <s v="Daystar Solar"/>
        <s v="Deep Branch Farm"/>
        <s v="Duck Solar"/>
        <s v="Duroc Holdings"/>
        <s v="E Nash PV1"/>
        <s v="Eagle Solar"/>
        <s v="Eastway Solar LLC"/>
        <s v="Eisenhower Solar"/>
        <s v="Enka"/>
        <s v="Everett PV1"/>
        <s v="Five Forks Solar"/>
        <s v="Flat Meeks PV 1"/>
        <s v="Floyd Road Solar Farm"/>
        <s v="Fox Creek Solar"/>
        <s v="Franklinton Solar"/>
        <s v="Fremont Farm"/>
        <s v="Friesian Holdings"/>
        <s v="Future Gen Plant 1"/>
        <s v="Future Gen Plant 2"/>
        <s v="Gamble Solar"/>
        <s v="Garland Farm"/>
        <s v="Gastonia Duke Street"/>
        <s v="Gastonia Rankin Lake"/>
        <s v="Gastonia Solar Center"/>
        <s v="Grandy PV 1"/>
        <s v="Grove Solar"/>
        <s v="Halifax Solar LLC"/>
        <s v="Hawk Solar"/>
        <s v="Hawkins Solar"/>
        <s v="Haywood Farm Solar LLC"/>
        <s v="Hector Farm"/>
        <s v="Heedeh Solar"/>
        <s v="Hemlock Solar"/>
        <s v="Hickory"/>
        <s v="Higgins Solar"/>
        <s v="High Pockets Solar"/>
        <s v="High Point Jackson Lake"/>
        <s v="High Shoals PV1"/>
        <s v="Hilly Branch"/>
        <s v="Hood Farm Solar LLC"/>
        <s v="Howardtown Farm"/>
        <s v="HXNAir Solar One"/>
        <s v="Icarus Solar"/>
        <s v="Iga Solar"/>
        <s v="Innovative Solar 31"/>
        <s v="Innovative Solar 35 LLC"/>
        <s v="Innovative Solar 37"/>
        <s v="Innovative Solar 42"/>
        <s v="Innovative Solar 43 LLC"/>
        <s v="Innovative Solar 47"/>
        <s v="Innovative Solar 53"/>
        <s v="Innovative Solar 54"/>
        <s v="Innovative Solar 55"/>
        <s v="Innovative Solar 59 LLC"/>
        <s v="Innovative Solar 60 LLC"/>
        <s v="Innovative Solar 67"/>
        <s v="Innovative Solar 68"/>
        <s v="Ivy River Hydro"/>
        <s v="Izia Solar"/>
        <s v="Jackson Solar Farm"/>
        <s v="Jersey Holdings"/>
        <s v="Jester Solar"/>
        <s v="Jordan Solar"/>
        <s v="June Solar"/>
        <s v="Katherine Solar"/>
        <s v="Kathleen Solar"/>
        <s v="Kelly Solar LLC"/>
        <s v="Kennedy Solar LLC"/>
        <s v="Kings Mountain Energy Center"/>
        <s v="Kitty Hawk"/>
        <s v="Lake Solar Center LLC"/>
        <s v="Leggett Solar LLC"/>
        <s v="Lexington Hickory Street"/>
        <s v="Lillington Solar"/>
        <s v="Long Henry Solar"/>
        <s v="Longhorn Holdings"/>
        <s v="Longleaf Solar"/>
        <s v="Louisburg Solar"/>
        <s v="Maiden Finger Street"/>
        <s v="Manning PV 1"/>
        <s v="Mason Solar Center LLC"/>
        <s v="McCaskey Solar Farm LLC"/>
        <s v="McGrigor Farm Solar"/>
        <s v="McLean Homestead"/>
        <s v="Mill Pond Solar Farm LLC"/>
        <s v="MILL SOLAR 1"/>
        <s v="Millikan Farm"/>
        <s v="Monroe Solar Facility"/>
        <s v="Moorings Farm 2"/>
        <s v="Morehead"/>
        <s v="Mount Olive Solar"/>
        <s v="Mountain Lion Solar"/>
        <s v="NA 1 (NC)"/>
        <s v="NC Renewable Power - Elizabethtown"/>
        <s v="Northern Cardinal Solar"/>
        <s v="Onslow Energy"/>
        <s v="Organ Church Solar"/>
        <s v="Osceola Solar LLC"/>
        <s v="Peanut Solar"/>
        <s v="Pecan Solar"/>
        <s v="Phelps 158 Solar Farm"/>
        <s v="Pike Road Solar"/>
        <s v="Pikeville Farm"/>
        <s v="Pine Valley Solar Farm LLC"/>
        <s v="Pinewood Solar Center LLC"/>
        <s v="PPG Industries Shelby NC Works"/>
        <s v="Quail Holdings"/>
        <s v="Reidsville Energy Center"/>
        <s v="Rhubarb One"/>
        <s v="River Otter Solar"/>
        <s v="Riverbend"/>
        <s v="RJ Solar"/>
        <s v="Robin Solar"/>
        <s v="Rocky Mount Mill"/>
        <s v="Roman Solar"/>
        <s v="Round Hill PV1"/>
        <s v="Rowan Solar NC LLC"/>
        <s v="Ruskin Solar"/>
        <s v="Sadie Solar"/>
        <s v="Salisbury Solar"/>
        <s v="Scarlet Solar"/>
        <s v="Sellers Farm Solar"/>
        <s v="Shadow Solar"/>
        <s v="Shelter Solar"/>
        <s v="Shoe Creek Solar LLC"/>
        <s v="Signature Solar"/>
        <s v="Smithfield Solar LLC"/>
        <s v="Soluga Farms IV"/>
        <s v="Soy Solar"/>
        <s v="Spencer Farm LLC"/>
        <s v="Spring Valley Farm 2 LLC"/>
        <s v="St. Pauls Solar 1 LLC"/>
        <s v="St. Pauls Solar 2"/>
        <s v="Sun Farm V LLC"/>
        <s v="Sunflower Solar"/>
        <s v="Tamworth Holdings"/>
        <s v="Tanager Holdings"/>
        <s v="Tate Solar"/>
        <s v="Thigpen Farms Solar LLC"/>
        <s v="Tides Lane Farm"/>
        <s v="Tolson Solar"/>
        <s v="Tower Solar Center LLC"/>
        <s v="Trinity Solar"/>
        <s v="Turkey Creek PV1"/>
        <s v="Two Mile Desert Project"/>
        <s v="Tyler Solar"/>
        <s v="Underwood PV2"/>
        <s v="Vaughn Creek PV1"/>
        <s v="Violet Solar"/>
        <s v="Viper Solar"/>
        <s v="Wadesboro Solar"/>
        <s v="Wallace Solar 2"/>
        <s v="Warbler Holdings"/>
        <s v="Washington Solar"/>
        <s v="West Siler Farm LLC"/>
        <s v="Westside Solar Farm"/>
        <s v="White Street Renewables"/>
        <s v="Whiteville Solar 2"/>
        <s v="Wilfork Solar"/>
        <s v="Willard Solar"/>
        <s v="Willoughby PV1"/>
        <s v="Wilson Solar Farm 1"/>
        <s v="Wilson Solar Farm 2"/>
        <s v="Wilson Solar Farm 3"/>
        <s v="Wilson Solar Farm 4"/>
        <s v="Wilson Solar Farm 5"/>
        <s v="Wilson Solar Farm 6"/>
        <s v="Wilson Solar Farm 7"/>
        <s v="Winton Solar 2"/>
        <s v="Wommack Farm"/>
        <s v="Woodfin"/>
        <s v="ZV Solar 2 LLC"/>
        <s v="Burke Wind LLC"/>
        <s v="Dakota Magic"/>
        <s v="Garrison Butte Wind LLC"/>
        <s v="Grafton"/>
        <s v="Grand Forks"/>
        <s v="Harwood"/>
        <s v="Lindahl Wind Project LLC"/>
        <s v="Merricourt Wind Project"/>
        <s v="New Frontier Wind"/>
        <s v="Oliver Wind III LLC"/>
        <s v="Walhalla"/>
        <s v="Williston"/>
        <s v="Arnold"/>
        <s v="Beaver City"/>
        <s v="Campbell Village"/>
        <s v="Cottonwood Wind Energy Center"/>
        <s v="Deshler"/>
        <s v="Laurel"/>
        <s v="Lyons"/>
        <s v="Milligan III Wind Farm"/>
        <s v="Monument Road"/>
        <s v="Seward Wind Farm"/>
        <s v="South Sioux City Solar"/>
        <s v="Antrim Wind"/>
        <s v="Dunbarton Energy Partners LP"/>
        <s v="General Electric Great Falls Upper Hydro"/>
        <s v="Lower Village Water Power Project"/>
        <s v="Plymouth State College Cogeneration"/>
        <s v="Wheelabrator Claremont Facility"/>
        <s v="ACI Energy Partners LLC"/>
        <s v="Anheuser-Busch Newark Brewery"/>
        <s v="Cedar Station"/>
        <s v="Deepwater"/>
        <s v="Gateway Energy Center LLC"/>
        <s v="Glen Gardner"/>
        <s v="IGS Solar I - EWR5"/>
        <s v="IGS Solar I - EWR6"/>
        <s v="ILR Landfill"/>
        <s v="KDC Solar PR1 LLC"/>
        <s v="Lafayette Energy Partners LP"/>
        <s v="Middle Station"/>
        <s v="Middlesex Energy Center LLC"/>
        <s v="Missouri Avenue"/>
        <s v="Mountain Creek Solar Facility"/>
        <s v="Passaic Valley Water Commission"/>
        <s v="Pemberton Road I"/>
        <s v="Pemberton Road II"/>
        <s v="Princeton Solar Project"/>
        <s v="PSEG Bayonne Generating Station"/>
        <s v="PSEG Edison Generating Station"/>
        <s v="PSEG National Park Generating Station"/>
        <s v="RB Manufacturing LLC Belle Mead NJ"/>
        <s v="Spartan"/>
        <s v="US Foods Solar"/>
        <s v="Werner"/>
        <s v="Abiquiu Dam"/>
        <s v="Algodones"/>
        <s v="Alta Luna"/>
        <s v="Aragonne Mesa Phase II"/>
        <s v="Aragonne Solar LLC"/>
        <s v="Blanco Compressor Station"/>
        <s v="Broadview Energy JN LLC"/>
        <s v="Broadview Energy KW LLC"/>
        <s v="Caprock Solar 2 LLC"/>
        <s v="Carlsbad"/>
        <s v="Clean Path Energy Center"/>
        <s v="Columbus Solar Project"/>
        <s v="Eddy County Generating Station"/>
        <s v="El Cabo Wind"/>
        <s v="El Vado Dam"/>
        <s v="Freeport McMoRan Cobre Mining"/>
        <s v="Gallegos Wind Farm Phase 1"/>
        <s v="Gallup Refinery"/>
        <s v="Grady Wind Energy Center LLC"/>
        <s v="Holloman Solar Facility"/>
        <s v="La Joya NM"/>
        <s v="Las Vegas"/>
        <s v="Sterling I Wind Farm"/>
        <s v="TSGT Mobile Generator #15"/>
        <s v="Tucumcari"/>
        <s v="Univ New Mexico Cogen Plant"/>
        <s v="Aiya Solar Project"/>
        <s v="Battle Mountain"/>
        <s v="Battle Mountain Solar Project"/>
        <s v="Boulder Solar II LLC"/>
        <s v="Brunswick"/>
        <s v="Dixie Valley Power Partnership"/>
        <s v="Ely Energy Center"/>
        <s v="Empire"/>
        <s v="Fallon"/>
        <s v="Gabbs"/>
        <s v="Luning Energy"/>
        <s v="Moapa Paiute Energy Center"/>
        <s v="Mohave"/>
        <s v="Playa Solar"/>
        <s v="Playa Solar 2"/>
        <s v="Searchlight Wind"/>
        <s v="Snow Mountain Solar LLC"/>
        <s v="Steamboat 1"/>
        <s v="Steamboat 1A Power Plant"/>
        <s v="Sunrise"/>
        <s v="Sunshine Valley Solar"/>
        <s v="Townsite Solar Project"/>
        <s v="Tri-Center Naniwa Energy"/>
        <s v="Tungsten Mountain"/>
        <s v="Valley Road"/>
        <s v="Winnemucca"/>
        <s v="AG - Energy"/>
        <s v="Allegany Wind Farm"/>
        <s v="Baron Winds Farm"/>
        <s v="Broome County"/>
        <s v="Canandaigua Solar Array"/>
        <s v="Canandaigua Westbrook Solar Array"/>
        <s v="Cassadaga  Wind Farm"/>
        <s v="Cedar Creek PV"/>
        <s v="Charles Poletti"/>
        <s v="Copenhagen Wind Farm"/>
        <s v="CPV Valley Energy Center"/>
        <s v="Cricket Valley Energy"/>
        <s v="Ecogen Wind"/>
        <s v="Far Rockaway"/>
        <s v="Farmingdale Fuel Cell"/>
        <s v="Fulton Hydro"/>
        <s v="Greene County Meter #1"/>
        <s v="Greenidge Generation LLC"/>
        <s v="Hamilton College"/>
        <s v="Herkimer"/>
        <s v="Jefferson-Lewis BOCES Solar"/>
        <s v="Jordanville Wind Farm"/>
        <s v="Kensico"/>
        <s v="Keuka"/>
        <s v="Kings Falls Hydroelectric"/>
        <s v="Kings Park Solar I"/>
        <s v="Kings Park Solar II"/>
        <s v="Letchworth Solar Project"/>
        <s v="Lovett"/>
        <s v="Mill Seat Renewable Energy Facility"/>
        <s v="Montauk"/>
        <s v="Montefiore - Westchester Square"/>
        <s v="Mount Sinai Hospital"/>
        <s v="Musgrave West Solar Farm"/>
        <s v="New York Presbyterian Hospital-168th St"/>
        <s v="Niagara Generation LLC"/>
        <s v="NISA Electric Generation Project"/>
        <s v="Noble Bellmont Windpark LLC"/>
        <s v="North Slope LLC"/>
        <s v="Northern Westchester Hospital"/>
        <s v="NRG Dunkirk Power"/>
        <s v="NY - Presbyt. Hospital - 525 E 68TH St"/>
        <s v="NY Times Daily Production Facility"/>
        <s v="NYC-HH - CONEY ISLAND HOSPITAL"/>
        <s v="NYU Luthern Medical Center"/>
        <s v="Oceanside Energy"/>
        <s v="Oneida County- DPW"/>
        <s v="Onondaga County - Oak Orchard WWTP"/>
        <s v="Onondaga County- Clearwater"/>
        <s v="Onondaga County- Jamesville"/>
        <s v="Onondaga Energy Partners LP"/>
        <s v="Orange County Solar Farm (NY)"/>
        <s v="Oswego County - Fulton Solar"/>
        <s v="Oyster Bay Energy Partners LP"/>
        <s v="Rainbow Falls Auscble"/>
        <s v="ReEnergy Chateaugay Power Station"/>
        <s v="Ripley Westfield Wind LLC"/>
        <s v="Roaring Brook LLC"/>
        <s v="Rochester 3"/>
        <s v="Rochester 7"/>
        <s v="Rochester 9"/>
        <s v="Shoreham Solar Commons"/>
        <s v="Smithtown Energy Partners LP"/>
        <s v="Sullivan County - Adult Care Solar"/>
        <s v="Swinging Bridge 1"/>
        <s v="TBE-Montgomery LLC"/>
        <s v="Time Warner Cable - Knowles"/>
        <s v="Town of Halfmoon"/>
        <s v="Watchtower Educational Center"/>
        <s v="Waterside"/>
        <s v="Wiscoy 170"/>
        <s v="AEP Bluffton NaS"/>
        <s v="Akron Recycle Energy Plant"/>
        <s v="Bay View Cogeneration Facility"/>
        <s v="Black Fork Wind Energy Project"/>
        <s v="Brown County LFGTE Power Station"/>
        <s v="Buckeye Wind Farm"/>
        <s v="Carroll County Energy"/>
        <s v="Clean Energy Future-Lordstown LLC"/>
        <s v="Collinwood"/>
        <s v="DG AMP Solar Bowling Green"/>
        <s v="DG AMP Solar Jackson Center"/>
        <s v="DG AMP Solar Orrville 3"/>
        <s v="DG AMP Solar Versailles"/>
        <s v="FDS Co-Generation Facility"/>
        <s v="FirstEnergy Acme"/>
        <s v="FirstEnergy Ashtabula"/>
        <s v="FirstEnergy Edgewater"/>
        <s v="FirstEnergy Lake Shore"/>
        <s v="FirstEnergy Mad River"/>
        <s v="FirstEnergy R E Burger"/>
        <s v="FirstEnergy Toronto"/>
        <s v="Hannibal Port Power Project"/>
        <s v="Harrod Electric Generating Station"/>
        <s v="Heat Plant 770"/>
        <s v="HMV Minster Energy Storage System"/>
        <s v="Hog Creek Wind Project"/>
        <s v="Icebreaker Offshore Wind Farm"/>
        <s v="Lake Road (OH)"/>
        <s v="Lebanon"/>
        <s v="Middletown Energy Center"/>
        <s v="Model Gas Power Station"/>
        <s v="Muskingum River"/>
        <s v="Napoleon Biogas"/>
        <s v="New Knoxville"/>
        <s v="Ohio Northern University Solar Site"/>
        <s v="Oregon Clean Energy Center"/>
        <s v="Paulding Wind Farm LLC"/>
        <s v="Picway"/>
        <s v="Prospect Municipal"/>
        <s v="Refuse &amp; Coal"/>
        <s v="Richard Gorsuch"/>
        <s v="Scioto Ridge Wind Farm"/>
        <s v="Smart Papers LLC"/>
        <s v="South Field Energy"/>
        <s v="The Ohio State University"/>
        <s v="Trishe Wind Ohio LLC"/>
        <s v="Turning Point Solar"/>
        <s v="Utica Aero Solar Max PV"/>
        <s v="Valfilm Wind Project"/>
        <s v="Whirlpool Corporation - Marion Wind Farm"/>
        <s v="Whirlpool Corporation - Ottawa Wind Farm"/>
        <s v="Arbuckle"/>
        <s v="Chilocco Wind Farm"/>
        <s v="Conoco"/>
        <s v="Enid"/>
        <s v="Nine Mile Gas Processing Plant"/>
        <s v="Oklahoma State University"/>
        <s v="Ponca City Refinery"/>
        <s v="Red Dirt Wind Project"/>
        <s v="Redbed Plains Wind Farm"/>
        <s v="Rock Falls Wind Farm LLC"/>
        <s v="Thunder Ranch Wind Project"/>
        <s v="Vici Wind Farm"/>
        <s v="Woodward"/>
        <s v="Bear Creek Solar Center"/>
        <s v="Benson Creek Windfarm"/>
        <s v="Bull Run Hydro"/>
        <s v="Cline Falls"/>
        <s v="Co-Gen II LLC"/>
        <s v="Co-Gen LLC"/>
        <s v="Durbin Creek Windfarm"/>
        <s v="East Side"/>
        <s v="Gala Solar"/>
        <s v="Ground Water Pumping Station"/>
        <s v="Jett Creek Windfarm"/>
        <s v="Klamath Solar"/>
        <s v="Lakeview Cogeneration LLC"/>
        <s v="Medford Operation"/>
        <s v="Mill Creek Solar (OR)"/>
        <s v="Montague Wind Power Facility LLC"/>
        <s v="Nolin Hills Wind LLC"/>
        <s v="NorWest Energy 2 LLC"/>
        <s v="OR Solar 2 LLC"/>
        <s v="OR Solar 3 LLC"/>
        <s v="OR Solar 5 LLC"/>
        <s v="OR Solar 6 LLC"/>
        <s v="OR Solar 8 LLC"/>
        <s v="OSLH LLC"/>
        <s v="Perennial Wind Chaser Station"/>
        <s v="Poplars Ranch Solar LLC"/>
        <s v="POTB Digester"/>
        <s v="Powerdale"/>
        <s v="Prospect 1"/>
        <s v="Prospect 4"/>
        <s v="Prospector Windfarm"/>
        <s v="South Dunes Power Plant"/>
        <s v="Summit Ridge I Wind Farm"/>
        <s v="Timothy Lake Powerhouse"/>
        <s v="Warm Springs Forest Products"/>
        <s v="West Butte Wind Power Project"/>
        <s v="Willow Spring Windfarm"/>
        <s v="WyEast Solar"/>
        <s v="Alpaca"/>
        <s v="Amity Energy LLC"/>
        <s v="Anchor Energy"/>
        <s v="Armstrong Power Station"/>
        <s v="Bayles"/>
        <s v="Big Level Wind"/>
        <s v="Birdsboro Power"/>
        <s v="Braddock Lock and Dam"/>
        <s v="CPV Fairview Energy Center"/>
        <s v="Crawford Renewable Energy - Meadville Po"/>
        <s v="Cromby"/>
        <s v="Elrama Power Plant"/>
        <s v="ESC Tioga County Power"/>
        <s v="F R Phillips"/>
        <s v="FirstEnergy Springdale Power Station"/>
        <s v="Florey Knobb"/>
        <s v="Good Spring NGCC Facility"/>
        <s v="Hatfield's Ferry Power Station"/>
        <s v="Hickory Run Energy Station"/>
        <s v="Holdridge Energy"/>
        <s v="Hop Bottom"/>
        <s v="Jersey Shore Steel Co"/>
        <s v="Juniata Locomotive Shop"/>
        <s v="Lackawanna Energy Center"/>
        <s v="Maidencreek Biomass Plant"/>
        <s v="Mason Dixon Wind Farm"/>
        <s v="Milan"/>
        <s v="Mineral Point Energy"/>
        <s v="Mitchell Power Station"/>
        <s v="Moxie Freedom Generation Plant"/>
        <s v="Niles Valley Energy LLC"/>
        <s v="North East Cogeneration Plant"/>
        <s v="Oxbow Creek"/>
        <s v="Panda Hummel Station LLC"/>
        <s v="PPG Monroeville Chemicals Center"/>
        <s v="Red Glen Energy"/>
        <s v="Renovo Energy Center"/>
        <s v="Robinson Power Company LLC"/>
        <s v="Seldom Seen Wind LLC"/>
        <s v="Shell Chemical Appalachia LLC"/>
        <s v="Stourbridge Energy"/>
        <s v="Stowe Power Production Plant"/>
        <s v="Taylor Energy Partners LP"/>
        <s v="Tenaska Westmoreland Generating Station"/>
        <s v="Veolia Energy Philadelphia - Schuylkill"/>
        <s v="Viking Energy of Northumberland"/>
        <s v="Wayne"/>
        <s v="West Campus Steam Plant"/>
        <s v="Wolf Run Energy"/>
        <s v="Wrighter Energy"/>
        <s v="Brookside"/>
        <s v="Orbit Energy RI"/>
        <s v="Portsmouth Wind Turbine"/>
        <s v="Thundermist Hydro"/>
        <s v="WED Coventry 5"/>
        <s v="AbiBow US Inc. - Catawba Operations"/>
        <s v="Barnwell Solar"/>
        <s v="Bob Jones University Cogen Plant"/>
        <s v="Burton"/>
        <s v="Buzzard Roost GT"/>
        <s v="Cameron Solar II"/>
        <s v="Canadys Steam"/>
        <s v="Columbia Canal Hydro"/>
        <s v="Cornell Dubilier"/>
        <s v="Cotton Solar"/>
        <s v="Darlington Solar LLC"/>
        <s v="Dolphus M Grainger"/>
        <s v="Faber Place"/>
        <s v="Hampton Solar I"/>
        <s v="Hardeeville"/>
        <s v="Moffett Solar Project"/>
        <s v="NA 1 (SC)"/>
        <s v="NA 5"/>
        <s v="NA 8"/>
        <s v="Odyssey Solar"/>
        <s v="Rhubarb One SC"/>
        <s v="Ridgeland Solar Project"/>
        <s v="Sadiebrook Solar LLC"/>
        <s v="Saluda Solar II"/>
        <s v="SCE&amp;G Curie CSG"/>
        <s v="SCE&amp;G Nimitz CSG"/>
        <s v="SCE&amp;G Springfield CSG"/>
        <s v="Shorthorn Holdings"/>
        <s v="St. Matthews Solar"/>
        <s v="Whitetail Solar"/>
        <s v="Astoria Station"/>
        <s v="Cattle Ridge Wind Farm 1"/>
        <s v="Coyote Ridge"/>
        <s v="Crocker Wind Farm"/>
        <s v="Future CT"/>
        <s v="Highmore"/>
        <s v="Pathfinder"/>
        <s v="Redfield"/>
        <s v="Tatanka Ridge"/>
        <s v="Webster IC"/>
        <s v="Allen Combined Cycle Plant"/>
        <s v="Buffalo Mountain"/>
        <s v="Franklin (TN)"/>
        <s v="Latitude Solar Center"/>
        <s v="Middle Point Landfill Gas Recovery"/>
        <s v="Millington Solar Farm"/>
        <s v="Powell Valley"/>
        <s v="Providence Solar"/>
        <s v="Selmer I"/>
        <s v="Selmer II"/>
        <s v="SR Innovation - NIKE PV"/>
        <s v="Valero Refining Company-Tennessee LLC"/>
        <s v="Watts Bar Fossil"/>
        <s v="Amelia Energy Center"/>
        <s v="Apex Bethel Energy Center"/>
        <s v="Arlington Outlet Hydroelectric Generator"/>
        <s v="Aspen Biomass Power Plant"/>
        <s v="Astra Wind Farm"/>
        <s v="Bandera Electric Coop PV"/>
        <s v="Bearkat"/>
        <s v="Benedum Plant"/>
        <s v="Bethel Wind Farm LLC"/>
        <s v="Blue Cloud Renewable Energy Project LLC"/>
        <s v="Blue Summit Storage LLC"/>
        <s v="Bluebell Solar"/>
        <s v="Bluegrove Wind"/>
        <s v="Bruennings Breeze Wind Farm"/>
        <s v="Buckthorn Solar 1"/>
        <s v="Buckthorn Wind Project"/>
        <s v="Byers Wind"/>
        <s v="C E Newman"/>
        <s v="Cactus Flats Wind Energy Project"/>
        <s v="Canyon Wind Project LLC"/>
        <s v="Castle Gap Solar"/>
        <s v="Celanese"/>
        <s v="Chamon Power LLC"/>
        <s v="Changing Winds"/>
        <s v="Chapman Ranch Wind I"/>
        <s v="Clear Springs Energy Center"/>
        <s v="Colorado Bend II"/>
        <s v="Cone Renewable Energy Project LLC"/>
        <s v="Conroe"/>
        <s v="Cotton Plains Wind Farm"/>
        <s v="Crosby County Wind Farm LLC"/>
        <s v="Deer Park Plant"/>
        <s v="Dermott Wind"/>
        <s v="Domain Integrated Energy System"/>
        <s v="Eagle Mountain"/>
        <s v="East Pecos Solar"/>
        <s v="Easter"/>
        <s v="Engineered Carbons Echo Cogeneration"/>
        <s v="ETT Presidio NaS Battery"/>
        <s v="ExxonMobil Hawkins Gas Plant"/>
        <s v="FGE Texas I"/>
        <s v="FGE Texas II"/>
        <s v="Fiber Winds"/>
        <s v="Flat Top Wind I"/>
        <s v="Fluvanna"/>
        <s v="Foard City Wind"/>
        <s v="Freeport LP Pretreatment Facility"/>
        <s v="Friendswood Energy"/>
        <s v="Gaines County"/>
        <s v="Gonzales Hydro Plant"/>
        <s v="Goodnight"/>
        <s v="Gopher Creek Wind Farm"/>
        <s v="Grandview Wind Farm III LLC"/>
        <s v="Hale Community Wind Farm"/>
        <s v="Halyard Henderson Energy Center"/>
        <s v="Halyard Wharton Energy Center"/>
        <s v="Heart of Texas Wind Project"/>
        <s v="Highway 56 Solar"/>
        <s v="Hill County Generation Facility"/>
        <s v="Holly Street"/>
        <s v="Horseshoe Bend"/>
        <s v="Hueco Mountain Wind Ranch"/>
        <s v="IKEA Grand Prairie Rooftop PV System"/>
        <s v="J L Bates"/>
        <s v="Karankawa Wind LLC"/>
        <s v="La Palma"/>
        <s v="La Paloma Energy Center"/>
        <s v="Lake Creek"/>
        <s v="Lamesa Solar"/>
        <s v="Lon C Hill"/>
        <s v="M&amp;G Resins USA"/>
        <s v="Magic Valley Wind Farm III LLC"/>
        <s v="Majestic 2 Wind Farm"/>
        <s v="Mariah East"/>
        <s v="Mariah South"/>
        <s v="Midkiff Plant"/>
        <s v="Midway Solar - TX"/>
        <s v="Mission Road"/>
        <s v="Montana Solar Facility"/>
        <s v="Montgomery County"/>
        <s v="Moore County"/>
        <s v="Morada del Sol LLC"/>
        <s v="Neches Station LLC"/>
        <s v="NET Power La Porte Station"/>
        <s v="North Lake"/>
        <s v="North Main"/>
        <s v="North Texas"/>
        <s v="NRG Elbow Creek Energy Storage Project"/>
        <s v="OCI Alamo 6 LLC"/>
        <s v="Old Settler Wind"/>
        <s v="P H Robinson"/>
        <s v="Parkdale"/>
        <s v="Pasadena"/>
        <s v="Patriot Wind Farm"/>
        <s v="Pearl Solar"/>
        <s v="Pecan Creek Energy Center"/>
        <s v="Pflugerville Solar Farm"/>
        <s v="Phantom Solar"/>
        <s v="Pinecrest Energy Center"/>
        <s v="Port Comfort Power LLC"/>
        <s v="Power Station 3"/>
        <s v="Rabbit Hill Energy Storage Project"/>
        <s v="Rattlesnake Power LLC"/>
        <s v="RC Thomas Hydroelectric Project"/>
        <s v="RE Maplewood"/>
        <s v="River Crest"/>
        <s v="Riverview"/>
        <s v="Robert D Willis"/>
        <s v="Rocksprings"/>
        <s v="Rockwood Energy Center LLC"/>
        <s v="Sam Bertron"/>
        <s v="San Roman Wind I LLC"/>
        <s v="Santa Rita Wind Energy"/>
        <s v="Sherwin Alumina"/>
        <s v="SolaireHolman Solar Project"/>
        <s v="Stella Wind Farm"/>
        <s v="Stella Wind Farm II"/>
        <s v="Texas Clean Energy Project"/>
        <s v="Texas Gulf Wind 2"/>
        <s v="Tex-Mex Renewable Energy Project LLC"/>
        <s v="Tradinghouse"/>
        <s v="Turbine"/>
        <s v="TXU Sweetwater Generating Plant"/>
        <s v="Union Valley Energy Center"/>
        <s v="University of Texas at San Antonio"/>
        <s v="Upton County Solar"/>
        <s v="UTSA TEP II"/>
        <s v="Valero Refinery Corpus Christi East"/>
        <s v="Van Alstyne Energy Center"/>
        <s v="Victoria City Power LLC"/>
        <s v="Victoria Port Power LLC"/>
        <s v="W B Tuttle"/>
        <s v="Walnut Springs Solar"/>
        <s v="Weatherford"/>
        <s v="Webster"/>
        <s v="White Camp Solar"/>
        <s v="Whitesboro Solar"/>
        <s v="Whitesboro Solar II"/>
        <s v="Williams Solar LLC"/>
        <s v="Willow Springs Wind Farm"/>
        <s v="Wolf Hollow II"/>
        <s v="Blue Mountain Wind Farm"/>
        <s v="Carbon"/>
        <s v="Joes Valley Dam"/>
        <s v="Lagoon Cogeneration Facility"/>
        <s v="Little Mountain"/>
        <s v="Long Ridge Solar Farm"/>
        <s v="Milford Wind Corridor Phase III"/>
        <s v="Murray City"/>
        <s v="Olmstead"/>
        <s v="Thermo Solar PV-01"/>
        <s v="Weber State University - Davis Campus Solar"/>
        <s v="Bedford Solar"/>
        <s v="Buckingham Solar LLC"/>
        <s v="Cherrydale Solar Power Facility"/>
        <s v="Clarke Solar Power Facility"/>
        <s v="Correctional Solar LLC"/>
        <s v="CPV Smyth Generation Company LLC"/>
        <s v="Danville Kentuck Road Plant"/>
        <s v="Danville New Design Plant"/>
        <s v="Danville Westover Plant"/>
        <s v="DG AMP Solar Front Royal"/>
        <s v="Essex Solar Center"/>
        <s v="Fauquier Landfill Gas"/>
        <s v="Flannagan Hydroelectric Project"/>
        <s v="Glen Lyn"/>
        <s v="Greensville County Power Station"/>
        <s v="Harrisonburg Power Plant"/>
        <s v="Hollyfield"/>
        <s v="Merck"/>
        <s v="Mt. Jackson Solar"/>
        <s v="Niagara"/>
        <s v="Oceana Solar"/>
        <s v="Poplar Camp Wind Farm"/>
        <s v="Radford"/>
        <s v="Remington Solar Facility"/>
        <s v="Reusens"/>
        <s v="Sappony Solar LLC"/>
        <s v="Scott-II Solar LLC"/>
        <s v="Southampton Solar LLC"/>
        <s v="Stonewall"/>
        <s v="VA Offshore Wind Project (VOWTAP)"/>
        <s v="Virginia Renewable Power-Portsmouth LLC"/>
        <s v="Waynesboro Virginia Plant"/>
        <s v="Apple Hill Solar"/>
        <s v="Cold River Road Solar"/>
        <s v="Deerfield Wind LLC"/>
        <s v="Elizabeth Mines Solar 1"/>
        <s v="Florence"/>
        <s v="Moretown Generating Station"/>
        <s v="Newport Diesels"/>
        <s v="Next Generation Solar Farm"/>
        <s v="VEC Alburgh Array"/>
        <s v="VEC Magee Hill Solar"/>
        <s v="Weybridge 1 Solar"/>
        <s v="Biotech LS 0836"/>
        <s v="Calligan Creek Hydroelectric Project"/>
        <s v="Condit"/>
        <s v="Coyote Crest Wind Farm"/>
        <s v="Diesel Generator Farm"/>
        <s v="Drop 3 (WA)"/>
        <s v="Elwha Hydroelectric Project"/>
        <s v="Everett Cogen"/>
        <s v="Franklin/Grays"/>
        <s v="Glines Hydroelectric Project"/>
        <s v="Hancock Creek Hydroelectric Project"/>
        <s v="Lund Hill"/>
        <s v="McNary Dam Fish Attraction Project"/>
        <s v="MESA 2"/>
        <s v="Randolph Road"/>
        <s v="SPI - Everett"/>
        <s v="Steam plant"/>
        <s v="Sullivan CR"/>
        <s v="Swift 2"/>
        <s v="Washington State University"/>
        <s v="White River (WA)"/>
        <s v="Alma"/>
        <s v="Appleton Coated LLC"/>
        <s v="Blackhawk"/>
        <s v="Capitol Heat and Power"/>
        <s v="Conrath DPC Solar"/>
        <s v="Downsville DPC Solar"/>
        <s v="Eagle River"/>
        <s v="Fairbanks Morse Engine"/>
        <s v="Glenmore Turbines"/>
        <s v="Gordon"/>
        <s v="Grimh"/>
        <s v="Juneau"/>
        <s v="Lafayette DPC Solar"/>
        <s v="Lake Area Landfill Gas Recovery"/>
        <s v="Liberty Pole DPC Solar"/>
        <s v="Medford DPC Solar"/>
        <s v="Mt. Hope DPC Solar"/>
        <s v="Nelson Dewey Generating Station"/>
        <s v="New Auburn DPC Solar"/>
        <s v="Niagara Mill"/>
        <s v="Old Badger"/>
        <s v="Oneida Casino"/>
        <s v="Quilt Block Wind Farm LLC"/>
        <s v="Sand Lake DPC Solar"/>
        <s v="Sauk DPC Solar"/>
        <s v="Sherry Energy Center"/>
        <s v="Solon Diesel"/>
        <s v="Superior Generation Energy Center"/>
        <s v="Tisch Mills Wind"/>
        <s v="Viola"/>
        <s v="Warren DPC Solar"/>
        <s v="Waupun Correctional Central Heating Plt"/>
        <s v="Wheaton Solar"/>
        <s v="Whistling Winds DPC Solar"/>
        <s v="Whiting Mill"/>
        <s v="AEP Milton NaS"/>
        <s v="Albright Power Station"/>
        <s v="Chemours Belle Plant"/>
        <s v="ESC Brooke County Power I"/>
        <s v="ESC Harrison County Power"/>
        <s v="Kammer"/>
        <s v="Kanawha River"/>
        <s v="Moundsville Power"/>
        <s v="North Branch (WV)"/>
        <s v="Philip Sporn"/>
        <s v="Rivesville Power Station"/>
        <s v="The Charleston Clean Energy Facility"/>
        <s v="UCC South Charleston Plant"/>
        <s v="Willow Island Power Station"/>
        <s v="Boswell Wind I"/>
        <s v="Boswell Wind II"/>
        <s v="Boswell Wind III"/>
        <s v="Boswell Wind IV"/>
        <s v="Chokecherry and Sierra Madre Wind"/>
        <s v="Medicine Bow Fuel &amp; Power LLC"/>
        <s v="Neil Simpson"/>
        <s v="Osage (WY)"/>
        <s v="Pilot Butte"/>
        <s v="Simpson Ridge Wind Farm LLC"/>
        <s v="Sweetwater Solar"/>
        <s v="Two Elk Generating Station"/>
        <s v="Ortega Highway Energy Storage"/>
        <s v="Pala Energy Storage Yard"/>
        <s v="Kraft"/>
        <s v="Viking"/>
        <s v="Big Quinnesec 61"/>
        <s v="MESA 1"/>
        <s v="Newhalem"/>
        <s v="Cedartown Battery Energy Storage Project"/>
        <s v="Borrego Springs Energy Storage"/>
        <s v="Clinton Battery"/>
        <s v="Rocky Creek"/>
        <s v="Borel"/>
        <s v="Maquoketa 2"/>
        <s v="Augusta Electric Plant No 1"/>
        <s v="Bankhead Dam"/>
        <s v="Turner Energy Storage Project"/>
        <s v="Salem Smart Power Center"/>
        <s v="Battery Utility of Ohio"/>
        <s v="Laverne Battery"/>
        <s v="Green Mountain Storage LLC"/>
        <s v="Willey Battery Utility"/>
        <s v="William C. Dale"/>
        <s v="AES Warrior Run Energy Storage Project"/>
        <s v="Vaca Dixon Battery Storage System"/>
        <s v="Mitchell (GA)"/>
        <s v="Battery Energy Storage System"/>
        <s v="Yerba Buena"/>
        <s v="Hamilton Municipal Power Plant"/>
        <s v="Jake Energy Storage Center"/>
        <s v="Elwood Energy Storage Center"/>
        <s v="AES ES Tait"/>
        <s v="AES ADA Energy Storage Array"/>
        <s v="Grand Ridge Battery Projects"/>
        <s v="Beech Ridge Energy Storage"/>
        <s v="Lake Hodges Hydroelectric Facility"/>
        <s v="Smith Mountain"/>
        <s v="KRS I Anahola Solar"/>
        <s v="Wallace Dam"/>
        <s v="ONeill"/>
        <s v="Walter C Beckjord"/>
        <s v="Mount Elbert"/>
        <s v="Salina"/>
        <s v="Graphic Packaging International Inc."/>
        <s v="Bear Swamp"/>
        <s v="Taum Sauk"/>
        <s v="Cabin Creek"/>
        <s v="Blenheim Gilboa"/>
        <s v="Fairfield Pumped Storage"/>
        <s v="FirstEnergy Seneca"/>
        <s v="Yards Creek"/>
        <s v="Jocassee"/>
        <s v="Lewiston Niagara"/>
        <s v="W R Gianelli"/>
        <s v="Northfield Mountain"/>
        <s v="Muddy Run"/>
        <s v="Rocky Mountain Hydroelectric Plant"/>
        <s v="Helms Pumped Storage"/>
        <s v="Bad Creek"/>
        <s v="Raccoon Mountain"/>
        <s v="Ludington"/>
        <s v="Bath County"/>
      </sharedItems>
    </cacheField>
    <cacheField name="LAT" numFmtId="0">
      <sharedItems containsString="0" containsBlank="1" containsNumber="1" minValue="18.9742" maxValue="71.292000000000002"/>
    </cacheField>
    <cacheField name="LON" numFmtId="0">
      <sharedItems containsString="0" containsBlank="1" containsNumber="1" minValue="-188.55118100000001" maxValue="-67.003299999999996"/>
    </cacheField>
    <cacheField name="PLPRMFL" numFmtId="0">
      <sharedItems containsBlank="1" count="38">
        <s v="SUB"/>
        <s v="BIT"/>
        <s v="RC"/>
        <s v="LIG"/>
        <s v="NG"/>
        <s v="RFO"/>
        <s v="WC"/>
        <s v="NUC"/>
        <s v="SGC"/>
        <s v="PC"/>
        <s v="OG"/>
        <s v="PRG"/>
        <s v="MSW"/>
        <s v="BFG"/>
        <s v="GEO"/>
        <s v="DFO"/>
        <s v="WDS"/>
        <s v="WO"/>
        <s v="COG"/>
        <s v="BLQ"/>
        <s v="TDF"/>
        <s v="SUN"/>
        <s v="OBS"/>
        <s v="LFG"/>
        <s v="KER"/>
        <s v="AB"/>
        <s v="WH"/>
        <s v="WDL"/>
        <s v="JF"/>
        <s v="OBG"/>
        <s v="OTH"/>
        <s v="WAT"/>
        <s v="WND"/>
        <s v="OBL"/>
        <s v="SLW"/>
        <s v="PUR"/>
        <s v="MWH"/>
        <m/>
      </sharedItems>
    </cacheField>
    <cacheField name="NAMEPCAP" numFmtId="0">
      <sharedItems containsSemiMixedTypes="0" containsString="0" containsNumber="1" minValue="0" maxValue="6809"/>
    </cacheField>
    <cacheField name="PLNGENAN" numFmtId="0">
      <sharedItems containsSemiMixedTypes="0" containsString="0" containsNumber="1" minValue="-768620" maxValue="32377477"/>
    </cacheField>
    <cacheField name="PLCO2EQA" numFmtId="0">
      <sharedItems containsSemiMixedTypes="0" containsString="0" containsNumber="1" minValue="0" maxValue="21724990.48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09">
  <r>
    <n v="192"/>
    <x v="0"/>
    <x v="0"/>
    <n v="33.631900000000002"/>
    <n v="-87.059700000000007"/>
    <x v="0"/>
    <n v="2822"/>
    <n v="18193039"/>
    <n v="21724990.489999998"/>
  </r>
  <r>
    <n v="2628"/>
    <x v="1"/>
    <x v="1"/>
    <n v="33.060600000000001"/>
    <n v="-83.807500000000005"/>
    <x v="0"/>
    <n v="3564"/>
    <n v="16240255"/>
    <n v="19450541.640000001"/>
  </r>
  <r>
    <n v="3461"/>
    <x v="2"/>
    <x v="2"/>
    <n v="38.372222000000001"/>
    <n v="-87.765833000000001"/>
    <x v="1"/>
    <n v="3339.5"/>
    <n v="16674871"/>
    <n v="17030690.48"/>
  </r>
  <r>
    <n v="2513"/>
    <x v="1"/>
    <x v="3"/>
    <n v="34.125599999999999"/>
    <n v="-84.922200000000004"/>
    <x v="1"/>
    <n v="3540.4"/>
    <n v="15831226"/>
    <n v="16975224.32"/>
  </r>
  <r>
    <n v="5308"/>
    <x v="3"/>
    <x v="4"/>
    <n v="45.883099999999999"/>
    <n v="-106.614"/>
    <x v="0"/>
    <n v="2272"/>
    <n v="13358656"/>
    <n v="15858829.83"/>
  </r>
  <r>
    <n v="4634"/>
    <x v="4"/>
    <x v="5"/>
    <n v="41.890599999999999"/>
    <n v="-83.346400000000003"/>
    <x v="2"/>
    <n v="3293.1"/>
    <n v="14024752"/>
    <n v="15434386.26"/>
  </r>
  <r>
    <n v="5169"/>
    <x v="5"/>
    <x v="6"/>
    <n v="38.562244"/>
    <n v="-90.837686000000005"/>
    <x v="0"/>
    <n v="2389.4"/>
    <n v="14792690"/>
    <n v="15398684.119999999"/>
  </r>
  <r>
    <n v="9608"/>
    <x v="6"/>
    <x v="7"/>
    <n v="38.473100000000002"/>
    <n v="-81.823300000000003"/>
    <x v="1"/>
    <n v="2932.6"/>
    <n v="14311262"/>
    <n v="15125661.060000001"/>
  </r>
  <r>
    <n v="8832"/>
    <x v="7"/>
    <x v="8"/>
    <n v="29.482800000000001"/>
    <n v="-95.631100000000004"/>
    <x v="0"/>
    <n v="4008.4"/>
    <n v="13299863"/>
    <n v="14750434.859999999"/>
  </r>
  <r>
    <n v="7375"/>
    <x v="8"/>
    <x v="9"/>
    <n v="38.934699999999999"/>
    <n v="-82.115799999999993"/>
    <x v="2"/>
    <n v="2600"/>
    <n v="13955088"/>
    <n v="14610664.09"/>
  </r>
  <r>
    <n v="385"/>
    <x v="9"/>
    <x v="10"/>
    <n v="36.904699999999998"/>
    <n v="-111.3886"/>
    <x v="1"/>
    <n v="2409.3000000000002"/>
    <n v="12058583"/>
    <n v="14068343.789999999"/>
  </r>
  <r>
    <n v="8269"/>
    <x v="10"/>
    <x v="11"/>
    <n v="36.390300000000003"/>
    <n v="-87.653899999999993"/>
    <x v="2"/>
    <n v="2600"/>
    <n v="12897681"/>
    <n v="13835259.67"/>
  </r>
  <r>
    <n v="9606"/>
    <x v="6"/>
    <x v="12"/>
    <n v="39.384166999999998"/>
    <n v="-80.332499999999996"/>
    <x v="1"/>
    <n v="2052"/>
    <n v="12890172"/>
    <n v="13466740.689999999"/>
  </r>
  <r>
    <n v="8605"/>
    <x v="7"/>
    <x v="13"/>
    <n v="32.260599999999997"/>
    <n v="-94.570599999999999"/>
    <x v="3"/>
    <n v="3179.6"/>
    <n v="11241246"/>
    <n v="13457358.949999999"/>
  </r>
  <r>
    <n v="8647"/>
    <x v="7"/>
    <x v="14"/>
    <n v="31.180299999999999"/>
    <n v="-96.486599999999996"/>
    <x v="3"/>
    <n v="3397"/>
    <n v="12151770"/>
    <n v="13279094.58"/>
  </r>
  <r>
    <n v="9670"/>
    <x v="11"/>
    <x v="15"/>
    <n v="41.7378"/>
    <n v="-108.78749999999999"/>
    <x v="0"/>
    <n v="2441.9"/>
    <n v="11685771"/>
    <n v="12931479.130000001"/>
  </r>
  <r>
    <n v="9673"/>
    <x v="11"/>
    <x v="16"/>
    <n v="42.108888999999998"/>
    <n v="-104.88249999999999"/>
    <x v="0"/>
    <n v="1710"/>
    <n v="10282950"/>
    <n v="12698952.550000001"/>
  </r>
  <r>
    <n v="3550"/>
    <x v="2"/>
    <x v="17"/>
    <n v="37.925600000000003"/>
    <n v="-87.037199999999999"/>
    <x v="0"/>
    <n v="2600"/>
    <n v="11557870"/>
    <n v="12541512.470000001"/>
  </r>
  <r>
    <n v="6729"/>
    <x v="12"/>
    <x v="18"/>
    <n v="36.800600000000003"/>
    <n v="-108.43859999999999"/>
    <x v="1"/>
    <n v="1848"/>
    <n v="10277564"/>
    <n v="12516285.390000001"/>
  </r>
  <r>
    <n v="5022"/>
    <x v="13"/>
    <x v="19"/>
    <n v="45.380800000000001"/>
    <n v="-93.893100000000004"/>
    <x v="0"/>
    <n v="2469.3000000000002"/>
    <n v="11767030"/>
    <n v="12430469.99"/>
  </r>
  <r>
    <n v="3753"/>
    <x v="14"/>
    <x v="20"/>
    <n v="38.749699999999997"/>
    <n v="-85.034999999999997"/>
    <x v="1"/>
    <n v="2225.9"/>
    <n v="11777576"/>
    <n v="12246828.130000001"/>
  </r>
  <r>
    <n v="8731"/>
    <x v="7"/>
    <x v="21"/>
    <n v="29.917200000000001"/>
    <n v="-96.750600000000006"/>
    <x v="0"/>
    <n v="1690"/>
    <n v="10148497"/>
    <n v="12111398.689999999"/>
  </r>
  <r>
    <n v="3659"/>
    <x v="15"/>
    <x v="22"/>
    <n v="39.286453000000002"/>
    <n v="-96.117231000000004"/>
    <x v="0"/>
    <n v="2160"/>
    <n v="9850708"/>
    <n v="12044927.369999999"/>
  </r>
  <r>
    <n v="7394"/>
    <x v="8"/>
    <x v="23"/>
    <n v="38.636099999999999"/>
    <n v="-83.693899999999999"/>
    <x v="1"/>
    <n v="2451.6"/>
    <n v="11250521"/>
    <n v="11967266.68"/>
  </r>
  <r>
    <n v="7824"/>
    <x v="16"/>
    <x v="24"/>
    <n v="40.634799999999998"/>
    <n v="-80.415899999999993"/>
    <x v="2"/>
    <n v="2741.1"/>
    <n v="11614354"/>
    <n v="11935413.43"/>
  </r>
  <r>
    <n v="3346"/>
    <x v="17"/>
    <x v="25"/>
    <n v="38.279167000000001"/>
    <n v="-89.666944000000001"/>
    <x v="1"/>
    <n v="1766"/>
    <n v="10619157"/>
    <n v="11547379.35"/>
  </r>
  <r>
    <n v="8116"/>
    <x v="18"/>
    <x v="26"/>
    <n v="33.371505999999997"/>
    <n v="-80.113235000000003"/>
    <x v="2"/>
    <n v="2390.1"/>
    <n v="10137161"/>
    <n v="11458771.869999999"/>
  </r>
  <r>
    <n v="3776"/>
    <x v="14"/>
    <x v="27"/>
    <n v="37.260800000000003"/>
    <n v="-86.978300000000004"/>
    <x v="2"/>
    <n v="3718.2"/>
    <n v="9962233"/>
    <n v="11430438.880000001"/>
  </r>
  <r>
    <n v="7900"/>
    <x v="16"/>
    <x v="28"/>
    <n v="40.660400000000003"/>
    <n v="-79.341099999999997"/>
    <x v="1"/>
    <n v="1884"/>
    <n v="10215229.859999999"/>
    <n v="10913794.27"/>
  </r>
  <r>
    <n v="3496"/>
    <x v="2"/>
    <x v="29"/>
    <n v="38.528100000000002"/>
    <n v="-87.252499999999998"/>
    <x v="1"/>
    <n v="2154.8000000000002"/>
    <n v="9230343"/>
    <n v="10777347.039999999"/>
  </r>
  <r>
    <n v="3177"/>
    <x v="17"/>
    <x v="30"/>
    <n v="38.204999999999998"/>
    <n v="-89.854399999999998"/>
    <x v="2"/>
    <n v="1894.1"/>
    <n v="9793431"/>
    <n v="10769477.51"/>
  </r>
  <r>
    <n v="5423"/>
    <x v="19"/>
    <x v="31"/>
    <n v="36.281100000000002"/>
    <n v="-80.060299999999998"/>
    <x v="1"/>
    <n v="2491.1999999999998"/>
    <n v="10731176"/>
    <n v="10525514.43"/>
  </r>
  <r>
    <n v="2323"/>
    <x v="20"/>
    <x v="32"/>
    <n v="28.965599999999998"/>
    <n v="-82.697699999999998"/>
    <x v="1"/>
    <n v="3333.1"/>
    <n v="8885472"/>
    <n v="10472441.369999999"/>
  </r>
  <r>
    <n v="5155"/>
    <x v="5"/>
    <x v="33"/>
    <n v="39.447200000000002"/>
    <n v="-94.98"/>
    <x v="0"/>
    <n v="1640"/>
    <n v="9762360"/>
    <n v="10466850.16"/>
  </r>
  <r>
    <n v="420"/>
    <x v="9"/>
    <x v="34"/>
    <n v="34.318600000000004"/>
    <n v="-109.1639"/>
    <x v="0"/>
    <n v="2179.1999999999998"/>
    <n v="9147059"/>
    <n v="9978490.6699999999"/>
  </r>
  <r>
    <n v="5772"/>
    <x v="19"/>
    <x v="35"/>
    <n v="35.597499999999997"/>
    <n v="-80.965800000000002"/>
    <x v="1"/>
    <n v="2119"/>
    <n v="9754372"/>
    <n v="9925502.2699999996"/>
  </r>
  <r>
    <n v="8577"/>
    <x v="7"/>
    <x v="36"/>
    <n v="31.421900000000001"/>
    <n v="-96.252499999999998"/>
    <x v="0"/>
    <n v="1849.8"/>
    <n v="9161347"/>
    <n v="9823860.6899999995"/>
  </r>
  <r>
    <n v="9619"/>
    <x v="6"/>
    <x v="37"/>
    <n v="39.200800000000001"/>
    <n v="-79.263599999999997"/>
    <x v="1"/>
    <n v="1680.9"/>
    <n v="9026393"/>
    <n v="9747750.7300000004"/>
  </r>
  <r>
    <n v="7836"/>
    <x v="16"/>
    <x v="38"/>
    <n v="40.3842"/>
    <n v="-79.061099999999996"/>
    <x v="1"/>
    <n v="1884"/>
    <n v="9219006"/>
    <n v="9745814.9100000001"/>
  </r>
  <r>
    <n v="2006"/>
    <x v="21"/>
    <x v="39"/>
    <n v="38.208100000000002"/>
    <n v="-104.57470000000001"/>
    <x v="0"/>
    <n v="1635.3"/>
    <n v="9059710"/>
    <n v="9728762.1899999995"/>
  </r>
  <r>
    <n v="3667"/>
    <x v="15"/>
    <x v="40"/>
    <n v="38.348100000000002"/>
    <n v="-94.645600000000002"/>
    <x v="0"/>
    <n v="1578"/>
    <n v="8369775"/>
    <n v="9432287.5500000007"/>
  </r>
  <r>
    <n v="7331"/>
    <x v="8"/>
    <x v="41"/>
    <n v="40.252200000000002"/>
    <n v="-80.648600000000002"/>
    <x v="1"/>
    <n v="1880.4"/>
    <n v="9180921"/>
    <n v="9322720.7300000004"/>
  </r>
  <r>
    <n v="6262"/>
    <x v="22"/>
    <x v="42"/>
    <n v="40.621400000000001"/>
    <n v="-95.776399999999995"/>
    <x v="0"/>
    <n v="1389.6"/>
    <n v="9086201"/>
    <n v="9287218.3800000008"/>
  </r>
  <r>
    <n v="8620"/>
    <x v="7"/>
    <x v="43"/>
    <n v="33.091700000000003"/>
    <n v="-95.041700000000006"/>
    <x v="0"/>
    <n v="2780"/>
    <n v="7527985"/>
    <n v="9213815.0800000001"/>
  </r>
  <r>
    <n v="2010"/>
    <x v="21"/>
    <x v="44"/>
    <n v="40.462699999999998"/>
    <n v="-107.5912"/>
    <x v="0"/>
    <n v="1427.6"/>
    <n v="8325433"/>
    <n v="9176612.4600000009"/>
  </r>
  <r>
    <n v="4772"/>
    <x v="13"/>
    <x v="45"/>
    <n v="47.261099999999999"/>
    <n v="-93.652799999999999"/>
    <x v="0"/>
    <n v="1073.3"/>
    <n v="7450423"/>
    <n v="8859536.3900000006"/>
  </r>
  <r>
    <n v="7477"/>
    <x v="8"/>
    <x v="46"/>
    <n v="40.531700000000001"/>
    <n v="-80.631900000000002"/>
    <x v="1"/>
    <n v="2468.1"/>
    <n v="8112503"/>
    <n v="8634992.9299999997"/>
  </r>
  <r>
    <n v="8911"/>
    <x v="23"/>
    <x v="47"/>
    <n v="39.509731000000002"/>
    <n v="-112.58018"/>
    <x v="1"/>
    <n v="1640"/>
    <n v="8403850"/>
    <n v="8594682.2100000009"/>
  </r>
  <r>
    <n v="8905"/>
    <x v="23"/>
    <x v="48"/>
    <n v="39.174700000000001"/>
    <n v="-111.02889999999999"/>
    <x v="1"/>
    <n v="1577.2"/>
    <n v="8161219"/>
    <n v="8568999.7799999993"/>
  </r>
  <r>
    <n v="5927"/>
    <x v="19"/>
    <x v="49"/>
    <n v="36.4833"/>
    <n v="-79.073099999999997"/>
    <x v="1"/>
    <n v="2574.5"/>
    <n v="8312055"/>
    <n v="8453918.5199999996"/>
  </r>
  <r>
    <n v="3771"/>
    <x v="14"/>
    <x v="50"/>
    <n v="38.052500000000002"/>
    <n v="-85.910300000000007"/>
    <x v="1"/>
    <n v="1717.2"/>
    <n v="7930426"/>
    <n v="8428728.3800000008"/>
  </r>
  <r>
    <n v="2301"/>
    <x v="20"/>
    <x v="51"/>
    <n v="27.7944"/>
    <n v="-82.403599999999997"/>
    <x v="1"/>
    <n v="2203.6999999999998"/>
    <n v="7303798"/>
    <n v="8425308.7799999993"/>
  </r>
  <r>
    <n v="2990"/>
    <x v="24"/>
    <x v="52"/>
    <n v="41.18"/>
    <n v="-95.840800000000002"/>
    <x v="2"/>
    <n v="1778.9"/>
    <n v="8695387"/>
    <n v="8405252.9800000004"/>
  </r>
  <r>
    <n v="3787"/>
    <x v="14"/>
    <x v="53"/>
    <n v="38.584699999999998"/>
    <n v="-85.411699999999996"/>
    <x v="1"/>
    <n v="2594.1"/>
    <n v="8555403"/>
    <n v="8362122.4299999997"/>
  </r>
  <r>
    <n v="6234"/>
    <x v="22"/>
    <x v="54"/>
    <n v="41.080800000000004"/>
    <n v="-101.1408"/>
    <x v="0"/>
    <n v="1362.6"/>
    <n v="7783813"/>
    <n v="8329271.25"/>
  </r>
  <r>
    <n v="2490"/>
    <x v="20"/>
    <x v="55"/>
    <n v="26.698599999999999"/>
    <n v="-80.374700000000004"/>
    <x v="4"/>
    <n v="4263"/>
    <n v="20297460"/>
    <n v="8322706.4900000002"/>
  </r>
  <r>
    <n v="6147"/>
    <x v="25"/>
    <x v="56"/>
    <n v="47.377743000000002"/>
    <n v="-101.15705800000001"/>
    <x v="3"/>
    <n v="1211.5999999999999"/>
    <n v="8104001"/>
    <n v="8304150.0700000003"/>
  </r>
  <r>
    <n v="261"/>
    <x v="26"/>
    <x v="57"/>
    <n v="35.678441999999997"/>
    <n v="-91.408760999999998"/>
    <x v="0"/>
    <n v="1800"/>
    <n v="7704239"/>
    <n v="8300170.5700000003"/>
  </r>
  <r>
    <n v="3783"/>
    <x v="14"/>
    <x v="58"/>
    <n v="37.151699999999998"/>
    <n v="-88.775000000000006"/>
    <x v="0"/>
    <n v="1750"/>
    <n v="6617798"/>
    <n v="8284012.96"/>
  </r>
  <r>
    <n v="9620"/>
    <x v="6"/>
    <x v="59"/>
    <n v="38.979399999999998"/>
    <n v="-81.934399999999997"/>
    <x v="1"/>
    <n v="1300"/>
    <n v="7809399"/>
    <n v="8281519.46"/>
  </r>
  <r>
    <n v="161"/>
    <x v="0"/>
    <x v="60"/>
    <n v="31.006900000000002"/>
    <n v="-88.010300000000001"/>
    <x v="1"/>
    <n v="2841.5"/>
    <n v="12770891"/>
    <n v="8273769.3099999996"/>
  </r>
  <r>
    <n v="3758"/>
    <x v="14"/>
    <x v="61"/>
    <n v="38.700000000000003"/>
    <n v="-83.818100000000001"/>
    <x v="1"/>
    <n v="1608.5"/>
    <n v="8560988"/>
    <n v="8222099.2800000003"/>
  </r>
  <r>
    <n v="9616"/>
    <x v="6"/>
    <x v="62"/>
    <n v="39.829700000000003"/>
    <n v="-80.815299999999993"/>
    <x v="1"/>
    <n v="1632.6"/>
    <n v="7683746"/>
    <n v="8085137.9299999997"/>
  </r>
  <r>
    <n v="9437"/>
    <x v="27"/>
    <x v="63"/>
    <n v="42.849200000000003"/>
    <n v="-87.833600000000004"/>
    <x v="2"/>
    <n v="1402.6"/>
    <n v="7835248"/>
    <n v="8017553.6100000003"/>
  </r>
  <r>
    <n v="9001"/>
    <x v="28"/>
    <x v="64"/>
    <n v="37.382199999999997"/>
    <n v="-77.383300000000006"/>
    <x v="1"/>
    <n v="1799.5"/>
    <n v="8687883"/>
    <n v="7786660.4800000004"/>
  </r>
  <r>
    <n v="2447"/>
    <x v="20"/>
    <x v="65"/>
    <n v="29.733056000000001"/>
    <n v="-81.632778000000002"/>
    <x v="1"/>
    <n v="2321.8000000000002"/>
    <n v="7575337"/>
    <n v="7738345.0599999996"/>
  </r>
  <r>
    <n v="7554"/>
    <x v="29"/>
    <x v="66"/>
    <n v="35.76135"/>
    <n v="-95.287319999999994"/>
    <x v="0"/>
    <n v="1889"/>
    <n v="6273999"/>
    <n v="7666884.0599999996"/>
  </r>
  <r>
    <n v="5235"/>
    <x v="5"/>
    <x v="67"/>
    <n v="39.552199999999999"/>
    <n v="-92.638099999999994"/>
    <x v="2"/>
    <n v="1181.7"/>
    <n v="7120233"/>
    <n v="7632598.04"/>
  </r>
  <r>
    <n v="9523"/>
    <x v="27"/>
    <x v="68"/>
    <n v="42.5381"/>
    <n v="-87.903300000000002"/>
    <x v="2"/>
    <n v="1235.2"/>
    <n v="6084250"/>
    <n v="7609898.9900000002"/>
  </r>
  <r>
    <n v="8357"/>
    <x v="7"/>
    <x v="69"/>
    <n v="31.820599999999999"/>
    <n v="-96.054400000000001"/>
    <x v="0"/>
    <n v="1986.8"/>
    <n v="6273921"/>
    <n v="7555926.1799999997"/>
  </r>
  <r>
    <n v="4492"/>
    <x v="4"/>
    <x v="70"/>
    <n v="42.775599999999997"/>
    <n v="-82.495000000000005"/>
    <x v="2"/>
    <n v="1664.4"/>
    <n v="6866689"/>
    <n v="7515740.7199999997"/>
  </r>
  <r>
    <n v="6133"/>
    <x v="25"/>
    <x v="71"/>
    <n v="47.370542"/>
    <n v="-101.83566"/>
    <x v="3"/>
    <n v="869.8"/>
    <n v="5923689"/>
    <n v="7301285.0199999996"/>
  </r>
  <r>
    <n v="7891"/>
    <x v="16"/>
    <x v="72"/>
    <n v="40.512824999999999"/>
    <n v="-79.196106999999998"/>
    <x v="1"/>
    <n v="2012"/>
    <n v="6628063"/>
    <n v="7218933.0999999996"/>
  </r>
  <r>
    <n v="4597"/>
    <x v="4"/>
    <x v="73"/>
    <n v="42.910296000000002"/>
    <n v="-86.200739999999996"/>
    <x v="0"/>
    <n v="1579.4"/>
    <n v="6469844"/>
    <n v="7140232.4900000002"/>
  </r>
  <r>
    <n v="3806"/>
    <x v="30"/>
    <x v="74"/>
    <n v="31.395"/>
    <n v="-92.716667000000001"/>
    <x v="0"/>
    <n v="1707.3"/>
    <n v="6042626"/>
    <n v="7115079.2300000004"/>
  </r>
  <r>
    <n v="2575"/>
    <x v="1"/>
    <x v="75"/>
    <n v="33.823900000000002"/>
    <n v="-84.475800000000007"/>
    <x v="4"/>
    <n v="3202"/>
    <n v="17319558"/>
    <n v="7105187.0099999998"/>
  </r>
  <r>
    <n v="9629"/>
    <x v="6"/>
    <x v="76"/>
    <n v="39.366667"/>
    <n v="-81.294443999999999"/>
    <x v="2"/>
    <n v="1368"/>
    <n v="6893024"/>
    <n v="6963797.7599999998"/>
  </r>
  <r>
    <n v="6681"/>
    <x v="12"/>
    <x v="77"/>
    <n v="36.69"/>
    <n v="-108.48139999999999"/>
    <x v="0"/>
    <n v="2269.6"/>
    <n v="6873285"/>
    <n v="6904555.4699999997"/>
  </r>
  <r>
    <n v="7406"/>
    <x v="8"/>
    <x v="78"/>
    <n v="39.1128"/>
    <n v="-84.803600000000003"/>
    <x v="1"/>
    <n v="1444"/>
    <n v="6764674"/>
    <n v="6774066.3799999999"/>
  </r>
  <r>
    <n v="294"/>
    <x v="26"/>
    <x v="79"/>
    <n v="34.422800000000002"/>
    <n v="-92.140600000000006"/>
    <x v="0"/>
    <n v="1800"/>
    <n v="5697538"/>
    <n v="6773189.1900000004"/>
  </r>
  <r>
    <n v="5213"/>
    <x v="5"/>
    <x v="80"/>
    <n v="38.131247999999999"/>
    <n v="-90.263157000000007"/>
    <x v="2"/>
    <n v="1242"/>
    <n v="6406193"/>
    <n v="6733941.6699999999"/>
  </r>
  <r>
    <n v="9602"/>
    <x v="6"/>
    <x v="81"/>
    <n v="39.710833000000001"/>
    <n v="-79.927499999999995"/>
    <x v="1"/>
    <n v="1152"/>
    <n v="6806129"/>
    <n v="6692628.1399999997"/>
  </r>
  <r>
    <n v="3519"/>
    <x v="2"/>
    <x v="82"/>
    <n v="39.069400000000002"/>
    <n v="-87.510800000000003"/>
    <x v="1"/>
    <n v="1080"/>
    <n v="6075511"/>
    <n v="6686672.6100000003"/>
  </r>
  <r>
    <n v="3434"/>
    <x v="2"/>
    <x v="83"/>
    <n v="39.924199999999999"/>
    <n v="-87.424400000000006"/>
    <x v="1"/>
    <n v="1184.9000000000001"/>
    <n v="6056665"/>
    <n v="6607799.7999999998"/>
  </r>
  <r>
    <n v="3805"/>
    <x v="30"/>
    <x v="84"/>
    <n v="30.726099999999999"/>
    <n v="-91.369200000000006"/>
    <x v="0"/>
    <n v="2632.9"/>
    <n v="6405844"/>
    <n v="6529066.1900000004"/>
  </r>
  <r>
    <n v="8277"/>
    <x v="10"/>
    <x v="85"/>
    <n v="36.315600000000003"/>
    <n v="-86.400599999999997"/>
    <x v="0"/>
    <n v="1918.4"/>
    <n v="5667284"/>
    <n v="6489280.6600000001"/>
  </r>
  <r>
    <n v="8284"/>
    <x v="10"/>
    <x v="86"/>
    <n v="35.8992"/>
    <n v="-84.519400000000005"/>
    <x v="0"/>
    <n v="1700"/>
    <n v="5192644"/>
    <n v="6377780.6799999997"/>
  </r>
  <r>
    <n v="5196"/>
    <x v="5"/>
    <x v="87"/>
    <n v="36.514699999999998"/>
    <n v="-89.561700000000002"/>
    <x v="2"/>
    <n v="1300"/>
    <n v="6760837"/>
    <n v="6369569.3899999997"/>
  </r>
  <r>
    <n v="332"/>
    <x v="9"/>
    <x v="88"/>
    <n v="34.578899999999997"/>
    <n v="-109.27079999999999"/>
    <x v="2"/>
    <n v="821.8"/>
    <n v="4924949"/>
    <n v="6200915.1500000004"/>
  </r>
  <r>
    <n v="182"/>
    <x v="0"/>
    <x v="89"/>
    <n v="33.644343999999997"/>
    <n v="-87.196485999999993"/>
    <x v="1"/>
    <n v="1416.7"/>
    <n v="5494441"/>
    <n v="6183798.6799999997"/>
  </r>
  <r>
    <n v="9651"/>
    <x v="11"/>
    <x v="90"/>
    <n v="42.837800000000001"/>
    <n v="-105.7769"/>
    <x v="0"/>
    <n v="922.2"/>
    <n v="5088504"/>
    <n v="6153217.4800000004"/>
  </r>
  <r>
    <n v="8551"/>
    <x v="7"/>
    <x v="91"/>
    <n v="29.309722000000001"/>
    <n v="-98.320300000000003"/>
    <x v="0"/>
    <n v="1444"/>
    <n v="5451054"/>
    <n v="6113921.5700000003"/>
  </r>
  <r>
    <n v="9007"/>
    <x v="28"/>
    <x v="92"/>
    <n v="36.869"/>
    <n v="-78.703999999999994"/>
    <x v="1"/>
    <n v="848"/>
    <n v="5444917"/>
    <n v="6050883.1399999997"/>
  </r>
  <r>
    <n v="9416"/>
    <x v="27"/>
    <x v="93"/>
    <n v="43.486400000000003"/>
    <n v="-89.420299999999997"/>
    <x v="0"/>
    <n v="1112"/>
    <n v="4976899"/>
    <n v="6035782.75"/>
  </r>
  <r>
    <n v="8804"/>
    <x v="7"/>
    <x v="94"/>
    <n v="34.186494000000003"/>
    <n v="-102.56999"/>
    <x v="0"/>
    <n v="1135.8"/>
    <n v="5689191"/>
    <n v="6033150.6500000004"/>
  </r>
  <r>
    <n v="8528"/>
    <x v="7"/>
    <x v="95"/>
    <n v="35.298160000000003"/>
    <n v="-101.747187"/>
    <x v="0"/>
    <n v="1080"/>
    <n v="5022762"/>
    <n v="5889673.7999999998"/>
  </r>
  <r>
    <n v="3345"/>
    <x v="17"/>
    <x v="96"/>
    <n v="40.540799999999997"/>
    <n v="-89.678600000000003"/>
    <x v="0"/>
    <n v="1785.6"/>
    <n v="4549252"/>
    <n v="5833594.7300000004"/>
  </r>
  <r>
    <n v="3546"/>
    <x v="2"/>
    <x v="97"/>
    <n v="41.2164"/>
    <n v="-87.0261"/>
    <x v="1"/>
    <n v="2201.4"/>
    <n v="4426067"/>
    <n v="5823744.7199999997"/>
  </r>
  <r>
    <n v="3436"/>
    <x v="2"/>
    <x v="98"/>
    <n v="38.7378"/>
    <n v="-85.420599999999993"/>
    <x v="1"/>
    <n v="1303.8"/>
    <n v="5030848"/>
    <n v="5780238.6399999997"/>
  </r>
  <r>
    <n v="8906"/>
    <x v="23"/>
    <x v="99"/>
    <n v="39.379199999999997"/>
    <n v="-111.07810000000001"/>
    <x v="1"/>
    <n v="1037.3"/>
    <n v="5503890"/>
    <n v="5763623.3200000003"/>
  </r>
  <r>
    <n v="5259"/>
    <x v="31"/>
    <x v="100"/>
    <n v="30.5322"/>
    <n v="-88.555300000000003"/>
    <x v="4"/>
    <n v="2229"/>
    <n v="9506568"/>
    <n v="5758786.75"/>
  </r>
  <r>
    <n v="8519"/>
    <x v="7"/>
    <x v="101"/>
    <n v="32.460700000000003"/>
    <n v="-94.485200000000006"/>
    <x v="3"/>
    <n v="721"/>
    <n v="5087735"/>
    <n v="5718418.46"/>
  </r>
  <r>
    <n v="9679"/>
    <x v="11"/>
    <x v="102"/>
    <n v="41.758099999999999"/>
    <n v="-110.59829999999999"/>
    <x v="0"/>
    <n v="832"/>
    <n v="4871839"/>
    <n v="5673317.0999999996"/>
  </r>
  <r>
    <n v="7398"/>
    <x v="8"/>
    <x v="103"/>
    <n v="38.914400000000001"/>
    <n v="-82.128900000000002"/>
    <x v="1"/>
    <n v="1086.5"/>
    <n v="4934172"/>
    <n v="5651364.9500000002"/>
  </r>
  <r>
    <n v="2461"/>
    <x v="20"/>
    <x v="104"/>
    <n v="30.430800000000001"/>
    <n v="-81.550799999999995"/>
    <x v="1"/>
    <n v="1358"/>
    <n v="4935419"/>
    <n v="5642045.21"/>
  </r>
  <r>
    <n v="9244"/>
    <x v="32"/>
    <x v="105"/>
    <n v="46.755938"/>
    <n v="-122.859764"/>
    <x v="2"/>
    <n v="1781.8"/>
    <n v="4576835"/>
    <n v="5599936.7199999997"/>
  </r>
  <r>
    <n v="4265"/>
    <x v="33"/>
    <x v="106"/>
    <n v="39.18"/>
    <n v="-76.538899999999998"/>
    <x v="2"/>
    <n v="1370"/>
    <n v="4740746"/>
    <n v="5596993.6200000001"/>
  </r>
  <r>
    <n v="6174"/>
    <x v="25"/>
    <x v="107"/>
    <n v="47.065854000000002"/>
    <n v="-101.213093"/>
    <x v="2"/>
    <n v="734"/>
    <n v="4360782"/>
    <n v="5441295.9800000004"/>
  </r>
  <r>
    <n v="8840"/>
    <x v="7"/>
    <x v="108"/>
    <n v="33.055219999999998"/>
    <n v="-94.839993000000007"/>
    <x v="0"/>
    <n v="1674"/>
    <n v="4489529"/>
    <n v="5418677.2800000003"/>
  </r>
  <r>
    <n v="2668"/>
    <x v="1"/>
    <x v="109"/>
    <n v="33.413420000000002"/>
    <n v="-85.032329000000004"/>
    <x v="1"/>
    <n v="1956.8"/>
    <n v="4661714"/>
    <n v="5339541.34"/>
  </r>
  <r>
    <n v="7478"/>
    <x v="8"/>
    <x v="110"/>
    <n v="38.8675"/>
    <n v="-84.228899999999996"/>
    <x v="1"/>
    <n v="1425.6"/>
    <n v="5452721"/>
    <n v="5302574.4000000004"/>
  </r>
  <r>
    <n v="7342"/>
    <x v="8"/>
    <x v="111"/>
    <n v="40.184199999999997"/>
    <n v="-81.881100000000004"/>
    <x v="1"/>
    <n v="2174.8000000000002"/>
    <n v="4534110"/>
    <n v="5274385.87"/>
  </r>
  <r>
    <n v="5908"/>
    <x v="19"/>
    <x v="112"/>
    <n v="34.839199999999998"/>
    <n v="-79.740600000000001"/>
    <x v="4"/>
    <n v="2244.8000000000002"/>
    <n v="10658240"/>
    <n v="5238395.17"/>
  </r>
  <r>
    <n v="9613"/>
    <x v="6"/>
    <x v="113"/>
    <n v="39.707892999999999"/>
    <n v="-79.958973999999998"/>
    <x v="1"/>
    <n v="807.5"/>
    <n v="5283452"/>
    <n v="5174675.7300000004"/>
  </r>
  <r>
    <n v="2363"/>
    <x v="20"/>
    <x v="114"/>
    <n v="27.788215000000001"/>
    <n v="-81.869983000000005"/>
    <x v="4"/>
    <n v="3297"/>
    <n v="12300686"/>
    <n v="5144273.6100000003"/>
  </r>
  <r>
    <n v="3211"/>
    <x v="17"/>
    <x v="115"/>
    <n v="39.058599999999998"/>
    <n v="-89.403099999999995"/>
    <x v="2"/>
    <n v="1005.4"/>
    <n v="4606098"/>
    <n v="5122175.43"/>
  </r>
  <r>
    <n v="2396"/>
    <x v="20"/>
    <x v="116"/>
    <n v="27.053599999999999"/>
    <n v="-80.562799999999996"/>
    <x v="4"/>
    <n v="6071.5"/>
    <n v="10884520.970000001"/>
    <n v="5114435.3099999996"/>
  </r>
  <r>
    <n v="2326"/>
    <x v="20"/>
    <x v="117"/>
    <n v="28.482199999999999"/>
    <n v="-81.1678"/>
    <x v="1"/>
    <n v="1262"/>
    <n v="5891774"/>
    <n v="5074681.75"/>
  </r>
  <r>
    <n v="3291"/>
    <x v="17"/>
    <x v="118"/>
    <n v="39.590555999999999"/>
    <n v="-89.496388999999994"/>
    <x v="0"/>
    <n v="1319"/>
    <n v="4284882"/>
    <n v="5047904.3499999996"/>
  </r>
  <r>
    <n v="6169"/>
    <x v="25"/>
    <x v="119"/>
    <n v="47.280768999999999"/>
    <n v="-101.321213"/>
    <x v="2"/>
    <n v="656"/>
    <n v="3995322"/>
    <n v="5024870.99"/>
  </r>
  <r>
    <n v="174"/>
    <x v="0"/>
    <x v="120"/>
    <n v="33.244211"/>
    <n v="-86.458055999999999"/>
    <x v="1"/>
    <n v="2034"/>
    <n v="4280420"/>
    <n v="5013582.45"/>
  </r>
  <r>
    <n v="5220"/>
    <x v="5"/>
    <x v="121"/>
    <n v="38.915478999999998"/>
    <n v="-90.290246999999994"/>
    <x v="2"/>
    <n v="1099.4000000000001"/>
    <n v="4549155"/>
    <n v="5000205.54"/>
  </r>
  <r>
    <n v="2409"/>
    <x v="20"/>
    <x v="122"/>
    <n v="30.417200000000001"/>
    <n v="-81.552499999999995"/>
    <x v="1"/>
    <n v="1407.1"/>
    <n v="4733029"/>
    <n v="4925352.33"/>
  </r>
  <r>
    <n v="4328"/>
    <x v="33"/>
    <x v="123"/>
    <n v="38.359200000000001"/>
    <n v="-76.976699999999994"/>
    <x v="1"/>
    <n v="1548"/>
    <n v="4754187"/>
    <n v="4839785.67"/>
  </r>
  <r>
    <n v="209"/>
    <x v="0"/>
    <x v="124"/>
    <n v="32.607799999999997"/>
    <n v="-85.097499999999997"/>
    <x v="4"/>
    <n v="2683.8"/>
    <n v="11670861"/>
    <n v="4826857.1100000003"/>
  </r>
  <r>
    <n v="281"/>
    <x v="26"/>
    <x v="125"/>
    <n v="35.664400000000001"/>
    <n v="-89.948899999999995"/>
    <x v="0"/>
    <n v="720"/>
    <n v="4605320"/>
    <n v="4824512.7"/>
  </r>
  <r>
    <n v="8739"/>
    <x v="7"/>
    <x v="126"/>
    <n v="30.568100000000001"/>
    <n v="-97.061400000000006"/>
    <x v="3"/>
    <n v="1024.5"/>
    <n v="4364570"/>
    <n v="4757132.54"/>
  </r>
  <r>
    <n v="9550"/>
    <x v="27"/>
    <x v="127"/>
    <n v="42.845700000000001"/>
    <n v="-87.829400000000007"/>
    <x v="2"/>
    <n v="1259.5999999999999"/>
    <n v="3853795"/>
    <n v="4728920.46"/>
  </r>
  <r>
    <n v="8738"/>
    <x v="7"/>
    <x v="128"/>
    <n v="30.565871000000001"/>
    <n v="-97.064031999999997"/>
    <x v="3"/>
    <n v="590.6"/>
    <n v="3950477"/>
    <n v="4722440.62"/>
  </r>
  <r>
    <n v="7585"/>
    <x v="29"/>
    <x v="129"/>
    <n v="36.453069999999997"/>
    <n v="-97.052790000000002"/>
    <x v="0"/>
    <n v="2088"/>
    <n v="4073448"/>
    <n v="4678872.33"/>
  </r>
  <r>
    <n v="3858"/>
    <x v="30"/>
    <x v="130"/>
    <n v="29.947199999999999"/>
    <n v="-90.145799999999994"/>
    <x v="4"/>
    <n v="2791"/>
    <n v="9202805"/>
    <n v="4607946.8499999996"/>
  </r>
  <r>
    <n v="2929"/>
    <x v="24"/>
    <x v="131"/>
    <n v="41.0961"/>
    <n v="-92.555833000000007"/>
    <x v="0"/>
    <n v="725.9"/>
    <n v="3708987"/>
    <n v="4522270.45"/>
  </r>
  <r>
    <n v="8740"/>
    <x v="7"/>
    <x v="132"/>
    <n v="31.474378000000002"/>
    <n v="-96.957149000000001"/>
    <x v="0"/>
    <n v="1008"/>
    <n v="4164199"/>
    <n v="4488428.72"/>
  </r>
  <r>
    <n v="7939"/>
    <x v="16"/>
    <x v="133"/>
    <n v="41.071399999999997"/>
    <n v="-76.667199999999994"/>
    <x v="2"/>
    <n v="1775.1"/>
    <n v="4378008"/>
    <n v="4378255.59"/>
  </r>
  <r>
    <n v="3751"/>
    <x v="14"/>
    <x v="134"/>
    <n v="38.903599999999997"/>
    <n v="-84.851399999999998"/>
    <x v="1"/>
    <n v="772"/>
    <n v="3667297"/>
    <n v="4293750.3"/>
  </r>
  <r>
    <n v="4685"/>
    <x v="4"/>
    <x v="135"/>
    <n v="42.764200000000002"/>
    <n v="-82.471900000000005"/>
    <x v="2"/>
    <n v="1928.6"/>
    <n v="3678674"/>
    <n v="4252289.1900000004"/>
  </r>
  <r>
    <n v="7356"/>
    <x v="8"/>
    <x v="136"/>
    <n v="38.573099999999997"/>
    <n v="-82.783299999999997"/>
    <x v="4"/>
    <n v="1288.2"/>
    <n v="9716972.1999999993"/>
    <n v="4242208.8899999997"/>
  </r>
  <r>
    <n v="9435"/>
    <x v="27"/>
    <x v="137"/>
    <n v="43.715142"/>
    <n v="-87.705862999999994"/>
    <x v="0"/>
    <n v="833.7"/>
    <n v="3455141"/>
    <n v="4092447.02"/>
  </r>
  <r>
    <n v="3417"/>
    <x v="2"/>
    <x v="138"/>
    <n v="37.914999999999999"/>
    <n v="-87.332800000000006"/>
    <x v="1"/>
    <n v="822.8"/>
    <n v="3450181"/>
    <n v="4089698.6"/>
  </r>
  <r>
    <n v="2344"/>
    <x v="20"/>
    <x v="139"/>
    <n v="26.6967"/>
    <n v="-81.783100000000005"/>
    <x v="4"/>
    <n v="3300.9"/>
    <n v="9370286"/>
    <n v="4062433.85"/>
  </r>
  <r>
    <n v="8490"/>
    <x v="7"/>
    <x v="140"/>
    <n v="32.756300000000003"/>
    <n v="-96.491600000000005"/>
    <x v="4"/>
    <n v="1850.8"/>
    <n v="9492646"/>
    <n v="4020875.65"/>
  </r>
  <r>
    <n v="290"/>
    <x v="26"/>
    <x v="141"/>
    <n v="33.296146"/>
    <n v="-92.589364000000003"/>
    <x v="4"/>
    <n v="2428"/>
    <n v="9459445"/>
    <n v="4014569.98"/>
  </r>
  <r>
    <n v="8251"/>
    <x v="10"/>
    <x v="142"/>
    <n v="35.074086999999999"/>
    <n v="-90.148679999999999"/>
    <x v="0"/>
    <n v="1610.8"/>
    <n v="3480659.99"/>
    <n v="3997528.15"/>
  </r>
  <r>
    <n v="7559"/>
    <x v="29"/>
    <x v="143"/>
    <n v="36.431699999999999"/>
    <n v="-95.700800000000001"/>
    <x v="0"/>
    <n v="1950.5"/>
    <n v="4774129"/>
    <n v="3949983.39"/>
  </r>
  <r>
    <n v="2392"/>
    <x v="20"/>
    <x v="144"/>
    <n v="27.605799999999999"/>
    <n v="-82.345600000000005"/>
    <x v="4"/>
    <n v="2951.2"/>
    <n v="8383457"/>
    <n v="3914920.86"/>
  </r>
  <r>
    <n v="2443"/>
    <x v="20"/>
    <x v="145"/>
    <n v="28.841899999999999"/>
    <n v="-81.325599999999994"/>
    <x v="4"/>
    <n v="2534"/>
    <n v="8486154"/>
    <n v="3819797.18"/>
  </r>
  <r>
    <n v="3328"/>
    <x v="17"/>
    <x v="146"/>
    <n v="38.936100000000003"/>
    <n v="-88.278099999999995"/>
    <x v="2"/>
    <n v="1234.8"/>
    <n v="3330258"/>
    <n v="3798234.05"/>
  </r>
  <r>
    <n v="3818"/>
    <x v="30"/>
    <x v="147"/>
    <n v="32.030555999999997"/>
    <n v="-93.569166999999993"/>
    <x v="3"/>
    <n v="720.7"/>
    <n v="3384917"/>
    <n v="3782299.13"/>
  </r>
  <r>
    <n v="9573"/>
    <x v="27"/>
    <x v="148"/>
    <n v="44.860599999999998"/>
    <n v="-89.655299999999997"/>
    <x v="0"/>
    <n v="1163.4000000000001"/>
    <n v="3805752"/>
    <n v="3779482.4"/>
  </r>
  <r>
    <n v="262"/>
    <x v="26"/>
    <x v="149"/>
    <n v="33.649721999999997"/>
    <n v="-93.811943999999997"/>
    <x v="0"/>
    <n v="609"/>
    <n v="3748751"/>
    <n v="3764882.12"/>
  </r>
  <r>
    <n v="3747"/>
    <x v="14"/>
    <x v="150"/>
    <n v="37.4497"/>
    <n v="-87.080600000000004"/>
    <x v="1"/>
    <n v="509.4"/>
    <n v="3114894"/>
    <n v="3741986.59"/>
  </r>
  <r>
    <n v="2589"/>
    <x v="1"/>
    <x v="151"/>
    <n v="32.347799999999999"/>
    <n v="-81.181700000000006"/>
    <x v="4"/>
    <n v="1376.6"/>
    <n v="8799232"/>
    <n v="3722970.5"/>
  </r>
  <r>
    <n v="7397"/>
    <x v="8"/>
    <x v="152"/>
    <n v="38.690300000000001"/>
    <n v="-83.4803"/>
    <x v="1"/>
    <n v="689.3"/>
    <n v="3365575"/>
    <n v="3718974.76"/>
  </r>
  <r>
    <n v="2888"/>
    <x v="24"/>
    <x v="153"/>
    <n v="41.318100000000001"/>
    <n v="-91.093100000000007"/>
    <x v="2"/>
    <n v="811.9"/>
    <n v="3371451"/>
    <n v="3694061.65"/>
  </r>
  <r>
    <n v="5503"/>
    <x v="19"/>
    <x v="154"/>
    <n v="35.22"/>
    <n v="-81.759399999999999"/>
    <x v="1"/>
    <n v="2540.5"/>
    <n v="3681968"/>
    <n v="3621708.83"/>
  </r>
  <r>
    <n v="8872"/>
    <x v="23"/>
    <x v="155"/>
    <n v="40.086399999999998"/>
    <n v="-109.28440000000001"/>
    <x v="1"/>
    <n v="609.5"/>
    <n v="3063497"/>
    <n v="3615200.57"/>
  </r>
  <r>
    <n v="7825"/>
    <x v="16"/>
    <x v="156"/>
    <n v="40.096111000000001"/>
    <n v="-76.696200000000005"/>
    <x v="2"/>
    <n v="1624.2"/>
    <n v="3267176"/>
    <n v="3598087.69"/>
  </r>
  <r>
    <n v="5286"/>
    <x v="31"/>
    <x v="157"/>
    <n v="33.376100000000001"/>
    <n v="-89.218299999999999"/>
    <x v="2"/>
    <n v="513.70000000000005"/>
    <n v="2899797"/>
    <n v="3592241.24"/>
  </r>
  <r>
    <n v="7859"/>
    <x v="16"/>
    <x v="158"/>
    <n v="40.147500000000001"/>
    <n v="-74.741100000000003"/>
    <x v="4"/>
    <n v="1338"/>
    <n v="8579023"/>
    <n v="3578563.49"/>
  </r>
  <r>
    <n v="1998"/>
    <x v="21"/>
    <x v="159"/>
    <n v="39.807274999999997"/>
    <n v="-104.96454799999999"/>
    <x v="1"/>
    <n v="1426.9"/>
    <n v="4633893"/>
    <n v="3572341.74"/>
  </r>
  <r>
    <n v="3286"/>
    <x v="17"/>
    <x v="160"/>
    <n v="37.209400000000002"/>
    <n v="-88.858889000000005"/>
    <x v="2"/>
    <n v="1099.8"/>
    <n v="3162666"/>
    <n v="3526420.94"/>
  </r>
  <r>
    <n v="2300"/>
    <x v="20"/>
    <x v="161"/>
    <n v="27.9072"/>
    <n v="-82.423100000000005"/>
    <x v="4"/>
    <n v="2797.8"/>
    <n v="7881817"/>
    <n v="3511446.53"/>
  </r>
  <r>
    <n v="9124"/>
    <x v="28"/>
    <x v="162"/>
    <n v="38.971666999999997"/>
    <n v="-78.177222"/>
    <x v="4"/>
    <n v="1472.2"/>
    <n v="8526840"/>
    <n v="3493084.29"/>
  </r>
  <r>
    <n v="9119"/>
    <x v="28"/>
    <x v="163"/>
    <n v="36.916389000000002"/>
    <n v="-82.338054999999997"/>
    <x v="1"/>
    <n v="668"/>
    <n v="3505043"/>
    <n v="3453030.69"/>
  </r>
  <r>
    <n v="8198"/>
    <x v="18"/>
    <x v="164"/>
    <n v="33.8264"/>
    <n v="-80.622799999999998"/>
    <x v="1"/>
    <n v="771.8"/>
    <n v="3390308"/>
    <n v="3452454.19"/>
  </r>
  <r>
    <n v="8416"/>
    <x v="7"/>
    <x v="165"/>
    <n v="28.712800000000001"/>
    <n v="-97.214167000000003"/>
    <x v="0"/>
    <n v="622.4"/>
    <n v="3123724"/>
    <n v="3443315.07"/>
  </r>
  <r>
    <n v="2322"/>
    <x v="20"/>
    <x v="166"/>
    <n v="30.566099999999999"/>
    <n v="-87.224400000000003"/>
    <x v="1"/>
    <n v="1228.8"/>
    <n v="2633020"/>
    <n v="3438418.5"/>
  </r>
  <r>
    <n v="2075"/>
    <x v="21"/>
    <x v="167"/>
    <n v="40.221699999999998"/>
    <n v="-103.6803"/>
    <x v="0"/>
    <n v="552.29999999999995"/>
    <n v="2705324"/>
    <n v="3425999.01"/>
  </r>
  <r>
    <n v="8725"/>
    <x v="7"/>
    <x v="168"/>
    <n v="30.0242"/>
    <n v="-93.878"/>
    <x v="4"/>
    <n v="2051.1999999999998"/>
    <n v="5433886"/>
    <n v="3425764.68"/>
  </r>
  <r>
    <n v="8734"/>
    <x v="7"/>
    <x v="169"/>
    <n v="28.7044"/>
    <n v="-98.477500000000006"/>
    <x v="3"/>
    <n v="410"/>
    <n v="2351858"/>
    <n v="3366516.84"/>
  </r>
  <r>
    <n v="7574"/>
    <x v="29"/>
    <x v="170"/>
    <n v="35.685600000000001"/>
    <n v="-97.226399999999998"/>
    <x v="4"/>
    <n v="1433.6"/>
    <n v="7294373"/>
    <n v="3317420.47"/>
  </r>
  <r>
    <n v="3503"/>
    <x v="2"/>
    <x v="171"/>
    <n v="39.091099999999997"/>
    <n v="-84.866900000000001"/>
    <x v="4"/>
    <n v="1232"/>
    <n v="7610962"/>
    <n v="3313447.61"/>
  </r>
  <r>
    <n v="3780"/>
    <x v="14"/>
    <x v="172"/>
    <n v="37.646099999999997"/>
    <n v="-87.5"/>
    <x v="1"/>
    <n v="586"/>
    <n v="2736301"/>
    <n v="3278707.12"/>
  </r>
  <r>
    <n v="3290"/>
    <x v="17"/>
    <x v="173"/>
    <n v="41.479700000000001"/>
    <n v="-88.258099999999999"/>
    <x v="4"/>
    <n v="1256"/>
    <n v="7195291"/>
    <n v="3233683.02"/>
  </r>
  <r>
    <n v="350"/>
    <x v="9"/>
    <x v="174"/>
    <n v="32.975000000000001"/>
    <n v="-112.6944"/>
    <x v="4"/>
    <n v="1857"/>
    <n v="6909105"/>
    <n v="3211576.98"/>
  </r>
  <r>
    <n v="2418"/>
    <x v="20"/>
    <x v="175"/>
    <n v="27.859535000000001"/>
    <n v="-82.601759000000001"/>
    <x v="4"/>
    <n v="1969.9"/>
    <n v="6639683"/>
    <n v="3208176.64"/>
  </r>
  <r>
    <n v="8812"/>
    <x v="7"/>
    <x v="176"/>
    <n v="31.091925"/>
    <n v="-96.695030000000003"/>
    <x v="3"/>
    <n v="949.2"/>
    <n v="2467589"/>
    <n v="3192121.88"/>
  </r>
  <r>
    <n v="3265"/>
    <x v="17"/>
    <x v="177"/>
    <n v="40.279699999999998"/>
    <n v="-90.08"/>
    <x v="2"/>
    <n v="718"/>
    <n v="2353449"/>
    <n v="3191834.39"/>
  </r>
  <r>
    <n v="7182"/>
    <x v="34"/>
    <x v="178"/>
    <n v="40.759166999999998"/>
    <n v="-73.946111000000002"/>
    <x v="5"/>
    <n v="2625"/>
    <n v="5221277.99"/>
    <n v="3157021.49"/>
  </r>
  <r>
    <n v="4113"/>
    <x v="35"/>
    <x v="179"/>
    <n v="42.390799999999999"/>
    <n v="-71.067499999999995"/>
    <x v="4"/>
    <n v="2844.2"/>
    <n v="6952651"/>
    <n v="3156120.61"/>
  </r>
  <r>
    <n v="7996"/>
    <x v="16"/>
    <x v="180"/>
    <n v="40.40625"/>
    <n v="-79.033659999999998"/>
    <x v="6"/>
    <n v="803.2"/>
    <n v="2797312"/>
    <n v="3147370.95"/>
  </r>
  <r>
    <n v="7528"/>
    <x v="29"/>
    <x v="181"/>
    <n v="36.190277999999999"/>
    <n v="-95.289400000000001"/>
    <x v="2"/>
    <n v="1734.3"/>
    <n v="2306516"/>
    <n v="3140644.06"/>
  </r>
  <r>
    <n v="9652"/>
    <x v="11"/>
    <x v="182"/>
    <n v="44.388888999999999"/>
    <n v="-105.46083299999999"/>
    <x v="0"/>
    <n v="483.7"/>
    <n v="2830760"/>
    <n v="3119696.07"/>
  </r>
  <r>
    <n v="5632"/>
    <x v="19"/>
    <x v="183"/>
    <n v="35.373610999999997"/>
    <n v="-78.089444"/>
    <x v="4"/>
    <n v="1428.4"/>
    <n v="6402250"/>
    <n v="3088680.33"/>
  </r>
  <r>
    <n v="4630"/>
    <x v="4"/>
    <x v="184"/>
    <n v="43.586100000000002"/>
    <n v="-84.224199999999996"/>
    <x v="4"/>
    <n v="1853.8"/>
    <n v="7605212.2599999998"/>
    <n v="3071259.34"/>
  </r>
  <r>
    <n v="8554"/>
    <x v="7"/>
    <x v="185"/>
    <n v="29.308056000000001"/>
    <n v="-98.322800000000001"/>
    <x v="0"/>
    <n v="932"/>
    <n v="2427729"/>
    <n v="3059566.72"/>
  </r>
  <r>
    <n v="4736"/>
    <x v="13"/>
    <x v="186"/>
    <n v="45.03"/>
    <n v="-92.778599999999997"/>
    <x v="0"/>
    <n v="598.4"/>
    <n v="2715573"/>
    <n v="3054761.09"/>
  </r>
  <r>
    <n v="324"/>
    <x v="9"/>
    <x v="187"/>
    <n v="34.939399999999999"/>
    <n v="-110.30329999999999"/>
    <x v="0"/>
    <n v="1128.8"/>
    <n v="2432167"/>
    <n v="3034143.49"/>
  </r>
  <r>
    <n v="8657"/>
    <x v="7"/>
    <x v="188"/>
    <n v="34.082500000000003"/>
    <n v="-99.175299999999993"/>
    <x v="0"/>
    <n v="720"/>
    <n v="2491265"/>
    <n v="3013565.39"/>
  </r>
  <r>
    <n v="3229"/>
    <x v="17"/>
    <x v="189"/>
    <n v="40.595799999999997"/>
    <n v="-89.6631"/>
    <x v="0"/>
    <n v="780.3"/>
    <n v="2811862"/>
    <n v="2980470.88"/>
  </r>
  <r>
    <n v="6149"/>
    <x v="25"/>
    <x v="190"/>
    <n v="47.221446999999998"/>
    <n v="-101.81572199999999"/>
    <x v="3"/>
    <n v="450"/>
    <n v="2447568"/>
    <n v="2972948.48"/>
  </r>
  <r>
    <n v="2481"/>
    <x v="20"/>
    <x v="191"/>
    <n v="25.435600000000001"/>
    <n v="-80.330799999999996"/>
    <x v="7"/>
    <n v="3678.7"/>
    <n v="20506630"/>
    <n v="2958396.54"/>
  </r>
  <r>
    <n v="2670"/>
    <x v="1"/>
    <x v="192"/>
    <n v="33.406385"/>
    <n v="-85.036987999999994"/>
    <x v="4"/>
    <n v="1239"/>
    <n v="7072035"/>
    <n v="2951633.16"/>
  </r>
  <r>
    <n v="2041"/>
    <x v="21"/>
    <x v="193"/>
    <n v="40.485599999999998"/>
    <n v="-107.185"/>
    <x v="1"/>
    <n v="465.4"/>
    <n v="2411463"/>
    <n v="2918279.51"/>
  </r>
  <r>
    <n v="3797"/>
    <x v="30"/>
    <x v="194"/>
    <n v="30.428611"/>
    <n v="-92.413055999999997"/>
    <x v="4"/>
    <n v="1389.2"/>
    <n v="6667548"/>
    <n v="2881070.04"/>
  </r>
  <r>
    <n v="3450"/>
    <x v="2"/>
    <x v="195"/>
    <n v="38.806699999999999"/>
    <n v="-87.247200000000007"/>
    <x v="8"/>
    <n v="948.7"/>
    <n v="3092547"/>
    <n v="2854451.68"/>
  </r>
  <r>
    <n v="7927"/>
    <x v="16"/>
    <x v="196"/>
    <n v="40.797761999999999"/>
    <n v="-75.105416000000005"/>
    <x v="5"/>
    <n v="2108"/>
    <n v="4414855"/>
    <n v="2850426.58"/>
  </r>
  <r>
    <n v="2654"/>
    <x v="1"/>
    <x v="197"/>
    <n v="34.709400000000002"/>
    <n v="-84.917500000000004"/>
    <x v="4"/>
    <n v="1192"/>
    <n v="6401308"/>
    <n v="2826725.93"/>
  </r>
  <r>
    <n v="3670"/>
    <x v="15"/>
    <x v="198"/>
    <n v="39.007199999999997"/>
    <n v="-95.269166999999996"/>
    <x v="0"/>
    <n v="604"/>
    <n v="2461626"/>
    <n v="2820960.99"/>
  </r>
  <r>
    <n v="6768"/>
    <x v="36"/>
    <x v="199"/>
    <n v="36.383718999999999"/>
    <n v="-114.921779"/>
    <x v="4"/>
    <n v="1465.6"/>
    <n v="6344882"/>
    <n v="2781548.06"/>
  </r>
  <r>
    <n v="7563"/>
    <x v="29"/>
    <x v="200"/>
    <n v="36.011899999999997"/>
    <n v="-95.696700000000007"/>
    <x v="4"/>
    <n v="1214"/>
    <n v="6149113"/>
    <n v="2778524.59"/>
  </r>
  <r>
    <n v="8204"/>
    <x v="18"/>
    <x v="201"/>
    <n v="33.015799999999999"/>
    <n v="-79.929699999999997"/>
    <x v="2"/>
    <n v="713.5"/>
    <n v="2992397"/>
    <n v="2777930.89"/>
  </r>
  <r>
    <n v="6505"/>
    <x v="37"/>
    <x v="202"/>
    <n v="40.621699999999997"/>
    <n v="-74.2072"/>
    <x v="4"/>
    <n v="2121.3000000000002"/>
    <n v="6414476"/>
    <n v="2760894.3"/>
  </r>
  <r>
    <n v="4524"/>
    <x v="4"/>
    <x v="203"/>
    <n v="43.644995999999999"/>
    <n v="-83.840074000000001"/>
    <x v="0"/>
    <n v="1946.3"/>
    <n v="2251735"/>
    <n v="2756858.15"/>
  </r>
  <r>
    <n v="2844"/>
    <x v="24"/>
    <x v="204"/>
    <n v="42.300600000000003"/>
    <n v="-96.361699999999999"/>
    <x v="2"/>
    <n v="695.9"/>
    <n v="2710453"/>
    <n v="2726642"/>
  </r>
  <r>
    <n v="7481"/>
    <x v="8"/>
    <x v="205"/>
    <n v="39.533299999999997"/>
    <n v="-81.717799999999997"/>
    <x v="4"/>
    <n v="921.6"/>
    <n v="6543375"/>
    <n v="2725251.95"/>
  </r>
  <r>
    <n v="8205"/>
    <x v="18"/>
    <x v="206"/>
    <n v="33.33184"/>
    <n v="-79.357236"/>
    <x v="2"/>
    <n v="1260"/>
    <n v="2210462"/>
    <n v="2712960.52"/>
  </r>
  <r>
    <n v="6869"/>
    <x v="34"/>
    <x v="207"/>
    <n v="40.781320999999998"/>
    <n v="-73.896618000000004"/>
    <x v="4"/>
    <n v="1245"/>
    <n v="6276577"/>
    <n v="2711534.88"/>
  </r>
  <r>
    <n v="9709"/>
    <x v="11"/>
    <x v="208"/>
    <n v="44.290128000000003"/>
    <n v="-105.38148200000001"/>
    <x v="0"/>
    <n v="402.3"/>
    <n v="2056358"/>
    <n v="2708379.82"/>
  </r>
  <r>
    <n v="8613"/>
    <x v="7"/>
    <x v="209"/>
    <n v="32.430199999999999"/>
    <n v="-97.053700000000006"/>
    <x v="4"/>
    <n v="1734"/>
    <n v="5875636"/>
    <n v="2692110.35"/>
  </r>
  <r>
    <n v="5150"/>
    <x v="5"/>
    <x v="210"/>
    <n v="39.130600000000001"/>
    <n v="-94.477800000000002"/>
    <x v="0"/>
    <n v="1070.3"/>
    <n v="2704295"/>
    <n v="2659281.81"/>
  </r>
  <r>
    <n v="2311"/>
    <x v="20"/>
    <x v="211"/>
    <n v="28.469799999999999"/>
    <n v="-80.764399999999995"/>
    <x v="4"/>
    <n v="2099"/>
    <n v="6713245"/>
    <n v="2635422.71"/>
  </r>
  <r>
    <n v="3750"/>
    <x v="14"/>
    <x v="212"/>
    <n v="37.788310000000003"/>
    <n v="-84.712569999999999"/>
    <x v="1"/>
    <n v="1747.7"/>
    <n v="2266491"/>
    <n v="2628258.9900000002"/>
  </r>
  <r>
    <n v="5276"/>
    <x v="31"/>
    <x v="213"/>
    <n v="34.835000000000001"/>
    <n v="-89.202600000000004"/>
    <x v="4"/>
    <n v="1003.5"/>
    <n v="5731838"/>
    <n v="2619227.94"/>
  </r>
  <r>
    <n v="7816"/>
    <x v="16"/>
    <x v="214"/>
    <n v="40.6175"/>
    <n v="-75.314700000000002"/>
    <x v="4"/>
    <n v="1153"/>
    <n v="5343009"/>
    <n v="2579098.92"/>
  </r>
  <r>
    <n v="8494"/>
    <x v="7"/>
    <x v="215"/>
    <n v="31.890699999999999"/>
    <n v="-96.113100000000003"/>
    <x v="4"/>
    <n v="1036"/>
    <n v="5955920"/>
    <n v="2570706.4300000002"/>
  </r>
  <r>
    <n v="6581"/>
    <x v="37"/>
    <x v="216"/>
    <n v="40.448673999999997"/>
    <n v="-74.348878999999997"/>
    <x v="4"/>
    <n v="821.1"/>
    <n v="5955258"/>
    <n v="2559386.58"/>
  </r>
  <r>
    <n v="3415"/>
    <x v="2"/>
    <x v="217"/>
    <n v="37.905299999999997"/>
    <n v="-87.715000000000003"/>
    <x v="1"/>
    <n v="706.8"/>
    <n v="2135061"/>
    <n v="2550547.06"/>
  </r>
  <r>
    <n v="8515"/>
    <x v="7"/>
    <x v="218"/>
    <n v="29.624400000000001"/>
    <n v="-98.141900000000007"/>
    <x v="4"/>
    <n v="1088.2"/>
    <n v="5283392"/>
    <n v="2543291.41"/>
  </r>
  <r>
    <n v="4276"/>
    <x v="33"/>
    <x v="219"/>
    <n v="38.544400000000003"/>
    <n v="-76.686099999999996"/>
    <x v="4"/>
    <n v="2647"/>
    <n v="2789132"/>
    <n v="2543216.66"/>
  </r>
  <r>
    <n v="7534"/>
    <x v="29"/>
    <x v="220"/>
    <n v="34.015799999999999"/>
    <n v="-95.320599999999999"/>
    <x v="0"/>
    <n v="1196"/>
    <n v="2057675"/>
    <n v="2518595.2999999998"/>
  </r>
  <r>
    <n v="7494"/>
    <x v="29"/>
    <x v="221"/>
    <n v="35.193100000000001"/>
    <n v="-94.645799999999994"/>
    <x v="2"/>
    <n v="350"/>
    <n v="1922597"/>
    <n v="2518491.2000000002"/>
  </r>
  <r>
    <n v="173"/>
    <x v="0"/>
    <x v="222"/>
    <n v="32.381352"/>
    <n v="-86.574365999999998"/>
    <x v="4"/>
    <n v="2534"/>
    <n v="6096885"/>
    <n v="2517671.52"/>
  </r>
  <r>
    <n v="8570"/>
    <x v="7"/>
    <x v="223"/>
    <n v="33.630800000000001"/>
    <n v="-95.59"/>
    <x v="4"/>
    <n v="1108.3"/>
    <n v="6053883"/>
    <n v="2510855.39"/>
  </r>
  <r>
    <n v="8990"/>
    <x v="28"/>
    <x v="224"/>
    <n v="36.765000000000001"/>
    <n v="-77.713888999999995"/>
    <x v="4"/>
    <n v="1472.2"/>
    <n v="5895472"/>
    <n v="2490740.44"/>
  </r>
  <r>
    <n v="4640"/>
    <x v="4"/>
    <x v="225"/>
    <n v="42.322380000000003"/>
    <n v="-86.293679999999995"/>
    <x v="4"/>
    <n v="1176"/>
    <n v="5982979"/>
    <n v="2484190.62"/>
  </r>
  <r>
    <n v="3228"/>
    <x v="17"/>
    <x v="226"/>
    <n v="40.466299999999997"/>
    <n v="-89.984099999999998"/>
    <x v="2"/>
    <n v="441"/>
    <n v="2108062"/>
    <n v="2474397.6800000002"/>
  </r>
  <r>
    <n v="3407"/>
    <x v="17"/>
    <x v="227"/>
    <n v="41.633400000000002"/>
    <n v="-88.062899999999999"/>
    <x v="0"/>
    <n v="1268.8"/>
    <n v="2112720"/>
    <n v="2448896.54"/>
  </r>
  <r>
    <n v="3421"/>
    <x v="2"/>
    <x v="228"/>
    <n v="41.645000000000003"/>
    <n v="-87.122500000000002"/>
    <x v="1"/>
    <n v="641"/>
    <n v="1778747"/>
    <n v="2429093.31"/>
  </r>
  <r>
    <n v="4664"/>
    <x v="4"/>
    <x v="229"/>
    <n v="46.578899999999997"/>
    <n v="-87.394999999999996"/>
    <x v="0"/>
    <n v="624.70000000000005"/>
    <n v="1824810"/>
    <n v="2426274.98"/>
  </r>
  <r>
    <n v="304"/>
    <x v="9"/>
    <x v="230"/>
    <n v="32.060299999999998"/>
    <n v="-109.8931"/>
    <x v="0"/>
    <n v="660.7"/>
    <n v="2068779"/>
    <n v="2425133.41"/>
  </r>
  <r>
    <n v="2430"/>
    <x v="20"/>
    <x v="231"/>
    <n v="26.085599999999999"/>
    <n v="-80.125299999999996"/>
    <x v="4"/>
    <n v="3062.4"/>
    <n v="6021547"/>
    <n v="2423868.6"/>
  </r>
  <r>
    <n v="8918"/>
    <x v="23"/>
    <x v="232"/>
    <n v="40.331667000000003"/>
    <n v="-111.754167"/>
    <x v="4"/>
    <n v="1385"/>
    <n v="5726042"/>
    <n v="2419451.81"/>
  </r>
  <r>
    <n v="216"/>
    <x v="0"/>
    <x v="233"/>
    <n v="32.649700000000003"/>
    <n v="-86.74"/>
    <x v="4"/>
    <n v="927.1"/>
    <n v="5185641"/>
    <n v="2416326.86"/>
  </r>
  <r>
    <n v="8143"/>
    <x v="18"/>
    <x v="234"/>
    <n v="34.347734000000003"/>
    <n v="-82.774478000000002"/>
    <x v="4"/>
    <n v="1632"/>
    <n v="4834373"/>
    <n v="2413877.52"/>
  </r>
  <r>
    <n v="251"/>
    <x v="26"/>
    <x v="235"/>
    <n v="36.256100000000004"/>
    <n v="-94.524100000000004"/>
    <x v="0"/>
    <n v="558"/>
    <n v="2041334"/>
    <n v="2407859.7799999998"/>
  </r>
  <r>
    <n v="9526"/>
    <x v="27"/>
    <x v="236"/>
    <n v="43.3842"/>
    <n v="-87.868899999999996"/>
    <x v="4"/>
    <n v="1548.4"/>
    <n v="5818155"/>
    <n v="2406249.29"/>
  </r>
  <r>
    <n v="2440"/>
    <x v="20"/>
    <x v="237"/>
    <n v="26.7653"/>
    <n v="-80.052499999999995"/>
    <x v="4"/>
    <n v="1915.8"/>
    <n v="6271762"/>
    <n v="2402784.39"/>
  </r>
  <r>
    <n v="3885"/>
    <x v="30"/>
    <x v="238"/>
    <n v="29.988800000000001"/>
    <n v="-90.459900000000005"/>
    <x v="4"/>
    <n v="894.2"/>
    <n v="5810849"/>
    <n v="2392551.09"/>
  </r>
  <r>
    <n v="8434"/>
    <x v="7"/>
    <x v="239"/>
    <n v="29.713414"/>
    <n v="-95.134507999999997"/>
    <x v="4"/>
    <n v="1176"/>
    <n v="6727820"/>
    <n v="2379930.5"/>
  </r>
  <r>
    <n v="9022"/>
    <x v="28"/>
    <x v="240"/>
    <n v="37.820805"/>
    <n v="-77.446246000000002"/>
    <x v="4"/>
    <n v="1313"/>
    <n v="4516947.46"/>
    <n v="2379624.91"/>
  </r>
  <r>
    <n v="7886"/>
    <x v="16"/>
    <x v="241"/>
    <n v="40.350900000000003"/>
    <n v="-76.365799999999993"/>
    <x v="4"/>
    <n v="777.6"/>
    <n v="5397630"/>
    <n v="2376995.4900000002"/>
  </r>
  <r>
    <n v="9470"/>
    <x v="27"/>
    <x v="242"/>
    <n v="44.303583000000003"/>
    <n v="-91.912647000000007"/>
    <x v="0"/>
    <n v="387"/>
    <n v="1786971"/>
    <n v="2374903.02"/>
  </r>
  <r>
    <n v="6264"/>
    <x v="22"/>
    <x v="243"/>
    <n v="41.329090000000001"/>
    <n v="-95.944659999999999"/>
    <x v="0"/>
    <n v="644.70000000000005"/>
    <n v="2049392"/>
    <n v="2372755.15"/>
  </r>
  <r>
    <n v="5162"/>
    <x v="5"/>
    <x v="244"/>
    <n v="37.151705999999997"/>
    <n v="-93.388040000000004"/>
    <x v="0"/>
    <n v="603"/>
    <n v="2096629"/>
    <n v="2363235.44"/>
  </r>
  <r>
    <n v="2086"/>
    <x v="21"/>
    <x v="245"/>
    <n v="40.860905000000002"/>
    <n v="-105.021207"/>
    <x v="0"/>
    <n v="800.4"/>
    <n v="2258598"/>
    <n v="2362475.7400000002"/>
  </r>
  <r>
    <n v="5780"/>
    <x v="19"/>
    <x v="246"/>
    <n v="36.527799999999999"/>
    <n v="-78.8917"/>
    <x v="1"/>
    <n v="763.2"/>
    <n v="2009522"/>
    <n v="2360006.62"/>
  </r>
  <r>
    <n v="2206"/>
    <x v="38"/>
    <x v="247"/>
    <n v="41.872042999999998"/>
    <n v="-71.895798999999997"/>
    <x v="4"/>
    <n v="840"/>
    <n v="5254358"/>
    <n v="2358803.2000000002"/>
  </r>
  <r>
    <n v="3308"/>
    <x v="17"/>
    <x v="248"/>
    <n v="37.619746999999997"/>
    <n v="-88.953113999999999"/>
    <x v="1"/>
    <n v="422"/>
    <n v="1655061"/>
    <n v="2321962.6800000002"/>
  </r>
  <r>
    <n v="8282"/>
    <x v="10"/>
    <x v="249"/>
    <n v="36.3767"/>
    <n v="-82.963899999999995"/>
    <x v="4"/>
    <n v="1796.9"/>
    <n v="5429704"/>
    <n v="2314277.87"/>
  </r>
  <r>
    <n v="8555"/>
    <x v="7"/>
    <x v="250"/>
    <n v="33.100999999999999"/>
    <n v="-97.957400000000007"/>
    <x v="4"/>
    <n v="1280"/>
    <n v="5347073"/>
    <n v="2303868.56"/>
  </r>
  <r>
    <n v="410"/>
    <x v="9"/>
    <x v="251"/>
    <n v="33.334561999999998"/>
    <n v="-112.84064100000001"/>
    <x v="4"/>
    <n v="1140.3"/>
    <n v="5158899"/>
    <n v="2281840.5499999998"/>
  </r>
  <r>
    <n v="6391"/>
    <x v="37"/>
    <x v="252"/>
    <n v="40.837499999999999"/>
    <n v="-74.0244"/>
    <x v="4"/>
    <n v="1419.4"/>
    <n v="4870127"/>
    <n v="2242956.6"/>
  </r>
  <r>
    <n v="3853"/>
    <x v="30"/>
    <x v="253"/>
    <n v="30.284400000000002"/>
    <n v="-93.2911"/>
    <x v="9"/>
    <n v="1596.8"/>
    <n v="4148850"/>
    <n v="2231369.46"/>
  </r>
  <r>
    <n v="187"/>
    <x v="0"/>
    <x v="254"/>
    <n v="33.000669000000002"/>
    <n v="-85.903278"/>
    <x v="4"/>
    <n v="822.8"/>
    <n v="5387101"/>
    <n v="2229445.3199999998"/>
  </r>
  <r>
    <n v="9116"/>
    <x v="28"/>
    <x v="255"/>
    <n v="37.866700000000002"/>
    <n v="-78.381299999999996"/>
    <x v="4"/>
    <n v="946.1"/>
    <n v="5207204"/>
    <n v="2228202.9700000002"/>
  </r>
  <r>
    <n v="7834"/>
    <x v="16"/>
    <x v="256"/>
    <n v="40.5383"/>
    <n v="-79.790599999999998"/>
    <x v="1"/>
    <n v="637"/>
    <n v="1950566"/>
    <n v="2212548.9"/>
  </r>
  <r>
    <n v="4699"/>
    <x v="4"/>
    <x v="257"/>
    <n v="42.121699999999997"/>
    <n v="-83.180800000000005"/>
    <x v="0"/>
    <n v="775.5"/>
    <n v="1964578"/>
    <n v="2208274.4700000002"/>
  </r>
  <r>
    <n v="3752"/>
    <x v="14"/>
    <x v="258"/>
    <n v="37.794199999999996"/>
    <n v="-87.0608"/>
    <x v="1"/>
    <n v="445.3"/>
    <n v="1955463"/>
    <n v="2203265.6"/>
  </r>
  <r>
    <n v="2308"/>
    <x v="20"/>
    <x v="259"/>
    <n v="28.080100000000002"/>
    <n v="-81.922899999999998"/>
    <x v="1"/>
    <n v="1281.9000000000001"/>
    <n v="3151588"/>
    <n v="2193413.25"/>
  </r>
  <r>
    <n v="2290"/>
    <x v="20"/>
    <x v="260"/>
    <n v="28.184443999999999"/>
    <n v="-82.788611000000003"/>
    <x v="4"/>
    <n v="1112.4000000000001"/>
    <n v="3498181"/>
    <n v="2191510.64"/>
  </r>
  <r>
    <n v="8213"/>
    <x v="39"/>
    <x v="261"/>
    <n v="45.303652"/>
    <n v="-96.510067000000006"/>
    <x v="0"/>
    <n v="451"/>
    <n v="2084287"/>
    <n v="2171194.75"/>
  </r>
  <r>
    <n v="2700"/>
    <x v="40"/>
    <x v="262"/>
    <n v="21.356394999999999"/>
    <n v="-158.12885299999999"/>
    <x v="5"/>
    <n v="609.70000000000005"/>
    <n v="2536574"/>
    <n v="2167259.09"/>
  </r>
  <r>
    <n v="3221"/>
    <x v="17"/>
    <x v="263"/>
    <n v="39.754803000000003"/>
    <n v="-89.602389000000002"/>
    <x v="1"/>
    <n v="617.79999999999995"/>
    <n v="1785396"/>
    <n v="2165394.9700000002"/>
  </r>
  <r>
    <n v="6886"/>
    <x v="34"/>
    <x v="264"/>
    <n v="42.594195999999997"/>
    <n v="-73.763751999999997"/>
    <x v="4"/>
    <n v="1293.0999999999999"/>
    <n v="5202357"/>
    <n v="2155017.9900000002"/>
  </r>
  <r>
    <n v="7924"/>
    <x v="16"/>
    <x v="265"/>
    <n v="39.807037999999999"/>
    <n v="-75.421605999999997"/>
    <x v="4"/>
    <n v="836.1"/>
    <n v="5030332"/>
    <n v="2146904.5099999998"/>
  </r>
  <r>
    <n v="5260"/>
    <x v="31"/>
    <x v="266"/>
    <n v="32.654722"/>
    <n v="-88.762221999999994"/>
    <x v="10"/>
    <n v="840"/>
    <n v="3772048"/>
    <n v="2146475.39"/>
  </r>
  <r>
    <n v="1267"/>
    <x v="41"/>
    <x v="267"/>
    <n v="34.081800000000001"/>
    <n v="-117.2418"/>
    <x v="4"/>
    <n v="1167.4000000000001"/>
    <n v="4890772.01"/>
    <n v="2141083.2599999998"/>
  </r>
  <r>
    <n v="3946"/>
    <x v="35"/>
    <x v="268"/>
    <n v="41.710299999999997"/>
    <n v="-71.193100000000001"/>
    <x v="1"/>
    <n v="1610.9"/>
    <n v="1934073"/>
    <n v="2131475.94"/>
  </r>
  <r>
    <n v="3762"/>
    <x v="14"/>
    <x v="269"/>
    <n v="37.646900000000002"/>
    <n v="-87.502799999999993"/>
    <x v="1"/>
    <n v="405"/>
    <n v="1778587"/>
    <n v="2075974.82"/>
  </r>
  <r>
    <n v="2843"/>
    <x v="24"/>
    <x v="270"/>
    <n v="42.299793999999999"/>
    <n v="-96.361706999999996"/>
    <x v="2"/>
    <n v="1080.3"/>
    <n v="1851675"/>
    <n v="2075152.71"/>
  </r>
  <r>
    <n v="8259"/>
    <x v="10"/>
    <x v="271"/>
    <n v="36.021099999999997"/>
    <n v="-84.156700000000001"/>
    <x v="1"/>
    <n v="950"/>
    <n v="1967008"/>
    <n v="2068126.54"/>
  </r>
  <r>
    <n v="8428"/>
    <x v="7"/>
    <x v="272"/>
    <n v="30.258800000000001"/>
    <n v="-93.735299999999995"/>
    <x v="4"/>
    <n v="1433.6"/>
    <n v="4742950"/>
    <n v="2067016"/>
  </r>
  <r>
    <n v="5289"/>
    <x v="31"/>
    <x v="273"/>
    <n v="34.993899999999996"/>
    <n v="-90.037800000000004"/>
    <x v="4"/>
    <n v="903.9"/>
    <n v="4909824"/>
    <n v="2064490.22"/>
  </r>
  <r>
    <n v="5463"/>
    <x v="19"/>
    <x v="274"/>
    <n v="35.713299999999997"/>
    <n v="-80.3767"/>
    <x v="4"/>
    <n v="1172.3"/>
    <n v="5021160"/>
    <n v="2054632.59"/>
  </r>
  <r>
    <n v="5253"/>
    <x v="31"/>
    <x v="275"/>
    <n v="33.6464"/>
    <n v="-88.271699999999996"/>
    <x v="4"/>
    <n v="801"/>
    <n v="4773396"/>
    <n v="2045355.52"/>
  </r>
  <r>
    <n v="8498"/>
    <x v="7"/>
    <x v="276"/>
    <n v="30.619937"/>
    <n v="-96.081845999999999"/>
    <x v="0"/>
    <n v="453.5"/>
    <n v="1658784"/>
    <n v="2038811.72"/>
  </r>
  <r>
    <n v="8140"/>
    <x v="18"/>
    <x v="277"/>
    <n v="32.359400000000001"/>
    <n v="-81.124200000000002"/>
    <x v="4"/>
    <n v="1001.7"/>
    <n v="4784260"/>
    <n v="2036489.89"/>
  </r>
  <r>
    <n v="7619"/>
    <x v="42"/>
    <x v="278"/>
    <n v="45.693182"/>
    <n v="-119.808819"/>
    <x v="0"/>
    <n v="642.20000000000005"/>
    <n v="1903052"/>
    <n v="2031833.71"/>
  </r>
  <r>
    <n v="3403"/>
    <x v="17"/>
    <x v="279"/>
    <n v="42.383299999999998"/>
    <n v="-87.813299999999998"/>
    <x v="0"/>
    <n v="914.7"/>
    <n v="1772897"/>
    <n v="2029184.23"/>
  </r>
  <r>
    <n v="5533"/>
    <x v="19"/>
    <x v="280"/>
    <n v="36.486199999999997"/>
    <n v="-79.720799999999997"/>
    <x v="4"/>
    <n v="1085.7"/>
    <n v="4824316"/>
    <n v="2026396.81"/>
  </r>
  <r>
    <n v="8664"/>
    <x v="7"/>
    <x v="281"/>
    <n v="31.055833"/>
    <n v="-97.317222000000001"/>
    <x v="4"/>
    <n v="1606.4"/>
    <n v="4336063"/>
    <n v="2026067.55"/>
  </r>
  <r>
    <n v="8409"/>
    <x v="7"/>
    <x v="282"/>
    <n v="29.836952"/>
    <n v="-95.121744000000007"/>
    <x v="4"/>
    <n v="918.3"/>
    <n v="5823028"/>
    <n v="2008124.71"/>
  </r>
  <r>
    <n v="7849"/>
    <x v="16"/>
    <x v="283"/>
    <n v="39.859200000000001"/>
    <n v="-79.918199999999999"/>
    <x v="4"/>
    <n v="644.1"/>
    <n v="4606878"/>
    <n v="1996412.4"/>
  </r>
  <r>
    <n v="6629"/>
    <x v="37"/>
    <x v="284"/>
    <n v="39.8414"/>
    <n v="-75.221400000000003"/>
    <x v="4"/>
    <n v="754.6"/>
    <n v="4787112"/>
    <n v="1982326.82"/>
  </r>
  <r>
    <n v="3521"/>
    <x v="2"/>
    <x v="285"/>
    <n v="41.720799999999997"/>
    <n v="-86.908600000000007"/>
    <x v="0"/>
    <n v="680"/>
    <n v="1701530"/>
    <n v="1980948.74"/>
  </r>
  <r>
    <n v="379"/>
    <x v="9"/>
    <x v="286"/>
    <n v="33.344999999999999"/>
    <n v="-112.86416699999999"/>
    <x v="4"/>
    <n v="1383.2"/>
    <n v="4487692"/>
    <n v="1974238.87"/>
  </r>
  <r>
    <n v="5733"/>
    <x v="19"/>
    <x v="287"/>
    <n v="34.283056000000002"/>
    <n v="-77.985277999999994"/>
    <x v="4"/>
    <n v="1613.9"/>
    <n v="4718460"/>
    <n v="1971610.85"/>
  </r>
  <r>
    <n v="5250"/>
    <x v="31"/>
    <x v="288"/>
    <n v="34.335599999999999"/>
    <n v="-89.927499999999995"/>
    <x v="4"/>
    <n v="1183"/>
    <n v="4321799"/>
    <n v="1952440.98"/>
  </r>
  <r>
    <n v="167"/>
    <x v="0"/>
    <x v="289"/>
    <n v="31.488019000000001"/>
    <n v="-87.910747000000001"/>
    <x v="1"/>
    <n v="538"/>
    <n v="1480692"/>
    <n v="1951563.11"/>
  </r>
  <r>
    <n v="7896"/>
    <x v="16"/>
    <x v="290"/>
    <n v="39.872500000000002"/>
    <n v="-77.167199999999994"/>
    <x v="4"/>
    <n v="898"/>
    <n v="4577462"/>
    <n v="1951213.93"/>
  </r>
  <r>
    <n v="7357"/>
    <x v="8"/>
    <x v="291"/>
    <n v="39.58"/>
    <n v="-81.656400000000005"/>
    <x v="4"/>
    <n v="714.9"/>
    <n v="4376341"/>
    <n v="1945466.69"/>
  </r>
  <r>
    <n v="5184"/>
    <x v="5"/>
    <x v="292"/>
    <n v="38.401699999999998"/>
    <n v="-90.335800000000006"/>
    <x v="0"/>
    <n v="1041"/>
    <n v="1663304"/>
    <n v="1939105.58"/>
  </r>
  <r>
    <n v="5882"/>
    <x v="19"/>
    <x v="293"/>
    <n v="35.731400000000001"/>
    <n v="-80.601900000000001"/>
    <x v="4"/>
    <n v="1192"/>
    <n v="4290294"/>
    <n v="1937230.45"/>
  </r>
  <r>
    <n v="8369"/>
    <x v="7"/>
    <x v="294"/>
    <n v="31.859400000000001"/>
    <n v="-97.358599999999996"/>
    <x v="4"/>
    <n v="807"/>
    <n v="4586572"/>
    <n v="1923186.44"/>
  </r>
  <r>
    <n v="4526"/>
    <x v="4"/>
    <x v="295"/>
    <n v="42.302599999999998"/>
    <n v="-83.153999999999996"/>
    <x v="4"/>
    <n v="760"/>
    <n v="4994787"/>
    <n v="1914381.72"/>
  </r>
  <r>
    <n v="3740"/>
    <x v="14"/>
    <x v="296"/>
    <n v="38.183100000000003"/>
    <n v="-85.889200000000002"/>
    <x v="4"/>
    <n v="1467.9"/>
    <n v="4882018"/>
    <n v="1902809.39"/>
  </r>
  <r>
    <n v="3651"/>
    <x v="15"/>
    <x v="297"/>
    <n v="37.930799999999998"/>
    <n v="-100.9725"/>
    <x v="0"/>
    <n v="348.7"/>
    <n v="1594502"/>
    <n v="1901391.95"/>
  </r>
  <r>
    <n v="2271"/>
    <x v="43"/>
    <x v="298"/>
    <n v="39.743600000000001"/>
    <n v="-75.507199999999997"/>
    <x v="4"/>
    <n v="1193"/>
    <n v="3855734"/>
    <n v="1881483.99"/>
  </r>
  <r>
    <n v="8669"/>
    <x v="7"/>
    <x v="299"/>
    <n v="29.72475"/>
    <n v="-95.176479"/>
    <x v="4"/>
    <n v="815"/>
    <n v="4840544"/>
    <n v="1877586.31"/>
  </r>
  <r>
    <n v="7514"/>
    <x v="29"/>
    <x v="300"/>
    <n v="36.222057999999997"/>
    <n v="-95.277063999999996"/>
    <x v="4"/>
    <n v="1069.5999999999999"/>
    <n v="4325328"/>
    <n v="1875054.77"/>
  </r>
  <r>
    <n v="4729"/>
    <x v="4"/>
    <x v="301"/>
    <n v="42.820599999999999"/>
    <n v="-85.997500000000002"/>
    <x v="4"/>
    <n v="968.2"/>
    <n v="4000792"/>
    <n v="1869696.31"/>
  </r>
  <r>
    <n v="3866"/>
    <x v="30"/>
    <x v="302"/>
    <n v="30.3217"/>
    <n v="-91.234700000000004"/>
    <x v="4"/>
    <n v="987"/>
    <n v="4888223"/>
    <n v="1868264.15"/>
  </r>
  <r>
    <n v="6844"/>
    <x v="36"/>
    <x v="303"/>
    <n v="39.5625"/>
    <n v="-119.52500000000001"/>
    <x v="4"/>
    <n v="1182.9000000000001"/>
    <n v="4026970"/>
    <n v="1864318.57"/>
  </r>
  <r>
    <n v="1379"/>
    <x v="41"/>
    <x v="304"/>
    <n v="34.955599999999997"/>
    <n v="-118.84399999999999"/>
    <x v="4"/>
    <n v="779"/>
    <n v="4365684"/>
    <n v="1860717"/>
  </r>
  <r>
    <n v="1121"/>
    <x v="41"/>
    <x v="305"/>
    <n v="35.2956"/>
    <n v="-119.5919"/>
    <x v="4"/>
    <n v="1200"/>
    <n v="4236172"/>
    <n v="1859683.91"/>
  </r>
  <r>
    <n v="8656"/>
    <x v="7"/>
    <x v="306"/>
    <n v="31.840299999999999"/>
    <n v="-102.32640000000001"/>
    <x v="4"/>
    <n v="1152.8"/>
    <n v="4061476"/>
    <n v="1826747.04"/>
  </r>
  <r>
    <n v="7912"/>
    <x v="16"/>
    <x v="307"/>
    <n v="39.861400000000003"/>
    <n v="-75.335800000000006"/>
    <x v="4"/>
    <n v="614"/>
    <n v="4136540"/>
    <n v="1817070.77"/>
  </r>
  <r>
    <n v="8792"/>
    <x v="7"/>
    <x v="308"/>
    <n v="30.592400000000001"/>
    <n v="-95.9178"/>
    <x v="4"/>
    <n v="939.7"/>
    <n v="4091968"/>
    <n v="1787073.26"/>
  </r>
  <r>
    <n v="8113"/>
    <x v="18"/>
    <x v="309"/>
    <n v="33.364400000000003"/>
    <n v="-81.03"/>
    <x v="2"/>
    <n v="417.3"/>
    <n v="1974564"/>
    <n v="1774055.22"/>
  </r>
  <r>
    <n v="6639"/>
    <x v="37"/>
    <x v="310"/>
    <n v="40.515000000000001"/>
    <n v="-74.318888999999999"/>
    <x v="4"/>
    <n v="795"/>
    <n v="4751779"/>
    <n v="1773264.26"/>
  </r>
  <r>
    <n v="8530"/>
    <x v="7"/>
    <x v="311"/>
    <n v="29.7806"/>
    <n v="-97.989400000000003"/>
    <x v="4"/>
    <n v="989"/>
    <n v="3964130"/>
    <n v="1772520.24"/>
  </r>
  <r>
    <n v="2429"/>
    <x v="20"/>
    <x v="312"/>
    <n v="27.7286"/>
    <n v="-81.989699999999999"/>
    <x v="10"/>
    <n v="3351.3"/>
    <n v="2223927"/>
    <n v="1768769.6"/>
  </r>
  <r>
    <n v="7795"/>
    <x v="16"/>
    <x v="313"/>
    <n v="40.545278000000003"/>
    <n v="-79.768611000000007"/>
    <x v="4"/>
    <n v="556"/>
    <n v="4402069"/>
    <n v="1761836.79"/>
  </r>
  <r>
    <n v="7532"/>
    <x v="29"/>
    <x v="314"/>
    <n v="35.9833"/>
    <n v="-95.934600000000003"/>
    <x v="4"/>
    <n v="903.9"/>
    <n v="3928376"/>
    <n v="1754220.95"/>
  </r>
  <r>
    <n v="6541"/>
    <x v="37"/>
    <x v="315"/>
    <n v="40.707222000000002"/>
    <n v="-74.125833"/>
    <x v="4"/>
    <n v="735"/>
    <n v="4330434"/>
    <n v="1748829.34"/>
  </r>
  <r>
    <n v="7919"/>
    <x v="16"/>
    <x v="316"/>
    <n v="40.801924"/>
    <n v="-75.107562999999999"/>
    <x v="4"/>
    <n v="651.6"/>
    <n v="3939644"/>
    <n v="1744246.41"/>
  </r>
  <r>
    <n v="3267"/>
    <x v="17"/>
    <x v="317"/>
    <n v="41.302799999999998"/>
    <n v="-89.314999999999998"/>
    <x v="2"/>
    <n v="306.3"/>
    <n v="1436468"/>
    <n v="1741116.46"/>
  </r>
  <r>
    <n v="7044"/>
    <x v="34"/>
    <x v="57"/>
    <n v="43.494999999999997"/>
    <n v="-76.451099999999997"/>
    <x v="4"/>
    <n v="1086.0999999999999"/>
    <n v="4748251.8499999996"/>
    <n v="1740044.09"/>
  </r>
  <r>
    <n v="8285"/>
    <x v="10"/>
    <x v="318"/>
    <n v="35.657800000000002"/>
    <n v="-89.3964"/>
    <x v="4"/>
    <n v="1625.2"/>
    <n v="3906403"/>
    <n v="1739756.47"/>
  </r>
  <r>
    <n v="7955"/>
    <x v="16"/>
    <x v="319"/>
    <n v="40.421900000000001"/>
    <n v="-75.935599999999994"/>
    <x v="4"/>
    <n v="728"/>
    <n v="4176193"/>
    <n v="1736356.57"/>
  </r>
  <r>
    <n v="5219"/>
    <x v="5"/>
    <x v="320"/>
    <n v="36.879100000000001"/>
    <n v="-89.620900000000006"/>
    <x v="0"/>
    <n v="261"/>
    <n v="1534981"/>
    <n v="1727179.26"/>
  </r>
  <r>
    <n v="2679"/>
    <x v="40"/>
    <x v="321"/>
    <n v="21.303419000000002"/>
    <n v="-158.106528"/>
    <x v="1"/>
    <n v="203"/>
    <n v="1512820"/>
    <n v="1721175.92"/>
  </r>
  <r>
    <n v="2205"/>
    <x v="38"/>
    <x v="322"/>
    <n v="41.553227"/>
    <n v="-72.596867000000003"/>
    <x v="4"/>
    <n v="693"/>
    <n v="4005807"/>
    <n v="1702308.13"/>
  </r>
  <r>
    <n v="6504"/>
    <x v="37"/>
    <x v="323"/>
    <n v="40.632199999999997"/>
    <n v="-74.215599999999995"/>
    <x v="4"/>
    <n v="974.1"/>
    <n v="4893533"/>
    <n v="1693817.98"/>
  </r>
  <r>
    <n v="203"/>
    <x v="0"/>
    <x v="324"/>
    <n v="31.400255000000001"/>
    <n v="-86.476449000000002"/>
    <x v="4"/>
    <n v="654"/>
    <n v="3816606"/>
    <n v="1685241.2"/>
  </r>
  <r>
    <n v="6872"/>
    <x v="34"/>
    <x v="325"/>
    <n v="42.272799999999997"/>
    <n v="-73.849199999999996"/>
    <x v="4"/>
    <n v="1323"/>
    <n v="3970483"/>
    <n v="1669781.95"/>
  </r>
  <r>
    <n v="3841"/>
    <x v="30"/>
    <x v="326"/>
    <n v="30.005067"/>
    <n v="-90.461693999999994"/>
    <x v="4"/>
    <n v="1250.5999999999999"/>
    <n v="2511400"/>
    <n v="1665435.97"/>
  </r>
  <r>
    <n v="4028"/>
    <x v="35"/>
    <x v="327"/>
    <n v="42.242199999999997"/>
    <n v="-70.966099999999997"/>
    <x v="4"/>
    <n v="872.2"/>
    <n v="3840719"/>
    <n v="1660170.74"/>
  </r>
  <r>
    <n v="8793"/>
    <x v="7"/>
    <x v="328"/>
    <n v="32.017825999999999"/>
    <n v="-94.619743"/>
    <x v="4"/>
    <n v="939.6"/>
    <n v="3771319"/>
    <n v="1655852.83"/>
  </r>
  <r>
    <n v="5608"/>
    <x v="19"/>
    <x v="329"/>
    <n v="35.189700000000002"/>
    <n v="-81.012200000000007"/>
    <x v="1"/>
    <n v="1148.4000000000001"/>
    <n v="1391068"/>
    <n v="1652170.67"/>
  </r>
  <r>
    <n v="3559"/>
    <x v="2"/>
    <x v="330"/>
    <n v="39.393099999999997"/>
    <n v="-87.510800000000003"/>
    <x v="4"/>
    <n v="1128.0999999999999"/>
    <n v="3835260"/>
    <n v="1643562.28"/>
  </r>
  <r>
    <n v="8352"/>
    <x v="7"/>
    <x v="331"/>
    <n v="29.773099999999999"/>
    <n v="-94.901899999999998"/>
    <x v="4"/>
    <n v="932.9"/>
    <n v="4565071"/>
    <n v="1637116.74"/>
  </r>
  <r>
    <n v="7134"/>
    <x v="34"/>
    <x v="332"/>
    <n v="40.923565000000004"/>
    <n v="-73.342322999999993"/>
    <x v="4"/>
    <n v="1564"/>
    <n v="2502365"/>
    <n v="1629392.63"/>
  </r>
  <r>
    <n v="5396"/>
    <x v="19"/>
    <x v="333"/>
    <n v="35.473100000000002"/>
    <n v="-82.541700000000006"/>
    <x v="1"/>
    <n v="1423.5"/>
    <n v="1517188"/>
    <n v="1626455.92"/>
  </r>
  <r>
    <n v="208"/>
    <x v="0"/>
    <x v="334"/>
    <n v="34.639699999999998"/>
    <n v="-87.063900000000004"/>
    <x v="4"/>
    <n v="900"/>
    <n v="4115273"/>
    <n v="1615155.63"/>
  </r>
  <r>
    <n v="9089"/>
    <x v="28"/>
    <x v="335"/>
    <n v="38.536700000000003"/>
    <n v="-77.280600000000007"/>
    <x v="4"/>
    <n v="2081.9"/>
    <n v="3543833"/>
    <n v="1600008.49"/>
  </r>
  <r>
    <n v="3284"/>
    <x v="17"/>
    <x v="336"/>
    <n v="41.494636"/>
    <n v="-88.123827000000006"/>
    <x v="4"/>
    <n v="1320"/>
    <n v="1601067"/>
    <n v="1599690.86"/>
  </r>
  <r>
    <n v="8823"/>
    <x v="7"/>
    <x v="337"/>
    <n v="29.257045999999999"/>
    <n v="-98.384045"/>
    <x v="4"/>
    <n v="1688"/>
    <n v="3290929"/>
    <n v="1593728.75"/>
  </r>
  <r>
    <n v="749"/>
    <x v="41"/>
    <x v="338"/>
    <n v="38.338475000000003"/>
    <n v="-121.12397799999999"/>
    <x v="10"/>
    <n v="530"/>
    <n v="3859086"/>
    <n v="1588819.26"/>
  </r>
  <r>
    <n v="6970"/>
    <x v="34"/>
    <x v="339"/>
    <n v="42.625239000000001"/>
    <n v="-73.750021000000004"/>
    <x v="4"/>
    <n v="653.70000000000005"/>
    <n v="3659284"/>
    <n v="1579606.3"/>
  </r>
  <r>
    <n v="1005"/>
    <x v="41"/>
    <x v="340"/>
    <n v="33.764741000000001"/>
    <n v="-118.09913"/>
    <x v="4"/>
    <n v="2885.1"/>
    <n v="3368110"/>
    <n v="1579199.48"/>
  </r>
  <r>
    <n v="2310"/>
    <x v="20"/>
    <x v="341"/>
    <n v="28.276399999999999"/>
    <n v="-81.533000000000001"/>
    <x v="4"/>
    <n v="735.5"/>
    <n v="3713889"/>
    <n v="1575617.27"/>
  </r>
  <r>
    <n v="6691"/>
    <x v="12"/>
    <x v="342"/>
    <n v="32.728332999999999"/>
    <n v="-103.309444"/>
    <x v="4"/>
    <n v="665.6"/>
    <n v="3499411"/>
    <n v="1565717.3"/>
  </r>
  <r>
    <n v="3861"/>
    <x v="30"/>
    <x v="343"/>
    <n v="32.706099999999999"/>
    <n v="-92.068299999999994"/>
    <x v="4"/>
    <n v="903.9"/>
    <n v="3902978"/>
    <n v="1564027.77"/>
  </r>
  <r>
    <n v="3495"/>
    <x v="2"/>
    <x v="344"/>
    <n v="39.711319000000003"/>
    <n v="-86.196866999999997"/>
    <x v="4"/>
    <n v="1178.3"/>
    <n v="1999504"/>
    <n v="1559752.73"/>
  </r>
  <r>
    <n v="2385"/>
    <x v="20"/>
    <x v="345"/>
    <n v="26.0686"/>
    <n v="-80.198400000000007"/>
    <x v="4"/>
    <n v="3010.7"/>
    <n v="3058880.01"/>
    <n v="1544980.26"/>
  </r>
  <r>
    <n v="2157"/>
    <x v="38"/>
    <x v="346"/>
    <n v="41.169199999999996"/>
    <n v="-73.184399999999997"/>
    <x v="4"/>
    <n v="520"/>
    <n v="3672186"/>
    <n v="1544719.9"/>
  </r>
  <r>
    <n v="2384"/>
    <x v="20"/>
    <x v="347"/>
    <n v="30.268599999999999"/>
    <n v="-85.700299999999999"/>
    <x v="4"/>
    <n v="1001.5"/>
    <n v="3507817"/>
    <n v="1544418.08"/>
  </r>
  <r>
    <n v="7354"/>
    <x v="8"/>
    <x v="348"/>
    <n v="40.092799999999997"/>
    <n v="-82.027600000000007"/>
    <x v="4"/>
    <n v="678.3"/>
    <n v="3956473"/>
    <n v="1543594.35"/>
  </r>
  <r>
    <n v="8283"/>
    <x v="10"/>
    <x v="349"/>
    <n v="36.027799999999999"/>
    <n v="-87.986099999999993"/>
    <x v="0"/>
    <n v="2911.2"/>
    <n v="1679733"/>
    <n v="1536354.66"/>
  </r>
  <r>
    <n v="8981"/>
    <x v="28"/>
    <x v="350"/>
    <n v="37.695556000000003"/>
    <n v="-78.285278000000005"/>
    <x v="4"/>
    <n v="559"/>
    <n v="3614390"/>
    <n v="1532087.67"/>
  </r>
  <r>
    <n v="3455"/>
    <x v="2"/>
    <x v="351"/>
    <n v="37.911099999999998"/>
    <n v="-87.327500000000001"/>
    <x v="1"/>
    <n v="414.9"/>
    <n v="1131432"/>
    <n v="1527372.79"/>
  </r>
  <r>
    <n v="8789"/>
    <x v="7"/>
    <x v="352"/>
    <n v="30.558"/>
    <n v="-98.370500000000007"/>
    <x v="4"/>
    <n v="1011.6"/>
    <n v="3743951"/>
    <n v="1521974.59"/>
  </r>
  <r>
    <n v="6852"/>
    <x v="36"/>
    <x v="353"/>
    <n v="35.613900000000001"/>
    <n v="-115.3561"/>
    <x v="4"/>
    <n v="688.4"/>
    <n v="3512565"/>
    <n v="1518864.78"/>
  </r>
  <r>
    <n v="6793"/>
    <x v="36"/>
    <x v="354"/>
    <n v="36.430554000000001"/>
    <n v="-114.902405"/>
    <x v="4"/>
    <n v="745"/>
    <n v="3565578"/>
    <n v="1512328.87"/>
  </r>
  <r>
    <n v="3801"/>
    <x v="30"/>
    <x v="355"/>
    <n v="32.519469999999998"/>
    <n v="-93.760125000000002"/>
    <x v="4"/>
    <n v="749"/>
    <n v="3590127"/>
    <n v="1491670.35"/>
  </r>
  <r>
    <n v="5248"/>
    <x v="31"/>
    <x v="356"/>
    <n v="33.379199999999997"/>
    <n v="-89.2089"/>
    <x v="4"/>
    <n v="850.5"/>
    <n v="3477951"/>
    <n v="1483485.33"/>
  </r>
  <r>
    <n v="2399"/>
    <x v="20"/>
    <x v="357"/>
    <n v="27.641667000000002"/>
    <n v="-81.962500000000006"/>
    <x v="4"/>
    <n v="1452"/>
    <n v="3275429"/>
    <n v="1475946.69"/>
  </r>
  <r>
    <n v="787"/>
    <x v="41"/>
    <x v="358"/>
    <n v="38.0169"/>
    <n v="-121.8439"/>
    <x v="4"/>
    <n v="943.5"/>
    <n v="3421553"/>
    <n v="1470133.73"/>
  </r>
  <r>
    <n v="6235"/>
    <x v="22"/>
    <x v="359"/>
    <n v="40.580871999999999"/>
    <n v="-98.312437000000003"/>
    <x v="2"/>
    <n v="324.3"/>
    <n v="1253698"/>
    <n v="1468402.96"/>
  </r>
  <r>
    <n v="6678"/>
    <x v="12"/>
    <x v="360"/>
    <n v="35.415900000000001"/>
    <n v="-108.08199999999999"/>
    <x v="0"/>
    <n v="257"/>
    <n v="1301590"/>
    <n v="1465272.51"/>
  </r>
  <r>
    <n v="5218"/>
    <x v="5"/>
    <x v="361"/>
    <n v="39.178319000000002"/>
    <n v="-94.184444999999997"/>
    <x v="0"/>
    <n v="524"/>
    <n v="1341892"/>
    <n v="1460626.83"/>
  </r>
  <r>
    <n v="7549"/>
    <x v="29"/>
    <x v="362"/>
    <n v="35.297739999999997"/>
    <n v="-97.589849999999998"/>
    <x v="4"/>
    <n v="551.29999999999995"/>
    <n v="3611265"/>
    <n v="1452753.24"/>
  </r>
  <r>
    <n v="1769"/>
    <x v="41"/>
    <x v="363"/>
    <n v="35.209699999999998"/>
    <n v="-119.58499999999999"/>
    <x v="4"/>
    <n v="605.4"/>
    <n v="3517950"/>
    <n v="1445616.2"/>
  </r>
  <r>
    <n v="6323"/>
    <x v="44"/>
    <x v="364"/>
    <n v="42.904200000000003"/>
    <n v="-71.426100000000005"/>
    <x v="4"/>
    <n v="790"/>
    <n v="3367594"/>
    <n v="1439281.89"/>
  </r>
  <r>
    <n v="5116"/>
    <x v="5"/>
    <x v="365"/>
    <n v="37.361314999999998"/>
    <n v="-94.589259999999996"/>
    <x v="0"/>
    <n v="231.5"/>
    <n v="1090318"/>
    <n v="1435622.17"/>
  </r>
  <r>
    <n v="8762"/>
    <x v="7"/>
    <x v="366"/>
    <n v="29.378097"/>
    <n v="-94.932772999999997"/>
    <x v="4"/>
    <n v="861"/>
    <n v="4474580"/>
    <n v="1430407.17"/>
  </r>
  <r>
    <n v="8478"/>
    <x v="7"/>
    <x v="367"/>
    <n v="30.063600000000001"/>
    <n v="-94.075299999999999"/>
    <x v="4"/>
    <n v="697.8"/>
    <n v="4037198"/>
    <n v="1428753.25"/>
  </r>
  <r>
    <n v="6758"/>
    <x v="36"/>
    <x v="368"/>
    <n v="36.415998999999999"/>
    <n v="-114.960916"/>
    <x v="4"/>
    <n v="600.6"/>
    <n v="3423755"/>
    <n v="1428235.77"/>
  </r>
  <r>
    <n v="8663"/>
    <x v="7"/>
    <x v="369"/>
    <n v="33.582572999999996"/>
    <n v="-96.617892999999995"/>
    <x v="4"/>
    <n v="803.2"/>
    <n v="3148465"/>
    <n v="1426922.22"/>
  </r>
  <r>
    <n v="2087"/>
    <x v="21"/>
    <x v="370"/>
    <n v="38.633451000000001"/>
    <n v="-104.70577"/>
    <x v="0"/>
    <n v="282.60000000000002"/>
    <n v="1207359"/>
    <n v="1416931.44"/>
  </r>
  <r>
    <n v="8575"/>
    <x v="7"/>
    <x v="371"/>
    <n v="30.435600000000001"/>
    <n v="-95.5214"/>
    <x v="4"/>
    <n v="542.79999999999995"/>
    <n v="2363447"/>
    <n v="1416871.76"/>
  </r>
  <r>
    <n v="6964"/>
    <x v="34"/>
    <x v="372"/>
    <n v="40.728099999999998"/>
    <n v="-73.974199999999996"/>
    <x v="4"/>
    <n v="716.2"/>
    <n v="3081694"/>
    <n v="1413226.64"/>
  </r>
  <r>
    <n v="386"/>
    <x v="9"/>
    <x v="373"/>
    <n v="33.475960000000001"/>
    <n v="-113.113434"/>
    <x v="4"/>
    <n v="1325.1"/>
    <n v="3373732"/>
    <n v="1396922.56"/>
  </r>
  <r>
    <n v="5256"/>
    <x v="31"/>
    <x v="374"/>
    <n v="33.2881"/>
    <n v="-89.420100000000005"/>
    <x v="4"/>
    <n v="899"/>
    <n v="3274867"/>
    <n v="1395048.33"/>
  </r>
  <r>
    <n v="1024"/>
    <x v="41"/>
    <x v="375"/>
    <n v="34.595300000000002"/>
    <n v="-117.3647"/>
    <x v="4"/>
    <n v="852"/>
    <n v="3089841"/>
    <n v="1391940.76"/>
  </r>
  <r>
    <n v="8858"/>
    <x v="7"/>
    <x v="376"/>
    <n v="32.334220000000002"/>
    <n v="-97.731685999999996"/>
    <x v="4"/>
    <n v="788.4"/>
    <n v="3030294"/>
    <n v="1391624.89"/>
  </r>
  <r>
    <n v="4669"/>
    <x v="4"/>
    <x v="377"/>
    <n v="42.273899999999998"/>
    <n v="-83.111900000000006"/>
    <x v="0"/>
    <n v="944"/>
    <n v="1002897"/>
    <n v="1390032.3"/>
  </r>
  <r>
    <n v="7583"/>
    <x v="29"/>
    <x v="378"/>
    <n v="34.966450000000002"/>
    <n v="-96.725800000000007"/>
    <x v="4"/>
    <n v="1724"/>
    <n v="2047827"/>
    <n v="1385653.51"/>
  </r>
  <r>
    <n v="7672"/>
    <x v="42"/>
    <x v="379"/>
    <n v="45.794046000000002"/>
    <n v="-119.313323"/>
    <x v="4"/>
    <n v="689.4"/>
    <n v="3179734"/>
    <n v="1380137.56"/>
  </r>
  <r>
    <n v="3863"/>
    <x v="30"/>
    <x v="380"/>
    <n v="32.690800000000003"/>
    <n v="-92.018299999999996"/>
    <x v="4"/>
    <n v="824.1"/>
    <n v="2812676"/>
    <n v="1374800.71"/>
  </r>
  <r>
    <n v="8594"/>
    <x v="7"/>
    <x v="381"/>
    <n v="26.340299999999999"/>
    <n v="-98.19"/>
    <x v="4"/>
    <n v="801"/>
    <n v="3178913"/>
    <n v="1363625.26"/>
  </r>
  <r>
    <n v="2212"/>
    <x v="38"/>
    <x v="382"/>
    <n v="41.224355000000003"/>
    <n v="-73.099727999999999"/>
    <x v="4"/>
    <n v="578"/>
    <n v="3168354"/>
    <n v="1361380.5"/>
  </r>
  <r>
    <n v="7315"/>
    <x v="8"/>
    <x v="383"/>
    <n v="41.691699999999997"/>
    <n v="-83.437799999999996"/>
    <x v="9"/>
    <n v="665.3"/>
    <n v="963010"/>
    <n v="1356156.06"/>
  </r>
  <r>
    <n v="8715"/>
    <x v="7"/>
    <x v="384"/>
    <n v="29.593056000000001"/>
    <n v="-97.973214999999996"/>
    <x v="4"/>
    <n v="940.2"/>
    <n v="3079186"/>
    <n v="1349854.64"/>
  </r>
  <r>
    <n v="9449"/>
    <x v="27"/>
    <x v="385"/>
    <n v="44.320399999999999"/>
    <n v="-88.208888999999999"/>
    <x v="4"/>
    <n v="618.79999999999995"/>
    <n v="3556835"/>
    <n v="1343973.53"/>
  </r>
  <r>
    <n v="5271"/>
    <x v="31"/>
    <x v="386"/>
    <n v="32.378968999999998"/>
    <n v="-90.219905999999995"/>
    <x v="4"/>
    <n v="551.29999999999995"/>
    <n v="3271286"/>
    <n v="1343687.94"/>
  </r>
  <r>
    <n v="2027"/>
    <x v="21"/>
    <x v="387"/>
    <n v="40.246099999999998"/>
    <n v="-104.8742"/>
    <x v="4"/>
    <n v="1148.5"/>
    <n v="2838269"/>
    <n v="1338411.3"/>
  </r>
  <r>
    <n v="2063"/>
    <x v="21"/>
    <x v="388"/>
    <n v="38.824444"/>
    <n v="-104.833333"/>
    <x v="0"/>
    <n v="257"/>
    <n v="1039675"/>
    <n v="1332354.8899999999"/>
  </r>
  <r>
    <n v="2558"/>
    <x v="1"/>
    <x v="389"/>
    <n v="34.252800000000001"/>
    <n v="-85.345600000000005"/>
    <x v="1"/>
    <n v="953"/>
    <n v="967826"/>
    <n v="1307483.04"/>
  </r>
  <r>
    <n v="4309"/>
    <x v="33"/>
    <x v="390"/>
    <n v="39.178100000000001"/>
    <n v="-76.526799999999994"/>
    <x v="2"/>
    <n v="1058.5"/>
    <n v="1247006"/>
    <n v="1305976.77"/>
  </r>
  <r>
    <n v="3578"/>
    <x v="2"/>
    <x v="391"/>
    <n v="41.673900000000003"/>
    <n v="-87.477500000000006"/>
    <x v="4"/>
    <n v="576.79999999999995"/>
    <n v="2769149"/>
    <n v="1296174.74"/>
  </r>
  <r>
    <n v="2800"/>
    <x v="24"/>
    <x v="392"/>
    <n v="40.741199999999999"/>
    <n v="-91.116667000000007"/>
    <x v="0"/>
    <n v="290.8"/>
    <n v="1121694"/>
    <n v="1288795.55"/>
  </r>
  <r>
    <n v="8783"/>
    <x v="7"/>
    <x v="393"/>
    <n v="29.072800000000001"/>
    <n v="-95.745000000000005"/>
    <x v="4"/>
    <n v="572"/>
    <n v="3043546"/>
    <n v="1286526.6100000001"/>
  </r>
  <r>
    <n v="2417"/>
    <x v="20"/>
    <x v="394"/>
    <n v="28.052499999999998"/>
    <n v="-81.808300000000003"/>
    <x v="4"/>
    <n v="644.20000000000005"/>
    <n v="2953903"/>
    <n v="1278933.44"/>
  </r>
  <r>
    <n v="2523"/>
    <x v="1"/>
    <x v="395"/>
    <n v="33.407200000000003"/>
    <n v="-85.038600000000002"/>
    <x v="4"/>
    <n v="539.70000000000005"/>
    <n v="3060624"/>
    <n v="1275039.47"/>
  </r>
  <r>
    <n v="866"/>
    <x v="41"/>
    <x v="396"/>
    <n v="35.280318000000001"/>
    <n v="-119.470707"/>
    <x v="4"/>
    <n v="623"/>
    <n v="3442847"/>
    <n v="1270579.68"/>
  </r>
  <r>
    <n v="5249"/>
    <x v="31"/>
    <x v="397"/>
    <n v="33.014699999999998"/>
    <n v="-89.675299999999993"/>
    <x v="4"/>
    <n v="551.29999999999995"/>
    <n v="3059868"/>
    <n v="1259115.43"/>
  </r>
  <r>
    <n v="2304"/>
    <x v="20"/>
    <x v="398"/>
    <n v="30.320556"/>
    <n v="-81.947221999999996"/>
    <x v="4"/>
    <n v="783.1"/>
    <n v="3045129"/>
    <n v="1253940.3899999999"/>
  </r>
  <r>
    <n v="3814"/>
    <x v="30"/>
    <x v="399"/>
    <n v="30.843900000000001"/>
    <n v="-92.261111"/>
    <x v="4"/>
    <n v="922.8"/>
    <n v="2850064"/>
    <n v="1250662.56"/>
  </r>
  <r>
    <n v="217"/>
    <x v="0"/>
    <x v="400"/>
    <n v="32.651400000000002"/>
    <n v="-86.738600000000005"/>
    <x v="4"/>
    <n v="939.4"/>
    <n v="2905517"/>
    <n v="1244587.54"/>
  </r>
  <r>
    <n v="8372"/>
    <x v="7"/>
    <x v="401"/>
    <n v="29.473099999999999"/>
    <n v="-95.624399999999994"/>
    <x v="4"/>
    <n v="1075.5999999999999"/>
    <n v="2858742"/>
    <n v="1242020.44"/>
  </r>
  <r>
    <n v="723"/>
    <x v="41"/>
    <x v="402"/>
    <n v="39.366100000000003"/>
    <n v="-122.27"/>
    <x v="4"/>
    <n v="712.4"/>
    <n v="2909398"/>
    <n v="1240480.1000000001"/>
  </r>
  <r>
    <n v="8634"/>
    <x v="7"/>
    <x v="403"/>
    <n v="31.983587"/>
    <n v="-106.431777"/>
    <x v="4"/>
    <n v="913"/>
    <n v="1904696.34"/>
    <n v="1229872.78"/>
  </r>
  <r>
    <n v="6186"/>
    <x v="25"/>
    <x v="404"/>
    <n v="47.286642999999998"/>
    <n v="-101.331908"/>
    <x v="0"/>
    <n v="191.2"/>
    <n v="1073916"/>
    <n v="1225365.04"/>
  </r>
  <r>
    <n v="8003"/>
    <x v="16"/>
    <x v="405"/>
    <n v="40.822200000000002"/>
    <n v="-76.173599999999993"/>
    <x v="6"/>
    <n v="99.2"/>
    <n v="656969"/>
    <n v="1223495.05"/>
  </r>
  <r>
    <n v="6828"/>
    <x v="36"/>
    <x v="406"/>
    <n v="36.407800000000002"/>
    <n v="-114.9606"/>
    <x v="4"/>
    <n v="664.7"/>
    <n v="2704702"/>
    <n v="1220434.8600000001"/>
  </r>
  <r>
    <n v="3873"/>
    <x v="30"/>
    <x v="407"/>
    <n v="30.221"/>
    <n v="-93.299199999999999"/>
    <x v="4"/>
    <n v="493"/>
    <n v="3062031.03"/>
    <n v="1220332.8700000001"/>
  </r>
  <r>
    <n v="8350"/>
    <x v="7"/>
    <x v="408"/>
    <n v="30.145800000000001"/>
    <n v="-97.55"/>
    <x v="4"/>
    <n v="618.70000000000005"/>
    <n v="2785751"/>
    <n v="1219497.4099999999"/>
  </r>
  <r>
    <n v="7638"/>
    <x v="42"/>
    <x v="409"/>
    <n v="45.847997999999997"/>
    <n v="-119.67392"/>
    <x v="4"/>
    <n v="266.3"/>
    <n v="1454664"/>
    <n v="1218792.74"/>
  </r>
  <r>
    <n v="7172"/>
    <x v="34"/>
    <x v="410"/>
    <n v="40.788899999999998"/>
    <n v="-73.906899999999993"/>
    <x v="4"/>
    <n v="528"/>
    <n v="2722323"/>
    <n v="1215122.56"/>
  </r>
  <r>
    <n v="260"/>
    <x v="26"/>
    <x v="411"/>
    <n v="34.29759"/>
    <n v="-92.868343999999993"/>
    <x v="4"/>
    <n v="1429.7"/>
    <n v="2964241"/>
    <n v="1214374.42"/>
  </r>
  <r>
    <n v="9282"/>
    <x v="32"/>
    <x v="412"/>
    <n v="46.969200000000001"/>
    <n v="-123.48"/>
    <x v="4"/>
    <n v="697.8"/>
    <n v="2818292"/>
    <n v="1192015.01"/>
  </r>
  <r>
    <n v="8391"/>
    <x v="7"/>
    <x v="413"/>
    <n v="26.341719999999999"/>
    <n v="-98.175758999999999"/>
    <x v="4"/>
    <n v="551.29999999999995"/>
    <n v="2761166"/>
    <n v="1181636.02"/>
  </r>
  <r>
    <n v="6959"/>
    <x v="34"/>
    <x v="414"/>
    <n v="40.616689000000001"/>
    <n v="-73.647880999999998"/>
    <x v="4"/>
    <n v="687.2"/>
    <n v="1615263"/>
    <n v="1180274.73"/>
  </r>
  <r>
    <n v="1215"/>
    <x v="41"/>
    <x v="415"/>
    <n v="37.220700000000001"/>
    <n v="-121.7457"/>
    <x v="4"/>
    <n v="635"/>
    <n v="2686602"/>
    <n v="1168716.5900000001"/>
  </r>
  <r>
    <n v="2669"/>
    <x v="1"/>
    <x v="416"/>
    <n v="33.408299999999997"/>
    <n v="-85.040300000000002"/>
    <x v="4"/>
    <n v="568"/>
    <n v="2722525"/>
    <n v="1167830.74"/>
  </r>
  <r>
    <n v="8408"/>
    <x v="7"/>
    <x v="417"/>
    <n v="29.718900000000001"/>
    <n v="-95.231899999999996"/>
    <x v="10"/>
    <n v="923.8"/>
    <n v="4274508"/>
    <n v="1167479.6399999999"/>
  </r>
  <r>
    <n v="7313"/>
    <x v="8"/>
    <x v="418"/>
    <n v="41.504452999999998"/>
    <n v="-82.054619000000002"/>
    <x v="1"/>
    <n v="870"/>
    <n v="1100296"/>
    <n v="1159589.6299999999"/>
  </r>
  <r>
    <n v="170"/>
    <x v="0"/>
    <x v="419"/>
    <n v="34.629199999999997"/>
    <n v="-87.0214"/>
    <x v="4"/>
    <n v="902.4"/>
    <n v="2600458"/>
    <n v="1152910.47"/>
  </r>
  <r>
    <n v="1261"/>
    <x v="41"/>
    <x v="420"/>
    <n v="36.804836999999999"/>
    <n v="-121.782241"/>
    <x v="4"/>
    <n v="2802"/>
    <n v="2584936"/>
    <n v="1145997.1399999999"/>
  </r>
  <r>
    <n v="1351"/>
    <x v="41"/>
    <x v="421"/>
    <n v="32.581480999999997"/>
    <n v="-116.914969"/>
    <x v="4"/>
    <n v="688.5"/>
    <n v="2654182"/>
    <n v="1144915.28"/>
  </r>
  <r>
    <n v="1167"/>
    <x v="41"/>
    <x v="422"/>
    <n v="38.030071"/>
    <n v="-121.87300399999999"/>
    <x v="4"/>
    <n v="678.3"/>
    <n v="2852471"/>
    <n v="1139206.02"/>
  </r>
  <r>
    <n v="4545"/>
    <x v="4"/>
    <x v="423"/>
    <n v="42.692222000000001"/>
    <n v="-84.657222000000004"/>
    <x v="0"/>
    <n v="154.69999999999999"/>
    <n v="793133"/>
    <n v="1131926.77"/>
  </r>
  <r>
    <n v="8417"/>
    <x v="7"/>
    <x v="424"/>
    <n v="29.287800000000001"/>
    <n v="-96.068299999999994"/>
    <x v="4"/>
    <n v="580.1"/>
    <n v="2243512"/>
    <n v="1131318.6399999999"/>
  </r>
  <r>
    <n v="7373"/>
    <x v="8"/>
    <x v="425"/>
    <n v="41.377116000000001"/>
    <n v="-83.161388000000002"/>
    <x v="4"/>
    <n v="739.5"/>
    <n v="1718372"/>
    <n v="1128484.49"/>
  </r>
  <r>
    <n v="2881"/>
    <x v="24"/>
    <x v="426"/>
    <n v="43.335900000000002"/>
    <n v="-91.167500000000004"/>
    <x v="0"/>
    <n v="340.5"/>
    <n v="900858"/>
    <n v="1124312.77"/>
  </r>
  <r>
    <n v="8857"/>
    <x v="7"/>
    <x v="427"/>
    <n v="33.058300000000003"/>
    <n v="-97.910300000000007"/>
    <x v="4"/>
    <n v="746"/>
    <n v="2629032.71"/>
    <n v="1123897.17"/>
  </r>
  <r>
    <n v="8496"/>
    <x v="7"/>
    <x v="428"/>
    <n v="26.207999999999998"/>
    <n v="-98.399199999999993"/>
    <x v="4"/>
    <n v="529"/>
    <n v="2103478"/>
    <n v="1112800.43"/>
  </r>
  <r>
    <n v="2135"/>
    <x v="21"/>
    <x v="429"/>
    <n v="40.019500000000001"/>
    <n v="-105.202"/>
    <x v="1"/>
    <n v="251"/>
    <n v="1010565"/>
    <n v="1112586.49"/>
  </r>
  <r>
    <n v="8489"/>
    <x v="7"/>
    <x v="430"/>
    <n v="28.691700000000001"/>
    <n v="-96.541700000000006"/>
    <x v="4"/>
    <n v="933.4"/>
    <n v="3677652.18"/>
    <n v="1108402.3400000001"/>
  </r>
  <r>
    <n v="6703"/>
    <x v="12"/>
    <x v="431"/>
    <n v="32.299348999999999"/>
    <n v="-107.7834"/>
    <x v="4"/>
    <n v="650"/>
    <n v="2319172"/>
    <n v="1108329.95"/>
  </r>
  <r>
    <n v="7682"/>
    <x v="42"/>
    <x v="432"/>
    <n v="42.173889000000003"/>
    <n v="-121.81055600000001"/>
    <x v="4"/>
    <n v="501.5"/>
    <n v="2427619"/>
    <n v="1101804.3400000001"/>
  </r>
  <r>
    <n v="6813"/>
    <x v="36"/>
    <x v="433"/>
    <n v="40.881317000000003"/>
    <n v="-117.151605"/>
    <x v="0"/>
    <n v="567"/>
    <n v="970557"/>
    <n v="1096947.1299999999"/>
  </r>
  <r>
    <n v="2030"/>
    <x v="21"/>
    <x v="434"/>
    <n v="38.628100000000003"/>
    <n v="-104.7069"/>
    <x v="4"/>
    <n v="541"/>
    <n v="2276960"/>
    <n v="1076848.52"/>
  </r>
  <r>
    <n v="8591"/>
    <x v="7"/>
    <x v="435"/>
    <n v="30.1478"/>
    <n v="-97.2714"/>
    <x v="4"/>
    <n v="595"/>
    <n v="2511539"/>
    <n v="1073813.32"/>
  </r>
  <r>
    <n v="7871"/>
    <x v="16"/>
    <x v="436"/>
    <n v="40.790300000000002"/>
    <n v="-76.198300000000003"/>
    <x v="6"/>
    <n v="88.4"/>
    <n v="631279"/>
    <n v="1065321.76"/>
  </r>
  <r>
    <n v="9452"/>
    <x v="27"/>
    <x v="437"/>
    <n v="43.558900000000001"/>
    <n v="-91.232500000000002"/>
    <x v="0"/>
    <n v="345.6"/>
    <n v="912727"/>
    <n v="1063799.1499999999"/>
  </r>
  <r>
    <n v="416"/>
    <x v="9"/>
    <x v="438"/>
    <n v="33.332500000000003"/>
    <n v="-111.7503"/>
    <x v="4"/>
    <n v="1326"/>
    <n v="2985179"/>
    <n v="1063254.8400000001"/>
  </r>
  <r>
    <n v="943"/>
    <x v="41"/>
    <x v="439"/>
    <n v="38.017499999999998"/>
    <n v="-121.7587"/>
    <x v="4"/>
    <n v="619.70000000000005"/>
    <n v="2435950"/>
    <n v="1061674.75"/>
  </r>
  <r>
    <n v="306"/>
    <x v="9"/>
    <x v="440"/>
    <n v="33.441699999999997"/>
    <n v="-112.1583"/>
    <x v="4"/>
    <n v="1326.9"/>
    <n v="2570029"/>
    <n v="1060214.3999999999"/>
  </r>
  <r>
    <n v="183"/>
    <x v="0"/>
    <x v="441"/>
    <n v="32.601700000000001"/>
    <n v="-87.781099999999995"/>
    <x v="4"/>
    <n v="1288.4000000000001"/>
    <n v="1309634"/>
    <n v="1060024.1299999999"/>
  </r>
  <r>
    <n v="2486"/>
    <x v="20"/>
    <x v="442"/>
    <n v="27.523606999999998"/>
    <n v="-81.923951000000002"/>
    <x v="4"/>
    <n v="728"/>
    <n v="1728761"/>
    <n v="1058437.7"/>
  </r>
  <r>
    <n v="8491"/>
    <x v="7"/>
    <x v="443"/>
    <n v="28.991288999999998"/>
    <n v="-95.407481000000004"/>
    <x v="4"/>
    <n v="1378.6"/>
    <n v="3095317.19"/>
    <n v="1057435.99"/>
  </r>
  <r>
    <n v="8529"/>
    <x v="7"/>
    <x v="444"/>
    <n v="32.395800000000001"/>
    <n v="-94.436700000000002"/>
    <x v="4"/>
    <n v="570"/>
    <n v="2421770"/>
    <n v="1047549.97"/>
  </r>
  <r>
    <n v="6904"/>
    <x v="34"/>
    <x v="445"/>
    <n v="40.8142"/>
    <n v="-72.940299999999993"/>
    <x v="4"/>
    <n v="348.9"/>
    <n v="2531727"/>
    <n v="1034763.74"/>
  </r>
  <r>
    <n v="8193"/>
    <x v="18"/>
    <x v="446"/>
    <n v="33.435000000000002"/>
    <n v="-81.911100000000005"/>
    <x v="4"/>
    <n v="758.9"/>
    <n v="2161962"/>
    <n v="1034345.3"/>
  </r>
  <r>
    <n v="4599"/>
    <x v="4"/>
    <x v="447"/>
    <n v="42.248800000000003"/>
    <n v="-84.3767"/>
    <x v="4"/>
    <n v="649"/>
    <n v="2118283"/>
    <n v="1024526.4"/>
  </r>
  <r>
    <n v="9605"/>
    <x v="6"/>
    <x v="448"/>
    <n v="39.561830999999998"/>
    <n v="-80.163138000000004"/>
    <x v="6"/>
    <n v="95.7"/>
    <n v="672244"/>
    <n v="1015532.3"/>
  </r>
  <r>
    <n v="1594"/>
    <x v="41"/>
    <x v="449"/>
    <n v="33.918151000000002"/>
    <n v="-118.427648"/>
    <x v="4"/>
    <n v="1718.8"/>
    <n v="1419960"/>
    <n v="1011534.24"/>
  </r>
  <r>
    <n v="5004"/>
    <x v="13"/>
    <x v="450"/>
    <n v="45.020299999999999"/>
    <n v="-93.275300000000001"/>
    <x v="4"/>
    <n v="824.7"/>
    <n v="2432581"/>
    <n v="1008044.48"/>
  </r>
  <r>
    <n v="1896"/>
    <x v="41"/>
    <x v="451"/>
    <n v="33.816647000000003"/>
    <n v="-118.24484099999999"/>
    <x v="4"/>
    <n v="499.2"/>
    <n v="3047620"/>
    <n v="1006029.44"/>
  </r>
  <r>
    <n v="5227"/>
    <x v="5"/>
    <x v="452"/>
    <n v="37.065899999999999"/>
    <n v="-94.614000000000004"/>
    <x v="4"/>
    <n v="690.5"/>
    <n v="2308602"/>
    <n v="1002641.39"/>
  </r>
  <r>
    <n v="6846"/>
    <x v="36"/>
    <x v="453"/>
    <n v="40.746099999999998"/>
    <n v="-116.52970000000001"/>
    <x v="0"/>
    <n v="409.6"/>
    <n v="890722"/>
    <n v="1001059.33"/>
  </r>
  <r>
    <n v="8561"/>
    <x v="7"/>
    <x v="454"/>
    <n v="33.523899999999998"/>
    <n v="-101.7392"/>
    <x v="4"/>
    <n v="860.4"/>
    <n v="1559622"/>
    <n v="995301.52"/>
  </r>
  <r>
    <n v="7737"/>
    <x v="42"/>
    <x v="455"/>
    <n v="46.178939999999997"/>
    <n v="-123.172039"/>
    <x v="4"/>
    <n v="483"/>
    <n v="2400517"/>
    <n v="990340.48"/>
  </r>
  <r>
    <n v="7835"/>
    <x v="16"/>
    <x v="456"/>
    <n v="40.549999999999997"/>
    <n v="-78.8"/>
    <x v="6"/>
    <n v="118"/>
    <n v="730857"/>
    <n v="985038.97"/>
  </r>
  <r>
    <n v="1369"/>
    <x v="41"/>
    <x v="457"/>
    <n v="33.119700000000002"/>
    <n v="-117.117778"/>
    <x v="4"/>
    <n v="559"/>
    <n v="2299052"/>
    <n v="982653.61"/>
  </r>
  <r>
    <n v="7963"/>
    <x v="16"/>
    <x v="458"/>
    <n v="41.180833"/>
    <n v="-76.839167000000003"/>
    <x v="4"/>
    <n v="870"/>
    <n v="2942536.9"/>
    <n v="980072.63"/>
  </r>
  <r>
    <n v="8771"/>
    <x v="7"/>
    <x v="459"/>
    <n v="30.055199999999999"/>
    <n v="-93.757900000000006"/>
    <x v="4"/>
    <n v="610.4"/>
    <n v="2955765"/>
    <n v="978276.04"/>
  </r>
  <r>
    <n v="9708"/>
    <x v="11"/>
    <x v="460"/>
    <n v="44.291899999999998"/>
    <n v="-105.3806"/>
    <x v="0"/>
    <n v="116"/>
    <n v="821699"/>
    <n v="975147.43"/>
  </r>
  <r>
    <n v="9535"/>
    <x v="27"/>
    <x v="461"/>
    <n v="42.583055999999999"/>
    <n v="-89.035832999999997"/>
    <x v="4"/>
    <n v="1402.8"/>
    <n v="2290661"/>
    <n v="973385.24"/>
  </r>
  <r>
    <n v="168"/>
    <x v="0"/>
    <x v="462"/>
    <n v="34.743899999999996"/>
    <n v="-87.848600000000005"/>
    <x v="1"/>
    <n v="1826"/>
    <n v="744333"/>
    <n v="972217.68"/>
  </r>
  <r>
    <n v="8659"/>
    <x v="7"/>
    <x v="463"/>
    <n v="29.816099999999999"/>
    <n v="-95.107730000000004"/>
    <x v="4"/>
    <n v="643.6"/>
    <n v="2937926"/>
    <n v="969471.57"/>
  </r>
  <r>
    <n v="8626"/>
    <x v="7"/>
    <x v="464"/>
    <n v="32.972799999999999"/>
    <n v="-102.74169999999999"/>
    <x v="4"/>
    <n v="521"/>
    <n v="1964749"/>
    <n v="968673.17"/>
  </r>
  <r>
    <n v="8062"/>
    <x v="45"/>
    <x v="465"/>
    <n v="41.816699999999997"/>
    <n v="-71.404200000000003"/>
    <x v="4"/>
    <n v="515"/>
    <n v="2042816"/>
    <n v="959659.84"/>
  </r>
  <r>
    <n v="8070"/>
    <x v="45"/>
    <x v="466"/>
    <n v="41.801699999999997"/>
    <n v="-71.518600000000006"/>
    <x v="4"/>
    <n v="596"/>
    <n v="2283958"/>
    <n v="955163.28"/>
  </r>
  <r>
    <n v="8547"/>
    <x v="7"/>
    <x v="467"/>
    <n v="27.882777999999998"/>
    <n v="-97.242778000000001"/>
    <x v="4"/>
    <n v="517"/>
    <n v="3007850"/>
    <n v="946223.92"/>
  </r>
  <r>
    <n v="2092"/>
    <x v="21"/>
    <x v="468"/>
    <n v="40.090800000000002"/>
    <n v="-104.59529999999999"/>
    <x v="4"/>
    <n v="685.1"/>
    <n v="1860525"/>
    <n v="935389.73"/>
  </r>
  <r>
    <n v="4865"/>
    <x v="13"/>
    <x v="469"/>
    <n v="44.931399999999996"/>
    <n v="-93.111699999999999"/>
    <x v="4"/>
    <n v="920.8"/>
    <n v="2125527"/>
    <n v="931414.67"/>
  </r>
  <r>
    <n v="9706"/>
    <x v="11"/>
    <x v="470"/>
    <n v="44.285800000000002"/>
    <n v="-105.38330000000001"/>
    <x v="0"/>
    <n v="90"/>
    <n v="710524"/>
    <n v="926215.62"/>
  </r>
  <r>
    <n v="3842"/>
    <x v="30"/>
    <x v="471"/>
    <n v="30.4922"/>
    <n v="-91.186400000000006"/>
    <x v="11"/>
    <n v="450.9"/>
    <n v="2894840"/>
    <n v="924777.8"/>
  </r>
  <r>
    <n v="4470"/>
    <x v="46"/>
    <x v="472"/>
    <n v="43.657499999999999"/>
    <n v="-70.375"/>
    <x v="4"/>
    <n v="563.9"/>
    <n v="2183067"/>
    <n v="917871.82"/>
  </r>
  <r>
    <n v="356"/>
    <x v="9"/>
    <x v="473"/>
    <n v="35.054029"/>
    <n v="-114.13327200000001"/>
    <x v="4"/>
    <n v="655"/>
    <n v="2086732"/>
    <n v="917373.37"/>
  </r>
  <r>
    <n v="3911"/>
    <x v="35"/>
    <x v="474"/>
    <n v="42.110576999999999"/>
    <n v="-71.453468000000001"/>
    <x v="4"/>
    <n v="578"/>
    <n v="2226285"/>
    <n v="914546.44"/>
  </r>
  <r>
    <n v="4288"/>
    <x v="33"/>
    <x v="475"/>
    <n v="39.209699999999998"/>
    <n v="-77.464399999999998"/>
    <x v="1"/>
    <n v="933"/>
    <n v="871702"/>
    <n v="911336.81"/>
  </r>
  <r>
    <n v="3810"/>
    <x v="30"/>
    <x v="476"/>
    <n v="30.229399999999998"/>
    <n v="-91.064999999999998"/>
    <x v="4"/>
    <n v="570"/>
    <n v="2495579"/>
    <n v="910655.34"/>
  </r>
  <r>
    <n v="9707"/>
    <x v="11"/>
    <x v="477"/>
    <n v="44.291899999999998"/>
    <n v="-105.3811"/>
    <x v="0"/>
    <n v="95"/>
    <n v="734354"/>
    <n v="909354.8"/>
  </r>
  <r>
    <n v="8424"/>
    <x v="7"/>
    <x v="478"/>
    <n v="27.8139"/>
    <n v="-97.428299999999993"/>
    <x v="4"/>
    <n v="593.29999999999995"/>
    <n v="2416701"/>
    <n v="906887.08"/>
  </r>
  <r>
    <n v="3409"/>
    <x v="17"/>
    <x v="479"/>
    <n v="38.863900000000001"/>
    <n v="-90.134699999999995"/>
    <x v="2"/>
    <n v="650.1"/>
    <n v="853427"/>
    <n v="899063.12"/>
  </r>
  <r>
    <n v="266"/>
    <x v="26"/>
    <x v="480"/>
    <n v="34.429699999999997"/>
    <n v="-92.831699999999998"/>
    <x v="4"/>
    <n v="746"/>
    <n v="2046994"/>
    <n v="884486.8"/>
  </r>
  <r>
    <n v="7962"/>
    <x v="16"/>
    <x v="481"/>
    <n v="41.767499999999998"/>
    <n v="-76.39"/>
    <x v="4"/>
    <n v="870"/>
    <n v="2628001"/>
    <n v="876215.22"/>
  </r>
  <r>
    <n v="2292"/>
    <x v="20"/>
    <x v="482"/>
    <n v="30.452200000000001"/>
    <n v="-84.4"/>
    <x v="4"/>
    <n v="1094.0999999999999"/>
    <n v="1658663"/>
    <n v="871719.79"/>
  </r>
  <r>
    <n v="6895"/>
    <x v="34"/>
    <x v="483"/>
    <n v="41.2044"/>
    <n v="-73.968900000000005"/>
    <x v="4"/>
    <n v="1992"/>
    <n v="1386146"/>
    <n v="869850.64"/>
  </r>
  <r>
    <n v="5192"/>
    <x v="5"/>
    <x v="484"/>
    <n v="38.311399999999999"/>
    <n v="-93.934799999999996"/>
    <x v="0"/>
    <n v="564"/>
    <n v="727915"/>
    <n v="869078.71"/>
  </r>
  <r>
    <n v="6672"/>
    <x v="12"/>
    <x v="485"/>
    <n v="32.713099999999997"/>
    <n v="-103.3533"/>
    <x v="4"/>
    <n v="519.20000000000005"/>
    <n v="1340850"/>
    <n v="867582.15"/>
  </r>
  <r>
    <n v="7671"/>
    <x v="42"/>
    <x v="486"/>
    <n v="45.804200000000002"/>
    <n v="-119.37"/>
    <x v="4"/>
    <n v="621.20000000000005"/>
    <n v="1956261"/>
    <n v="863481.23"/>
  </r>
  <r>
    <n v="8398"/>
    <x v="7"/>
    <x v="487"/>
    <n v="29.75"/>
    <n v="-94.925600000000003"/>
    <x v="4"/>
    <n v="2295"/>
    <n v="1447075"/>
    <n v="856586.13"/>
  </r>
  <r>
    <n v="8477"/>
    <x v="7"/>
    <x v="488"/>
    <n v="29.759124"/>
    <n v="-95.009647999999999"/>
    <x v="4"/>
    <n v="381.8"/>
    <n v="2712663"/>
    <n v="851165.28"/>
  </r>
  <r>
    <n v="9681"/>
    <x v="11"/>
    <x v="489"/>
    <n v="44.285600000000002"/>
    <n v="-105.38330000000001"/>
    <x v="0"/>
    <n v="130"/>
    <n v="609027"/>
    <n v="847756.21"/>
  </r>
  <r>
    <n v="2746"/>
    <x v="40"/>
    <x v="490"/>
    <n v="21.388997"/>
    <n v="-157.96151800000001"/>
    <x v="5"/>
    <n v="474.6"/>
    <n v="912935"/>
    <n v="847395.53"/>
  </r>
  <r>
    <n v="8660"/>
    <x v="7"/>
    <x v="491"/>
    <n v="28.9802"/>
    <n v="-95.341999999999999"/>
    <x v="4"/>
    <n v="497.9"/>
    <n v="2388071"/>
    <n v="841870.18"/>
  </r>
  <r>
    <n v="858"/>
    <x v="41"/>
    <x v="492"/>
    <n v="33.905799999999999"/>
    <n v="-118.40309999999999"/>
    <x v="4"/>
    <n v="182.8"/>
    <n v="1392040"/>
    <n v="839129.84"/>
  </r>
  <r>
    <n v="2332"/>
    <x v="20"/>
    <x v="493"/>
    <n v="29.7592"/>
    <n v="-82.387799999999999"/>
    <x v="1"/>
    <n v="471"/>
    <n v="761412"/>
    <n v="832496.22"/>
  </r>
  <r>
    <n v="309"/>
    <x v="9"/>
    <x v="494"/>
    <n v="33.341700000000003"/>
    <n v="-112.8897"/>
    <x v="4"/>
    <n v="713"/>
    <n v="1885829"/>
    <n v="832398.05"/>
  </r>
  <r>
    <n v="8737"/>
    <x v="7"/>
    <x v="495"/>
    <n v="30.209800000000001"/>
    <n v="-97.612899999999996"/>
    <x v="4"/>
    <n v="696.4"/>
    <n v="1610398"/>
    <n v="831074.58"/>
  </r>
  <r>
    <n v="7828"/>
    <x v="16"/>
    <x v="496"/>
    <n v="40.474167000000001"/>
    <n v="-78.701400000000007"/>
    <x v="6"/>
    <n v="98"/>
    <n v="684821"/>
    <n v="827771.52"/>
  </r>
  <r>
    <n v="8448"/>
    <x v="7"/>
    <x v="497"/>
    <n v="32.448099999999997"/>
    <n v="-94.690299999999993"/>
    <x v="4"/>
    <n v="467.7"/>
    <n v="2358328.02"/>
    <n v="825235.57"/>
  </r>
  <r>
    <n v="2706"/>
    <x v="40"/>
    <x v="498"/>
    <n v="21.302105999999998"/>
    <n v="-158.096318"/>
    <x v="5"/>
    <n v="299.39999999999998"/>
    <n v="1295416"/>
    <n v="816378.32"/>
  </r>
  <r>
    <n v="3681"/>
    <x v="15"/>
    <x v="499"/>
    <n v="39.168100000000003"/>
    <n v="-94.697500000000005"/>
    <x v="0"/>
    <n v="671"/>
    <n v="596698"/>
    <n v="801386.54"/>
  </r>
  <r>
    <n v="5917"/>
    <x v="19"/>
    <x v="500"/>
    <n v="36.329700000000003"/>
    <n v="-79.829700000000003"/>
    <x v="4"/>
    <n v="977.5"/>
    <n v="1290467"/>
    <n v="800532.01"/>
  </r>
  <r>
    <n v="5279"/>
    <x v="31"/>
    <x v="501"/>
    <n v="31.527999999999999"/>
    <n v="-89.300399999999996"/>
    <x v="4"/>
    <n v="510.5"/>
    <n v="1541004"/>
    <n v="799589.41"/>
  </r>
  <r>
    <n v="4251"/>
    <x v="33"/>
    <x v="502"/>
    <n v="39.595171000000001"/>
    <n v="-78.745333000000002"/>
    <x v="1"/>
    <n v="229"/>
    <n v="984976"/>
    <n v="797612.75"/>
  </r>
  <r>
    <n v="2830"/>
    <x v="24"/>
    <x v="503"/>
    <n v="43.094000000000001"/>
    <n v="-93.292221999999995"/>
    <x v="4"/>
    <n v="602.79999999999995"/>
    <n v="1791017"/>
    <n v="791405.69"/>
  </r>
  <r>
    <n v="8733"/>
    <x v="7"/>
    <x v="504"/>
    <n v="29.694838000000001"/>
    <n v="-95.040621999999999"/>
    <x v="4"/>
    <n v="176.4"/>
    <n v="974299"/>
    <n v="789310.88"/>
  </r>
  <r>
    <n v="7993"/>
    <x v="16"/>
    <x v="505"/>
    <n v="41.269100000000002"/>
    <n v="-79.813400000000001"/>
    <x v="6"/>
    <n v="94.7"/>
    <n v="417030"/>
    <n v="785917.8"/>
  </r>
  <r>
    <n v="1852"/>
    <x v="41"/>
    <x v="506"/>
    <n v="34.244990999999999"/>
    <n v="-118.391327"/>
    <x v="4"/>
    <n v="1236.0999999999999"/>
    <n v="1814767"/>
    <n v="785557.84"/>
  </r>
  <r>
    <n v="7495"/>
    <x v="29"/>
    <x v="507"/>
    <n v="35.084699999999998"/>
    <n v="-98.23"/>
    <x v="4"/>
    <n v="534.9"/>
    <n v="1434062"/>
    <n v="783458.35"/>
  </r>
  <r>
    <n v="3234"/>
    <x v="17"/>
    <x v="508"/>
    <n v="41.438800000000001"/>
    <n v="-88.123599999999996"/>
    <x v="4"/>
    <n v="1728"/>
    <n v="1196164"/>
    <n v="783420.07"/>
  </r>
  <r>
    <n v="8094"/>
    <x v="18"/>
    <x v="509"/>
    <n v="35.078600000000002"/>
    <n v="-81.575000000000003"/>
    <x v="4"/>
    <n v="985"/>
    <n v="1256982"/>
    <n v="781748.81"/>
  </r>
  <r>
    <n v="2538"/>
    <x v="1"/>
    <x v="510"/>
    <n v="32.277251999999997"/>
    <n v="-81.284411000000006"/>
    <x v="4"/>
    <n v="596.6"/>
    <n v="1820107"/>
    <n v="778462.23"/>
  </r>
  <r>
    <n v="4541"/>
    <x v="4"/>
    <x v="511"/>
    <n v="42.718389999999999"/>
    <n v="-84.558080000000004"/>
    <x v="0"/>
    <n v="375"/>
    <n v="540333"/>
    <n v="776237.15"/>
  </r>
  <r>
    <n v="2479"/>
    <x v="20"/>
    <x v="512"/>
    <n v="27.383889"/>
    <n v="-80.377499999999998"/>
    <x v="4"/>
    <n v="411.4"/>
    <n v="1774258"/>
    <n v="766409.22"/>
  </r>
  <r>
    <n v="7591"/>
    <x v="29"/>
    <x v="513"/>
    <n v="34.683100000000003"/>
    <n v="-95.934899999999999"/>
    <x v="4"/>
    <n v="1370"/>
    <n v="1695440"/>
    <n v="760181.98"/>
  </r>
  <r>
    <n v="2373"/>
    <x v="20"/>
    <x v="514"/>
    <n v="27.038900000000002"/>
    <n v="-80.512500000000003"/>
    <x v="1"/>
    <n v="395.4"/>
    <n v="645409"/>
    <n v="755130.89"/>
  </r>
  <r>
    <n v="2463"/>
    <x v="20"/>
    <x v="515"/>
    <n v="28.488246"/>
    <n v="-81.166944000000001"/>
    <x v="4"/>
    <n v="1017.3"/>
    <n v="1738697"/>
    <n v="752978.85"/>
  </r>
  <r>
    <n v="4105"/>
    <x v="35"/>
    <x v="516"/>
    <n v="42.112290999999999"/>
    <n v="-72.015112999999999"/>
    <x v="4"/>
    <n v="360"/>
    <n v="1783236"/>
    <n v="750943.44"/>
  </r>
  <r>
    <n v="8049"/>
    <x v="16"/>
    <x v="517"/>
    <n v="39.737499999999997"/>
    <n v="-76.306666000000007"/>
    <x v="4"/>
    <n v="1569.4"/>
    <n v="1552401"/>
    <n v="744606.28"/>
  </r>
  <r>
    <n v="5135"/>
    <x v="5"/>
    <x v="518"/>
    <n v="38.793100000000003"/>
    <n v="-94.300600000000003"/>
    <x v="4"/>
    <n v="630"/>
    <n v="1660825"/>
    <n v="740829.86"/>
  </r>
  <r>
    <n v="6867"/>
    <x v="34"/>
    <x v="519"/>
    <n v="40.591563999999998"/>
    <n v="-74.200035"/>
    <x v="4"/>
    <n v="895.5"/>
    <n v="1095259"/>
    <n v="735517.06"/>
  </r>
  <r>
    <n v="6406"/>
    <x v="37"/>
    <x v="520"/>
    <n v="39.693494000000001"/>
    <n v="-75.485810999999998"/>
    <x v="1"/>
    <n v="285"/>
    <n v="686386"/>
    <n v="731165.85"/>
  </r>
  <r>
    <n v="3763"/>
    <x v="14"/>
    <x v="521"/>
    <n v="36.998100000000001"/>
    <n v="-84.591899999999995"/>
    <x v="1"/>
    <n v="344"/>
    <n v="644656"/>
    <n v="727015.95"/>
  </r>
  <r>
    <n v="6509"/>
    <x v="37"/>
    <x v="522"/>
    <n v="39.7928"/>
    <n v="-75.406666999999999"/>
    <x v="1"/>
    <n v="242.3"/>
    <n v="542589"/>
    <n v="725502.34"/>
  </r>
  <r>
    <n v="6900"/>
    <x v="34"/>
    <x v="523"/>
    <n v="40.699356999999999"/>
    <n v="-73.976392000000004"/>
    <x v="4"/>
    <n v="322"/>
    <n v="2088987"/>
    <n v="721040.98"/>
  </r>
  <r>
    <n v="7639"/>
    <x v="42"/>
    <x v="524"/>
    <n v="45.848039"/>
    <n v="-119.673965"/>
    <x v="4"/>
    <n v="287"/>
    <n v="1765406"/>
    <n v="718011.12"/>
  </r>
  <r>
    <n v="7810"/>
    <x v="16"/>
    <x v="525"/>
    <n v="40.638021000000002"/>
    <n v="-79.351725000000002"/>
    <x v="4"/>
    <n v="688"/>
    <n v="1171910"/>
    <n v="715525.71"/>
  </r>
  <r>
    <n v="5052"/>
    <x v="13"/>
    <x v="526"/>
    <n v="47.531399999999998"/>
    <n v="-90.9114"/>
    <x v="0"/>
    <n v="252"/>
    <n v="512716"/>
    <n v="702957.02"/>
  </r>
  <r>
    <n v="1179"/>
    <x v="41"/>
    <x v="527"/>
    <n v="34.178600000000003"/>
    <n v="-118.31529999999999"/>
    <x v="4"/>
    <n v="387.6"/>
    <n v="1628469"/>
    <n v="698405.57"/>
  </r>
  <r>
    <n v="3838"/>
    <x v="30"/>
    <x v="528"/>
    <n v="30.3186"/>
    <n v="-91.232500000000002"/>
    <x v="4"/>
    <n v="714.5"/>
    <n v="1993049"/>
    <n v="698171.43"/>
  </r>
  <r>
    <n v="4667"/>
    <x v="4"/>
    <x v="529"/>
    <n v="43.186399999999999"/>
    <n v="-84.8429"/>
    <x v="4"/>
    <n v="782"/>
    <n v="1041855"/>
    <n v="689213.58"/>
  </r>
  <r>
    <n v="8749"/>
    <x v="7"/>
    <x v="530"/>
    <n v="29.723185000000001"/>
    <n v="-95.128855999999999"/>
    <x v="10"/>
    <n v="257"/>
    <n v="1516199"/>
    <n v="682236.08"/>
  </r>
  <r>
    <n v="7220"/>
    <x v="34"/>
    <x v="531"/>
    <n v="43.358888999999998"/>
    <n v="-78.604721999999995"/>
    <x v="1"/>
    <n v="655.1"/>
    <n v="627632"/>
    <n v="675125.78"/>
  </r>
  <r>
    <n v="2085"/>
    <x v="21"/>
    <x v="532"/>
    <n v="38.320833"/>
    <n v="-104.52639000000001"/>
    <x v="4"/>
    <n v="540"/>
    <n v="1384649"/>
    <n v="668585.88"/>
  </r>
  <r>
    <n v="188"/>
    <x v="0"/>
    <x v="533"/>
    <n v="30.747800000000002"/>
    <n v="-88.057500000000005"/>
    <x v="4"/>
    <n v="280"/>
    <n v="1501249"/>
    <n v="668314.03"/>
  </r>
  <r>
    <n v="8881"/>
    <x v="23"/>
    <x v="534"/>
    <n v="39.821440000000003"/>
    <n v="-111.89345"/>
    <x v="4"/>
    <n v="649"/>
    <n v="1475050"/>
    <n v="666424.42000000004"/>
  </r>
  <r>
    <n v="461"/>
    <x v="41"/>
    <x v="535"/>
    <n v="33.768799999999999"/>
    <n v="-118.1009"/>
    <x v="4"/>
    <n v="2055"/>
    <n v="889395"/>
    <n v="661294.23"/>
  </r>
  <r>
    <n v="6271"/>
    <x v="22"/>
    <x v="536"/>
    <n v="40.854765"/>
    <n v="-98.348222000000007"/>
    <x v="0"/>
    <n v="109.8"/>
    <n v="495760"/>
    <n v="660922.61"/>
  </r>
  <r>
    <n v="3912"/>
    <x v="35"/>
    <x v="537"/>
    <n v="42.059876000000003"/>
    <n v="-71.515810999999999"/>
    <x v="4"/>
    <n v="578"/>
    <n v="1524228"/>
    <n v="659584.13"/>
  </r>
  <r>
    <n v="2444"/>
    <x v="20"/>
    <x v="538"/>
    <n v="30.566400000000002"/>
    <n v="-87.114999999999995"/>
    <x v="4"/>
    <n v="274.5"/>
    <n v="1480377"/>
    <n v="657650.74"/>
  </r>
  <r>
    <n v="2270"/>
    <x v="43"/>
    <x v="539"/>
    <n v="39.187195000000003"/>
    <n v="-75.499396000000004"/>
    <x v="4"/>
    <n v="361"/>
    <n v="1565124"/>
    <n v="654166.74"/>
  </r>
  <r>
    <n v="8327"/>
    <x v="7"/>
    <x v="540"/>
    <n v="29.622499999999999"/>
    <n v="-95.0458"/>
    <x v="4"/>
    <n v="537.20000000000005"/>
    <n v="2221558"/>
    <n v="654066.31000000006"/>
  </r>
  <r>
    <n v="8513"/>
    <x v="7"/>
    <x v="541"/>
    <n v="27.889289999999999"/>
    <n v="-97.258416999999994"/>
    <x v="4"/>
    <n v="432"/>
    <n v="2105743"/>
    <n v="651246.91"/>
  </r>
  <r>
    <n v="9246"/>
    <x v="32"/>
    <x v="542"/>
    <n v="46.622500000000002"/>
    <n v="-122.9131"/>
    <x v="4"/>
    <n v="698"/>
    <n v="1420028"/>
    <n v="651041.78"/>
  </r>
  <r>
    <n v="6281"/>
    <x v="22"/>
    <x v="543"/>
    <n v="40.558900000000001"/>
    <n v="-96.784700000000001"/>
    <x v="0"/>
    <n v="228.7"/>
    <n v="515486"/>
    <n v="649333.81999999995"/>
  </r>
  <r>
    <n v="6381"/>
    <x v="37"/>
    <x v="544"/>
    <n v="40.652833999999999"/>
    <n v="-74.091549999999998"/>
    <x v="4"/>
    <n v="512"/>
    <n v="1115660"/>
    <n v="647326.13"/>
  </r>
  <r>
    <n v="6913"/>
    <x v="34"/>
    <x v="545"/>
    <n v="42.602800000000002"/>
    <n v="-76.633600000000001"/>
    <x v="1"/>
    <n v="322.5"/>
    <n v="566747"/>
    <n v="637401.86"/>
  </r>
  <r>
    <n v="2449"/>
    <x v="20"/>
    <x v="546"/>
    <n v="28.366499999999998"/>
    <n v="-82.558610999999999"/>
    <x v="4"/>
    <n v="1059.2"/>
    <n v="1021707"/>
    <n v="636517.96"/>
  </r>
  <r>
    <n v="4266"/>
    <x v="33"/>
    <x v="547"/>
    <n v="38.668100000000003"/>
    <n v="-76.867800000000003"/>
    <x v="4"/>
    <n v="288.8"/>
    <n v="1353186"/>
    <n v="636184.06999999995"/>
  </r>
  <r>
    <n v="3820"/>
    <x v="30"/>
    <x v="548"/>
    <n v="29.9861"/>
    <n v="-90.441400000000002"/>
    <x v="4"/>
    <n v="343.2"/>
    <n v="2045295"/>
    <n v="635636.52"/>
  </r>
  <r>
    <n v="7947"/>
    <x v="16"/>
    <x v="549"/>
    <n v="40.937939"/>
    <n v="-80.369006999999996"/>
    <x v="4"/>
    <n v="424.4"/>
    <n v="834386"/>
    <n v="633701.63"/>
  </r>
  <r>
    <n v="9333"/>
    <x v="32"/>
    <x v="550"/>
    <n v="45.649700000000003"/>
    <n v="-122.7256"/>
    <x v="4"/>
    <n v="248"/>
    <n v="1440649"/>
    <n v="627210.22"/>
  </r>
  <r>
    <n v="3271"/>
    <x v="17"/>
    <x v="551"/>
    <n v="39.223143999999998"/>
    <n v="-88.758405999999994"/>
    <x v="4"/>
    <n v="702.1"/>
    <n v="1372906"/>
    <n v="620969.96"/>
  </r>
  <r>
    <n v="9047"/>
    <x v="28"/>
    <x v="552"/>
    <n v="37.291666999999997"/>
    <n v="-77.281110999999996"/>
    <x v="4"/>
    <n v="399"/>
    <n v="1200108"/>
    <n v="605020.42000000004"/>
  </r>
  <r>
    <n v="6871"/>
    <x v="34"/>
    <x v="553"/>
    <n v="40.787674000000003"/>
    <n v="-73.912560999999997"/>
    <x v="4"/>
    <n v="1345"/>
    <n v="821337"/>
    <n v="604589.76"/>
  </r>
  <r>
    <n v="2562"/>
    <x v="1"/>
    <x v="554"/>
    <n v="33.358471999999999"/>
    <n v="-84.991390999999993"/>
    <x v="4"/>
    <n v="495"/>
    <n v="896632"/>
    <n v="600242.22"/>
  </r>
  <r>
    <n v="4485"/>
    <x v="4"/>
    <x v="555"/>
    <n v="43.258768000000003"/>
    <n v="-86.242267999999996"/>
    <x v="0"/>
    <n v="519.6"/>
    <n v="555994"/>
    <n v="598356.93000000005"/>
  </r>
  <r>
    <n v="8541"/>
    <x v="7"/>
    <x v="556"/>
    <n v="29.731400000000001"/>
    <n v="-95.0839"/>
    <x v="4"/>
    <n v="380.7"/>
    <n v="1798651"/>
    <n v="595461.97"/>
  </r>
  <r>
    <n v="1889"/>
    <x v="41"/>
    <x v="557"/>
    <n v="37.4878"/>
    <n v="-120.8956"/>
    <x v="4"/>
    <n v="300.60000000000002"/>
    <n v="1205595"/>
    <n v="593087.63"/>
  </r>
  <r>
    <n v="3092"/>
    <x v="47"/>
    <x v="558"/>
    <n v="43.904443999999998"/>
    <n v="-116.819722"/>
    <x v="4"/>
    <n v="318.5"/>
    <n v="1420178"/>
    <n v="592844.96"/>
  </r>
  <r>
    <n v="857"/>
    <x v="41"/>
    <x v="559"/>
    <n v="33.910556"/>
    <n v="-118.425"/>
    <x v="4"/>
    <n v="1533.8"/>
    <n v="1184687"/>
    <n v="591485.22"/>
  </r>
  <r>
    <n v="7838"/>
    <x v="16"/>
    <x v="560"/>
    <n v="39.826500000000003"/>
    <n v="-75.388199999999998"/>
    <x v="12"/>
    <n v="90"/>
    <n v="603879"/>
    <n v="588038.80000000005"/>
  </r>
  <r>
    <n v="6183"/>
    <x v="25"/>
    <x v="561"/>
    <n v="46.866900000000001"/>
    <n v="-100.8836"/>
    <x v="3"/>
    <n v="203"/>
    <n v="461474"/>
    <n v="578829.06999999995"/>
  </r>
  <r>
    <n v="2268"/>
    <x v="43"/>
    <x v="562"/>
    <n v="39.738860000000003"/>
    <n v="-75.503839999999997"/>
    <x v="5"/>
    <n v="710.3"/>
    <n v="865181"/>
    <n v="577124.56999999995"/>
  </r>
  <r>
    <n v="7945"/>
    <x v="16"/>
    <x v="563"/>
    <n v="40.811188999999999"/>
    <n v="-76.452950999999999"/>
    <x v="6"/>
    <n v="47.3"/>
    <n v="307596"/>
    <n v="572600.07999999996"/>
  </r>
  <r>
    <n v="8461"/>
    <x v="7"/>
    <x v="564"/>
    <n v="32.32"/>
    <n v="-96.674999999999997"/>
    <x v="4"/>
    <n v="418"/>
    <n v="1272736"/>
    <n v="569840.41"/>
  </r>
  <r>
    <n v="7188"/>
    <x v="34"/>
    <x v="565"/>
    <n v="40.815800000000003"/>
    <n v="-73.063999999999993"/>
    <x v="4"/>
    <n v="164"/>
    <n v="1166967"/>
    <n v="566799.21"/>
  </r>
  <r>
    <n v="6343"/>
    <x v="44"/>
    <x v="566"/>
    <n v="43.104700000000001"/>
    <n v="-70.806100000000001"/>
    <x v="4"/>
    <n v="605.5"/>
    <n v="1286473"/>
    <n v="566633.07999999996"/>
  </r>
  <r>
    <n v="6501"/>
    <x v="37"/>
    <x v="567"/>
    <n v="40.061300000000003"/>
    <n v="-74.168599999999998"/>
    <x v="4"/>
    <n v="236.8"/>
    <n v="1180850"/>
    <n v="566614.16"/>
  </r>
  <r>
    <n v="3419"/>
    <x v="2"/>
    <x v="568"/>
    <n v="41.634999999999998"/>
    <n v="-87.1387"/>
    <x v="13"/>
    <n v="176.2"/>
    <n v="576941"/>
    <n v="563842.06999999995"/>
  </r>
  <r>
    <n v="6778"/>
    <x v="36"/>
    <x v="569"/>
    <n v="35.788888999999998"/>
    <n v="-114.994167"/>
    <x v="4"/>
    <n v="536"/>
    <n v="1223034"/>
    <n v="560474.92000000004"/>
  </r>
  <r>
    <n v="8399"/>
    <x v="7"/>
    <x v="570"/>
    <n v="29.751645"/>
    <n v="-94.923119999999997"/>
    <x v="4"/>
    <n v="535.5"/>
    <n v="1249776"/>
    <n v="558681.9"/>
  </r>
  <r>
    <n v="3890"/>
    <x v="30"/>
    <x v="571"/>
    <n v="29.998884"/>
    <n v="-90.476839999999996"/>
    <x v="4"/>
    <n v="932"/>
    <n v="843866"/>
    <n v="556976.81000000006"/>
  </r>
  <r>
    <n v="953"/>
    <x v="41"/>
    <x v="572"/>
    <n v="38.777000000000001"/>
    <n v="-122.745"/>
    <x v="14"/>
    <n v="1273"/>
    <n v="4628971"/>
    <n v="556101.68999999994"/>
  </r>
  <r>
    <n v="4171"/>
    <x v="35"/>
    <x v="573"/>
    <n v="41.802199999999999"/>
    <n v="-70.787499999999994"/>
    <x v="12"/>
    <n v="98.5"/>
    <n v="588470"/>
    <n v="554814.98"/>
  </r>
  <r>
    <n v="3132"/>
    <x v="47"/>
    <x v="574"/>
    <n v="47.785800000000002"/>
    <n v="-116.9203"/>
    <x v="4"/>
    <n v="301.5"/>
    <n v="1314104"/>
    <n v="553290.9"/>
  </r>
  <r>
    <n v="338"/>
    <x v="9"/>
    <x v="575"/>
    <n v="32.904200000000003"/>
    <n v="-111.7889"/>
    <x v="4"/>
    <n v="646.1"/>
    <n v="1154728"/>
    <n v="550490.1"/>
  </r>
  <r>
    <n v="2909"/>
    <x v="24"/>
    <x v="576"/>
    <n v="41.3917"/>
    <n v="-91.056899999999999"/>
    <x v="2"/>
    <n v="293.5"/>
    <n v="874755"/>
    <n v="549406.61"/>
  </r>
  <r>
    <n v="2787"/>
    <x v="24"/>
    <x v="577"/>
    <n v="41.9221"/>
    <n v="-91.6875"/>
    <x v="0"/>
    <n v="294.60000000000002"/>
    <n v="943520"/>
    <n v="547961.15"/>
  </r>
  <r>
    <n v="8040"/>
    <x v="16"/>
    <x v="578"/>
    <n v="40.782376999999997"/>
    <n v="-76.176184000000006"/>
    <x v="6"/>
    <n v="48"/>
    <n v="332663"/>
    <n v="547900.89"/>
  </r>
  <r>
    <n v="6724"/>
    <x v="12"/>
    <x v="579"/>
    <n v="31.8047"/>
    <n v="-106.5472"/>
    <x v="4"/>
    <n v="372.5"/>
    <n v="766588"/>
    <n v="547370.86"/>
  </r>
  <r>
    <n v="4695"/>
    <x v="4"/>
    <x v="580"/>
    <n v="44.217298999999997"/>
    <n v="-86.289050000000003"/>
    <x v="1"/>
    <n v="323"/>
    <n v="506326"/>
    <n v="546069.63"/>
  </r>
  <r>
    <n v="366"/>
    <x v="9"/>
    <x v="581"/>
    <n v="32.159999999999997"/>
    <n v="-110.90470000000001"/>
    <x v="4"/>
    <n v="558.5"/>
    <n v="777277"/>
    <n v="545793.62"/>
  </r>
  <r>
    <n v="8644"/>
    <x v="7"/>
    <x v="582"/>
    <n v="27.819412"/>
    <n v="-97.419202999999996"/>
    <x v="4"/>
    <n v="942.7"/>
    <n v="1180560"/>
    <n v="545229.18999999994"/>
  </r>
  <r>
    <n v="8624"/>
    <x v="7"/>
    <x v="583"/>
    <n v="29.888462000000001"/>
    <n v="-93.950984000000005"/>
    <x v="10"/>
    <n v="316.89999999999998"/>
    <n v="1745853.74"/>
    <n v="544959.38"/>
  </r>
  <r>
    <n v="3573"/>
    <x v="2"/>
    <x v="584"/>
    <n v="39.53"/>
    <n v="-87.424700000000001"/>
    <x v="10"/>
    <n v="304.5"/>
    <n v="179144"/>
    <n v="543293.78"/>
  </r>
  <r>
    <n v="854"/>
    <x v="41"/>
    <x v="585"/>
    <n v="32.802222"/>
    <n v="-115.54"/>
    <x v="4"/>
    <n v="438.3"/>
    <n v="1032735"/>
    <n v="542386.92000000004"/>
  </r>
  <r>
    <n v="4343"/>
    <x v="33"/>
    <x v="586"/>
    <n v="39.719009999999997"/>
    <n v="-76.159760000000006"/>
    <x v="4"/>
    <n v="773.6"/>
    <n v="875117"/>
    <n v="542063.76"/>
  </r>
  <r>
    <n v="8149"/>
    <x v="18"/>
    <x v="587"/>
    <n v="34.055599999999998"/>
    <n v="-81.217200000000005"/>
    <x v="4"/>
    <n v="293.60000000000002"/>
    <n v="910074"/>
    <n v="539791.17000000004"/>
  </r>
  <r>
    <n v="6938"/>
    <x v="34"/>
    <x v="588"/>
    <n v="40.738900000000001"/>
    <n v="-73.590599999999995"/>
    <x v="12"/>
    <n v="78.599999999999994"/>
    <n v="572813"/>
    <n v="532415.48"/>
  </r>
  <r>
    <n v="2272"/>
    <x v="43"/>
    <x v="589"/>
    <n v="38.585700000000003"/>
    <n v="-75.234099999999998"/>
    <x v="1"/>
    <n v="804.1"/>
    <n v="477206"/>
    <n v="532269.13"/>
  </r>
  <r>
    <n v="4760"/>
    <x v="13"/>
    <x v="590"/>
    <n v="44.8108"/>
    <n v="-93.250100000000003"/>
    <x v="4"/>
    <n v="1680.6"/>
    <n v="1143982"/>
    <n v="529569"/>
  </r>
  <r>
    <n v="2728"/>
    <x v="40"/>
    <x v="591"/>
    <n v="20.801169999999999"/>
    <n v="-156.49298099999999"/>
    <x v="15"/>
    <n v="229.8"/>
    <n v="704389"/>
    <n v="527126.81000000006"/>
  </r>
  <r>
    <n v="8112"/>
    <x v="18"/>
    <x v="592"/>
    <n v="33.869700000000002"/>
    <n v="-81.017799999999994"/>
    <x v="4"/>
    <n v="668.5"/>
    <n v="1296640.71"/>
    <n v="526621.88"/>
  </r>
  <r>
    <n v="371"/>
    <x v="9"/>
    <x v="593"/>
    <n v="33.355600000000003"/>
    <n v="-111.9353"/>
    <x v="4"/>
    <n v="573.70000000000005"/>
    <n v="1198000"/>
    <n v="522952.97"/>
  </r>
  <r>
    <n v="9012"/>
    <x v="28"/>
    <x v="594"/>
    <n v="38.695"/>
    <n v="-77.241100000000003"/>
    <x v="12"/>
    <n v="124"/>
    <n v="533576"/>
    <n v="515244.82"/>
  </r>
  <r>
    <n v="8956"/>
    <x v="23"/>
    <x v="595"/>
    <n v="39.547199999999997"/>
    <n v="-110.3917"/>
    <x v="6"/>
    <n v="58.1"/>
    <n v="400976"/>
    <n v="512410.43"/>
  </r>
  <r>
    <n v="7533"/>
    <x v="29"/>
    <x v="596"/>
    <n v="35.508659999999999"/>
    <n v="-97.179689999999994"/>
    <x v="4"/>
    <n v="974"/>
    <n v="717006"/>
    <n v="510655.12"/>
  </r>
  <r>
    <n v="5296"/>
    <x v="31"/>
    <x v="597"/>
    <n v="30.4392"/>
    <n v="-89.028599999999997"/>
    <x v="4"/>
    <n v="1215.5"/>
    <n v="727683"/>
    <n v="506308.16"/>
  </r>
  <r>
    <n v="4598"/>
    <x v="4"/>
    <x v="598"/>
    <n v="41.792113999999998"/>
    <n v="-83.449479999999994"/>
    <x v="0"/>
    <n v="364"/>
    <n v="420469"/>
    <n v="505315.1"/>
  </r>
  <r>
    <n v="8985"/>
    <x v="28"/>
    <x v="599"/>
    <n v="38.2667"/>
    <n v="-77.314700000000002"/>
    <x v="1"/>
    <n v="258.3"/>
    <n v="442613"/>
    <n v="499745.59"/>
  </r>
  <r>
    <n v="8359"/>
    <x v="7"/>
    <x v="600"/>
    <n v="35.695700000000002"/>
    <n v="-101.36"/>
    <x v="4"/>
    <n v="370.8"/>
    <n v="1593879"/>
    <n v="499532.24"/>
  </r>
  <r>
    <n v="3306"/>
    <x v="17"/>
    <x v="601"/>
    <n v="41.442500000000003"/>
    <n v="-87.751400000000004"/>
    <x v="4"/>
    <n v="726"/>
    <n v="848299"/>
    <n v="496130.42"/>
  </r>
  <r>
    <n v="8073"/>
    <x v="45"/>
    <x v="602"/>
    <n v="41.642200000000003"/>
    <n v="-71.170599999999993"/>
    <x v="4"/>
    <n v="545"/>
    <n v="1135799"/>
    <n v="495200.43"/>
  </r>
  <r>
    <n v="5285"/>
    <x v="31"/>
    <x v="603"/>
    <n v="31.218599999999999"/>
    <n v="-89.394000000000005"/>
    <x v="1"/>
    <n v="400"/>
    <n v="391732"/>
    <n v="493307.06"/>
  </r>
  <r>
    <n v="8984"/>
    <x v="28"/>
    <x v="604"/>
    <n v="37.496400000000001"/>
    <n v="-77.431700000000006"/>
    <x v="4"/>
    <n v="330"/>
    <n v="936607"/>
    <n v="493114.98"/>
  </r>
  <r>
    <n v="5502"/>
    <x v="19"/>
    <x v="605"/>
    <n v="35.170546999999999"/>
    <n v="-81.416647999999995"/>
    <x v="4"/>
    <n v="1472"/>
    <n v="799482"/>
    <n v="491517.06"/>
  </r>
  <r>
    <n v="764"/>
    <x v="41"/>
    <x v="606"/>
    <n v="38.056899999999999"/>
    <n v="-122.2161"/>
    <x v="4"/>
    <n v="247.4"/>
    <n v="1399248"/>
    <n v="490429.5"/>
  </r>
  <r>
    <n v="6424"/>
    <x v="37"/>
    <x v="607"/>
    <n v="40.7376"/>
    <n v="-74.125500000000002"/>
    <x v="12"/>
    <n v="69.8"/>
    <n v="477508"/>
    <n v="490238.54"/>
  </r>
  <r>
    <n v="5321"/>
    <x v="3"/>
    <x v="608"/>
    <n v="45.757800000000003"/>
    <n v="-107.6"/>
    <x v="0"/>
    <n v="115.7"/>
    <n v="349109"/>
    <n v="487302.85"/>
  </r>
  <r>
    <n v="2645"/>
    <x v="1"/>
    <x v="609"/>
    <n v="32.589199999999998"/>
    <n v="-84.691699999999997"/>
    <x v="4"/>
    <n v="726"/>
    <n v="676285"/>
    <n v="486976.78"/>
  </r>
  <r>
    <n v="3528"/>
    <x v="2"/>
    <x v="610"/>
    <n v="40.096899999999998"/>
    <n v="-85.971400000000003"/>
    <x v="4"/>
    <n v="283"/>
    <n v="1080747"/>
    <n v="486822.47"/>
  </r>
  <r>
    <n v="9136"/>
    <x v="28"/>
    <x v="611"/>
    <n v="37.214399999999998"/>
    <n v="-76.461100000000002"/>
    <x v="1"/>
    <n v="1257"/>
    <n v="480540"/>
    <n v="484639.45"/>
  </r>
  <r>
    <n v="8404"/>
    <x v="7"/>
    <x v="612"/>
    <n v="28.650278"/>
    <n v="-96.539721999999998"/>
    <x v="4"/>
    <n v="310"/>
    <n v="615061"/>
    <n v="484168.25"/>
  </r>
  <r>
    <n v="1773"/>
    <x v="41"/>
    <x v="613"/>
    <n v="35.452576999999998"/>
    <n v="-118.985313"/>
    <x v="4"/>
    <n v="300"/>
    <n v="1362440"/>
    <n v="479857.91"/>
  </r>
  <r>
    <n v="9314"/>
    <x v="32"/>
    <x v="614"/>
    <n v="46.138824"/>
    <n v="-122.985506"/>
    <x v="4"/>
    <n v="319"/>
    <n v="1057948"/>
    <n v="477764.68"/>
  </r>
  <r>
    <n v="5309"/>
    <x v="3"/>
    <x v="615"/>
    <n v="45.975200000000001"/>
    <n v="-106.65470000000001"/>
    <x v="6"/>
    <n v="46.1"/>
    <n v="313013"/>
    <n v="470993.02"/>
  </r>
  <r>
    <n v="9037"/>
    <x v="28"/>
    <x v="616"/>
    <n v="38.124687999999999"/>
    <n v="-78.203542999999996"/>
    <x v="4"/>
    <n v="300.39999999999998"/>
    <n v="919045"/>
    <n v="467516.25"/>
  </r>
  <r>
    <n v="6546"/>
    <x v="37"/>
    <x v="617"/>
    <n v="40.439"/>
    <n v="-74.344399999999993"/>
    <x v="4"/>
    <n v="430.2"/>
    <n v="941170"/>
    <n v="466632.17"/>
  </r>
  <r>
    <n v="218"/>
    <x v="0"/>
    <x v="618"/>
    <n v="30.525445000000001"/>
    <n v="-88.128477000000004"/>
    <x v="4"/>
    <n v="317.39999999999998"/>
    <n v="1272659"/>
    <n v="462287.09"/>
  </r>
  <r>
    <n v="3327"/>
    <x v="17"/>
    <x v="619"/>
    <n v="41.774444000000003"/>
    <n v="-89.607221999999993"/>
    <x v="4"/>
    <n v="627.5"/>
    <n v="1053862"/>
    <n v="461894.18"/>
  </r>
  <r>
    <n v="4596"/>
    <x v="4"/>
    <x v="620"/>
    <n v="43.639927"/>
    <n v="-83.844712000000001"/>
    <x v="0"/>
    <n v="331.2"/>
    <n v="417705"/>
    <n v="461125.64"/>
  </r>
  <r>
    <n v="9056"/>
    <x v="28"/>
    <x v="621"/>
    <n v="38.072200000000002"/>
    <n v="-77.513300000000001"/>
    <x v="4"/>
    <n v="892.5"/>
    <n v="769860"/>
    <n v="460583.97"/>
  </r>
  <r>
    <n v="3572"/>
    <x v="2"/>
    <x v="622"/>
    <n v="39.53"/>
    <n v="-87.424700000000001"/>
    <x v="1"/>
    <n v="868.3"/>
    <n v="513113"/>
    <n v="458921.27"/>
  </r>
  <r>
    <n v="3802"/>
    <x v="30"/>
    <x v="623"/>
    <n v="30.258600000000001"/>
    <n v="-91.185000000000002"/>
    <x v="4"/>
    <n v="306"/>
    <n v="1497812"/>
    <n v="458399.06"/>
  </r>
  <r>
    <n v="2527"/>
    <x v="1"/>
    <x v="624"/>
    <n v="34.042267000000002"/>
    <n v="-83.397721000000004"/>
    <x v="4"/>
    <n v="919"/>
    <n v="598501"/>
    <n v="457726.66"/>
  </r>
  <r>
    <n v="6819"/>
    <x v="36"/>
    <x v="625"/>
    <n v="36.657347000000001"/>
    <n v="-114.633263"/>
    <x v="1"/>
    <n v="636.79999999999995"/>
    <n v="318172"/>
    <n v="456289.6"/>
  </r>
  <r>
    <n v="2414"/>
    <x v="20"/>
    <x v="626"/>
    <n v="28.442623000000001"/>
    <n v="-81.412343000000007"/>
    <x v="4"/>
    <n v="122.4"/>
    <n v="1025590"/>
    <n v="445401.26"/>
  </r>
  <r>
    <n v="2398"/>
    <x v="20"/>
    <x v="627"/>
    <n v="25.835599999999999"/>
    <n v="-80.3566"/>
    <x v="12"/>
    <n v="77"/>
    <n v="340867"/>
    <n v="443972.51"/>
  </r>
  <r>
    <n v="2476"/>
    <x v="20"/>
    <x v="628"/>
    <n v="27.746369000000001"/>
    <n v="-81.849446"/>
    <x v="4"/>
    <n v="278.10000000000002"/>
    <n v="1003524"/>
    <n v="443689.37"/>
  </r>
  <r>
    <n v="2493"/>
    <x v="20"/>
    <x v="629"/>
    <n v="26.0687"/>
    <n v="-80.198599999999999"/>
    <x v="12"/>
    <n v="66"/>
    <n v="407958"/>
    <n v="442655.71"/>
  </r>
  <r>
    <n v="821"/>
    <x v="41"/>
    <x v="630"/>
    <n v="37.3767"/>
    <n v="-121.9508"/>
    <x v="4"/>
    <n v="154"/>
    <n v="934537"/>
    <n v="441826.38"/>
  </r>
  <r>
    <n v="5266"/>
    <x v="31"/>
    <x v="631"/>
    <n v="33.35"/>
    <n v="-91.116699999999994"/>
    <x v="4"/>
    <n v="781.4"/>
    <n v="627249"/>
    <n v="440114.62"/>
  </r>
  <r>
    <n v="2420"/>
    <x v="20"/>
    <x v="632"/>
    <n v="26.772438999999999"/>
    <n v="-80.141814999999994"/>
    <x v="12"/>
    <n v="96"/>
    <n v="484911"/>
    <n v="435721.5"/>
  </r>
  <r>
    <n v="6887"/>
    <x v="34"/>
    <x v="633"/>
    <n v="40.746899999999997"/>
    <n v="-73.499399999999994"/>
    <x v="4"/>
    <n v="240"/>
    <n v="789720"/>
    <n v="434627.65"/>
  </r>
  <r>
    <n v="8684"/>
    <x v="7"/>
    <x v="634"/>
    <n v="34.1661"/>
    <n v="-102.4114"/>
    <x v="4"/>
    <n v="434.4"/>
    <n v="626281"/>
    <n v="433188"/>
  </r>
  <r>
    <n v="8347"/>
    <x v="7"/>
    <x v="635"/>
    <n v="27.606400000000001"/>
    <n v="-97.311700000000002"/>
    <x v="4"/>
    <n v="1082.2"/>
    <n v="900721"/>
    <n v="430909.75"/>
  </r>
  <r>
    <n v="7624"/>
    <x v="42"/>
    <x v="636"/>
    <n v="45.698611"/>
    <n v="-119.813056"/>
    <x v="4"/>
    <n v="500"/>
    <n v="1362782"/>
    <n v="429155.58"/>
  </r>
  <r>
    <n v="5251"/>
    <x v="31"/>
    <x v="637"/>
    <n v="32.283099999999997"/>
    <n v="-90.930599999999998"/>
    <x v="4"/>
    <n v="1327.6"/>
    <n v="616233"/>
    <n v="429116.26"/>
  </r>
  <r>
    <n v="9529"/>
    <x v="27"/>
    <x v="638"/>
    <n v="44.54"/>
    <n v="-88.008600000000001"/>
    <x v="0"/>
    <n v="671.2"/>
    <n v="409523"/>
    <n v="425950.45"/>
  </r>
  <r>
    <n v="2788"/>
    <x v="24"/>
    <x v="639"/>
    <n v="41.820599999999999"/>
    <n v="-90.209699999999998"/>
    <x v="0"/>
    <n v="211.4"/>
    <n v="720966"/>
    <n v="425122.6"/>
  </r>
  <r>
    <n v="9278"/>
    <x v="32"/>
    <x v="640"/>
    <n v="45.811399999999999"/>
    <n v="-120.833"/>
    <x v="4"/>
    <n v="284.3"/>
    <n v="1004047"/>
    <n v="424673.98"/>
  </r>
  <r>
    <n v="6171"/>
    <x v="25"/>
    <x v="641"/>
    <n v="47.796666999999999"/>
    <n v="-103.57861"/>
    <x v="4"/>
    <n v="302.5"/>
    <n v="657077"/>
    <n v="423502.76"/>
  </r>
  <r>
    <n v="9065"/>
    <x v="28"/>
    <x v="642"/>
    <n v="36.6"/>
    <n v="-78.53"/>
    <x v="1"/>
    <n v="139.80000000000001"/>
    <n v="299716"/>
    <n v="423207.17"/>
  </r>
  <r>
    <n v="8726"/>
    <x v="7"/>
    <x v="643"/>
    <n v="30.0444"/>
    <n v="-93.771388999999999"/>
    <x v="4"/>
    <n v="106.5"/>
    <n v="617378"/>
    <n v="418416.94"/>
  </r>
  <r>
    <n v="32"/>
    <x v="48"/>
    <x v="644"/>
    <n v="61.457777999999998"/>
    <n v="-149.35138900000001"/>
    <x v="4"/>
    <n v="171"/>
    <n v="819046"/>
    <n v="417887.55"/>
  </r>
  <r>
    <n v="1541"/>
    <x v="41"/>
    <x v="645"/>
    <n v="38.511000000000003"/>
    <n v="-121.4735"/>
    <x v="4"/>
    <n v="173.9"/>
    <n v="842369"/>
    <n v="413436.76"/>
  </r>
  <r>
    <n v="8617"/>
    <x v="7"/>
    <x v="646"/>
    <n v="31.823889000000001"/>
    <n v="-106.211944"/>
    <x v="4"/>
    <n v="527.20000000000005"/>
    <n v="850542"/>
    <n v="411971.14"/>
  </r>
  <r>
    <n v="9093"/>
    <x v="28"/>
    <x v="647"/>
    <n v="38.544199999999996"/>
    <n v="-77.7714"/>
    <x v="4"/>
    <n v="705.5"/>
    <n v="667086"/>
    <n v="406938.93"/>
  </r>
  <r>
    <n v="4269"/>
    <x v="33"/>
    <x v="648"/>
    <n v="39.323604000000003"/>
    <n v="-76.365119000000007"/>
    <x v="0"/>
    <n v="415.8"/>
    <n v="357468"/>
    <n v="404431.04"/>
  </r>
  <r>
    <n v="2428"/>
    <x v="20"/>
    <x v="649"/>
    <n v="27.8733"/>
    <n v="-82.674099999999996"/>
    <x v="12"/>
    <n v="76.5"/>
    <n v="357842"/>
    <n v="401788.93"/>
  </r>
  <r>
    <n v="279"/>
    <x v="26"/>
    <x v="650"/>
    <n v="34.2181"/>
    <n v="-91.902500000000003"/>
    <x v="4"/>
    <n v="236"/>
    <n v="1212971"/>
    <n v="401452.84"/>
  </r>
  <r>
    <n v="4676"/>
    <x v="4"/>
    <x v="651"/>
    <n v="46.530597999999998"/>
    <n v="-87.392206000000002"/>
    <x v="0"/>
    <n v="77.5"/>
    <n v="285757"/>
    <n v="401247.2"/>
  </r>
  <r>
    <n v="8525"/>
    <x v="7"/>
    <x v="652"/>
    <n v="32.728299999999997"/>
    <n v="-97.219200000000001"/>
    <x v="4"/>
    <n v="1433.3"/>
    <n v="549584"/>
    <n v="400993.53"/>
  </r>
  <r>
    <n v="6337"/>
    <x v="44"/>
    <x v="653"/>
    <n v="43.141100000000002"/>
    <n v="-71.469200000000001"/>
    <x v="1"/>
    <n v="496.4"/>
    <n v="360409"/>
    <n v="400589.11"/>
  </r>
  <r>
    <n v="2253"/>
    <x v="38"/>
    <x v="654"/>
    <n v="41.162500000000001"/>
    <n v="-73.208299999999994"/>
    <x v="12"/>
    <n v="67"/>
    <n v="487603"/>
    <n v="400287.47"/>
  </r>
  <r>
    <n v="2466"/>
    <x v="20"/>
    <x v="655"/>
    <n v="30.376389"/>
    <n v="-83.180555999999996"/>
    <x v="4"/>
    <n v="330.6"/>
    <n v="475125"/>
    <n v="396848.18"/>
  </r>
  <r>
    <n v="4918"/>
    <x v="13"/>
    <x v="656"/>
    <n v="44.198799999999999"/>
    <n v="-94.003"/>
    <x v="4"/>
    <n v="740"/>
    <n v="860968"/>
    <n v="395562.34"/>
  </r>
  <r>
    <n v="3720"/>
    <x v="15"/>
    <x v="657"/>
    <n v="39.053899999999999"/>
    <n v="-95.568888999999999"/>
    <x v="0"/>
    <n v="290"/>
    <n v="283392"/>
    <n v="394360.5"/>
  </r>
  <r>
    <n v="122"/>
    <x v="48"/>
    <x v="658"/>
    <n v="61.167417"/>
    <n v="-149.905304"/>
    <x v="4"/>
    <n v="203.9"/>
    <n v="871990"/>
    <n v="393968.13"/>
  </r>
  <r>
    <n v="8852"/>
    <x v="7"/>
    <x v="659"/>
    <n v="32.848163"/>
    <n v="-94.547985999999995"/>
    <x v="4"/>
    <n v="882"/>
    <n v="576568"/>
    <n v="393174.59"/>
  </r>
  <r>
    <n v="3545"/>
    <x v="2"/>
    <x v="660"/>
    <n v="38.263599999999997"/>
    <n v="-85.838099999999997"/>
    <x v="1"/>
    <n v="600"/>
    <n v="324237"/>
    <n v="391705.02"/>
  </r>
  <r>
    <n v="6250"/>
    <x v="22"/>
    <x v="661"/>
    <n v="41.428100000000001"/>
    <n v="-96.462299999999999"/>
    <x v="0"/>
    <n v="170"/>
    <n v="457773"/>
    <n v="390729.15"/>
  </r>
  <r>
    <n v="2377"/>
    <x v="20"/>
    <x v="662"/>
    <n v="29.646100000000001"/>
    <n v="-82.320800000000006"/>
    <x v="4"/>
    <n v="238.7"/>
    <n v="778513"/>
    <n v="389025.82"/>
  </r>
  <r>
    <n v="7553"/>
    <x v="29"/>
    <x v="663"/>
    <n v="36.437249999999999"/>
    <n v="-99.225430000000003"/>
    <x v="4"/>
    <n v="305"/>
    <n v="569017"/>
    <n v="387035.94"/>
  </r>
  <r>
    <n v="2181"/>
    <x v="38"/>
    <x v="664"/>
    <n v="41.750520999999999"/>
    <n v="-72.652981999999994"/>
    <x v="12"/>
    <n v="90"/>
    <n v="338100"/>
    <n v="387032.7"/>
  </r>
  <r>
    <n v="6435"/>
    <x v="37"/>
    <x v="665"/>
    <n v="39.874600000000001"/>
    <n v="-75.159199999999998"/>
    <x v="4"/>
    <n v="251.8"/>
    <n v="749474"/>
    <n v="385545.31"/>
  </r>
  <r>
    <n v="2676"/>
    <x v="1"/>
    <x v="666"/>
    <n v="33.462200000000003"/>
    <n v="-84.898600000000002"/>
    <x v="4"/>
    <n v="1487.3"/>
    <n v="511629"/>
    <n v="384339.8"/>
  </r>
  <r>
    <n v="4626"/>
    <x v="4"/>
    <x v="667"/>
    <n v="43.9375"/>
    <n v="-86.424999999999997"/>
    <x v="4"/>
    <n v="138.1"/>
    <n v="1055189"/>
    <n v="381480.92"/>
  </r>
  <r>
    <n v="8455"/>
    <x v="7"/>
    <x v="668"/>
    <n v="32.747058000000003"/>
    <n v="-100.954661"/>
    <x v="4"/>
    <n v="153.9"/>
    <n v="843912"/>
    <n v="380936.2"/>
  </r>
  <r>
    <n v="45"/>
    <x v="48"/>
    <x v="669"/>
    <n v="61.229712999999997"/>
    <n v="-149.71674400000001"/>
    <x v="4"/>
    <n v="418"/>
    <n v="589738"/>
    <n v="380839.91"/>
  </r>
  <r>
    <n v="586"/>
    <x v="41"/>
    <x v="670"/>
    <n v="33.615699999999997"/>
    <n v="-114.6865"/>
    <x v="4"/>
    <n v="591"/>
    <n v="862724"/>
    <n v="380328.56"/>
  </r>
  <r>
    <n v="2689"/>
    <x v="40"/>
    <x v="671"/>
    <n v="21.300035999999999"/>
    <n v="-158.098615"/>
    <x v="12"/>
    <n v="99.4"/>
    <n v="405150"/>
    <n v="379483.77"/>
  </r>
  <r>
    <n v="9617"/>
    <x v="6"/>
    <x v="672"/>
    <n v="39.639699999999998"/>
    <n v="-79.960555999999997"/>
    <x v="6"/>
    <n v="68.900000000000006"/>
    <n v="416620"/>
    <n v="375934.52"/>
  </r>
  <r>
    <n v="4335"/>
    <x v="33"/>
    <x v="673"/>
    <n v="39.442836"/>
    <n v="-76.221761000000001"/>
    <x v="4"/>
    <n v="545.4"/>
    <n v="552786"/>
    <n v="375517.78"/>
  </r>
  <r>
    <n v="5331"/>
    <x v="3"/>
    <x v="674"/>
    <n v="47.6785"/>
    <n v="-104.15665"/>
    <x v="3"/>
    <n v="68.599999999999994"/>
    <n v="272977"/>
    <n v="375072.28"/>
  </r>
  <r>
    <n v="4575"/>
    <x v="4"/>
    <x v="675"/>
    <n v="43.105600000000003"/>
    <n v="-82.696399999999997"/>
    <x v="4"/>
    <n v="1071.3"/>
    <n v="529535"/>
    <n v="370586.25"/>
  </r>
  <r>
    <n v="8273"/>
    <x v="10"/>
    <x v="676"/>
    <n v="36.521900000000002"/>
    <n v="-82.543099999999995"/>
    <x v="1"/>
    <n v="194.3"/>
    <n v="1149884"/>
    <n v="370176.09"/>
  </r>
  <r>
    <n v="7292"/>
    <x v="34"/>
    <x v="677"/>
    <n v="41.277129000000002"/>
    <n v="-73.942344000000006"/>
    <x v="12"/>
    <n v="59.7"/>
    <n v="387353"/>
    <n v="367719.29"/>
  </r>
  <r>
    <n v="3930"/>
    <x v="35"/>
    <x v="678"/>
    <n v="42.047600000000003"/>
    <n v="-72.647800000000004"/>
    <x v="4"/>
    <n v="289"/>
    <n v="822149"/>
    <n v="367693.82"/>
  </r>
  <r>
    <n v="9274"/>
    <x v="32"/>
    <x v="679"/>
    <n v="47.086111000000002"/>
    <n v="-122.365674"/>
    <x v="4"/>
    <n v="318.3"/>
    <n v="837562"/>
    <n v="364156.96"/>
  </r>
  <r>
    <n v="7586"/>
    <x v="29"/>
    <x v="680"/>
    <n v="35.100900000000003"/>
    <n v="-98.352400000000003"/>
    <x v="4"/>
    <n v="658"/>
    <n v="450299"/>
    <n v="363964.72"/>
  </r>
  <r>
    <n v="7059"/>
    <x v="34"/>
    <x v="681"/>
    <n v="40.6417"/>
    <n v="-73.777799999999999"/>
    <x v="4"/>
    <n v="171.2"/>
    <n v="688937"/>
    <n v="360965.57"/>
  </r>
  <r>
    <n v="5255"/>
    <x v="31"/>
    <x v="682"/>
    <n v="30.34"/>
    <n v="-88.491900000000001"/>
    <x v="4"/>
    <n v="170.5"/>
    <n v="1052095"/>
    <n v="360000.87"/>
  </r>
  <r>
    <n v="8432"/>
    <x v="7"/>
    <x v="683"/>
    <n v="30.3033"/>
    <n v="-97.612799999999993"/>
    <x v="4"/>
    <n v="932.3"/>
    <n v="522345"/>
    <n v="359777.44"/>
  </r>
  <r>
    <n v="7403"/>
    <x v="8"/>
    <x v="684"/>
    <n v="39.452199999999998"/>
    <n v="-84.464699999999993"/>
    <x v="4"/>
    <n v="692"/>
    <n v="446422"/>
    <n v="359033.55"/>
  </r>
  <r>
    <n v="6078"/>
    <x v="19"/>
    <x v="685"/>
    <n v="35.375788999999997"/>
    <n v="-78.098051999999996"/>
    <x v="4"/>
    <n v="979.7"/>
    <n v="556236"/>
    <n v="356819.25"/>
  </r>
  <r>
    <n v="3700"/>
    <x v="15"/>
    <x v="686"/>
    <n v="37.072615999999996"/>
    <n v="-94.698704000000006"/>
    <x v="4"/>
    <n v="400.2"/>
    <n v="754218"/>
    <n v="356468.11"/>
  </r>
  <r>
    <n v="8256"/>
    <x v="10"/>
    <x v="687"/>
    <n v="35.543799999999997"/>
    <n v="-89.197999999999993"/>
    <x v="4"/>
    <n v="460"/>
    <n v="498836"/>
    <n v="354425.86"/>
  </r>
  <r>
    <n v="2442"/>
    <x v="20"/>
    <x v="688"/>
    <n v="30.162303999999999"/>
    <n v="-84.200672999999995"/>
    <x v="4"/>
    <n v="327"/>
    <n v="904191"/>
    <n v="351955.92"/>
  </r>
  <r>
    <n v="9061"/>
    <x v="28"/>
    <x v="689"/>
    <n v="38.528300000000002"/>
    <n v="-77.768100000000004"/>
    <x v="4"/>
    <n v="708.8"/>
    <n v="547162"/>
    <n v="351206.8"/>
  </r>
  <r>
    <n v="248"/>
    <x v="26"/>
    <x v="690"/>
    <n v="35.861899999999999"/>
    <n v="-90.025300000000001"/>
    <x v="4"/>
    <n v="679.1"/>
    <n v="735515"/>
    <n v="349741.31"/>
  </r>
  <r>
    <n v="7893"/>
    <x v="16"/>
    <x v="691"/>
    <n v="41.200555999999999"/>
    <n v="-76.069999999999993"/>
    <x v="4"/>
    <n v="145.9"/>
    <n v="732261"/>
    <n v="349298.6"/>
  </r>
  <r>
    <n v="3781"/>
    <x v="14"/>
    <x v="692"/>
    <n v="38.191661000000003"/>
    <n v="-82.604585999999998"/>
    <x v="4"/>
    <n v="1150"/>
    <n v="523302"/>
    <n v="344924.27"/>
  </r>
  <r>
    <n v="2358"/>
    <x v="20"/>
    <x v="693"/>
    <n v="27.636399999999998"/>
    <n v="-81.9636"/>
    <x v="4"/>
    <n v="470.1"/>
    <n v="571652"/>
    <n v="344329.79"/>
  </r>
  <r>
    <n v="9306"/>
    <x v="32"/>
    <x v="694"/>
    <n v="48.470799999999997"/>
    <n v="-122.56"/>
    <x v="4"/>
    <n v="166.8"/>
    <n v="1026266"/>
    <n v="343133.78"/>
  </r>
  <r>
    <n v="8646"/>
    <x v="7"/>
    <x v="695"/>
    <n v="29.308056000000001"/>
    <n v="-98.324200000000005"/>
    <x v="4"/>
    <n v="892"/>
    <n v="424289"/>
    <n v="342291.25"/>
  </r>
  <r>
    <n v="1537"/>
    <x v="41"/>
    <x v="696"/>
    <n v="37.634659999999997"/>
    <n v="-122.13381"/>
    <x v="4"/>
    <n v="655"/>
    <n v="786946"/>
    <n v="342155.83"/>
  </r>
  <r>
    <n v="8625"/>
    <x v="7"/>
    <x v="697"/>
    <n v="32.723100000000002"/>
    <n v="-96.9358"/>
    <x v="4"/>
    <n v="958.3"/>
    <n v="506390"/>
    <n v="341410.28"/>
  </r>
  <r>
    <n v="2072"/>
    <x v="21"/>
    <x v="698"/>
    <n v="38.238300000000002"/>
    <n v="-108.5069"/>
    <x v="1"/>
    <n v="113.8"/>
    <n v="222726"/>
    <n v="340937.42"/>
  </r>
  <r>
    <n v="6306"/>
    <x v="44"/>
    <x v="699"/>
    <n v="44.471944000000001"/>
    <n v="-71.175278000000006"/>
    <x v="16"/>
    <n v="75"/>
    <n v="525128"/>
    <n v="340399.03"/>
  </r>
  <r>
    <n v="8223"/>
    <x v="39"/>
    <x v="700"/>
    <n v="44.290832999999999"/>
    <n v="-96.526667000000003"/>
    <x v="4"/>
    <n v="324"/>
    <n v="719923"/>
    <n v="339621.59"/>
  </r>
  <r>
    <n v="5225"/>
    <x v="5"/>
    <x v="701"/>
    <n v="36.5852"/>
    <n v="-90.177899999999994"/>
    <x v="4"/>
    <n v="506.6"/>
    <n v="774209"/>
    <n v="338374.19"/>
  </r>
  <r>
    <n v="5273"/>
    <x v="31"/>
    <x v="702"/>
    <n v="32.797600000000003"/>
    <n v="-88.605999999999995"/>
    <x v="15"/>
    <n v="372"/>
    <n v="474082"/>
    <n v="338036.86"/>
  </r>
  <r>
    <n v="8476"/>
    <x v="7"/>
    <x v="703"/>
    <n v="29.753516999999999"/>
    <n v="-94.997276999999997"/>
    <x v="4"/>
    <n v="231.7"/>
    <n v="1067795"/>
    <n v="334464.05"/>
  </r>
  <r>
    <n v="8636"/>
    <x v="7"/>
    <x v="704"/>
    <n v="35.283357000000002"/>
    <n v="-101.74642299999999"/>
    <x v="4"/>
    <n v="474.7"/>
    <n v="449404"/>
    <n v="333597.28000000003"/>
  </r>
  <r>
    <n v="6497"/>
    <x v="37"/>
    <x v="705"/>
    <n v="40.737282999999998"/>
    <n v="-74.096463999999997"/>
    <x v="4"/>
    <n v="1425.9"/>
    <n v="557586"/>
    <n v="332697.27"/>
  </r>
  <r>
    <n v="9270"/>
    <x v="32"/>
    <x v="706"/>
    <n v="48.828812999999997"/>
    <n v="-122.686667"/>
    <x v="4"/>
    <n v="285.5"/>
    <n v="742347"/>
    <n v="330362.82"/>
  </r>
  <r>
    <n v="3926"/>
    <x v="35"/>
    <x v="707"/>
    <n v="42.092500000000001"/>
    <n v="-71.4833"/>
    <x v="4"/>
    <n v="386.1"/>
    <n v="654440"/>
    <n v="329719.52"/>
  </r>
  <r>
    <n v="463"/>
    <x v="41"/>
    <x v="708"/>
    <n v="33.643900000000002"/>
    <n v="-117.97920000000001"/>
    <x v="4"/>
    <n v="1021"/>
    <n v="486191"/>
    <n v="328921.53999999998"/>
  </r>
  <r>
    <n v="86"/>
    <x v="48"/>
    <x v="709"/>
    <n v="64.735600000000005"/>
    <n v="-147.34809999999999"/>
    <x v="17"/>
    <n v="181"/>
    <n v="417652"/>
    <n v="328133.78999999998"/>
  </r>
  <r>
    <n v="4095"/>
    <x v="35"/>
    <x v="710"/>
    <n v="42.157499999999999"/>
    <n v="-72.522499999999994"/>
    <x v="4"/>
    <n v="260.89999999999998"/>
    <n v="678568"/>
    <n v="327524.82"/>
  </r>
  <r>
    <n v="7876"/>
    <x v="16"/>
    <x v="711"/>
    <n v="39.942219000000001"/>
    <n v="-75.188068999999999"/>
    <x v="4"/>
    <n v="192.6"/>
    <n v="985361"/>
    <n v="326881.61"/>
  </r>
  <r>
    <n v="9578"/>
    <x v="27"/>
    <x v="712"/>
    <n v="42.855463"/>
    <n v="-88.729920000000007"/>
    <x v="4"/>
    <n v="283.5"/>
    <n v="873036"/>
    <n v="324420.15000000002"/>
  </r>
  <r>
    <n v="8701"/>
    <x v="7"/>
    <x v="713"/>
    <n v="31.8414"/>
    <n v="-102.315"/>
    <x v="4"/>
    <n v="550.4"/>
    <n v="607370"/>
    <n v="323758.84000000003"/>
  </r>
  <r>
    <n v="7072"/>
    <x v="34"/>
    <x v="714"/>
    <n v="43.161946999999998"/>
    <n v="-78.744971000000007"/>
    <x v="4"/>
    <n v="221.3"/>
    <n v="616799.72"/>
    <n v="318429.73"/>
  </r>
  <r>
    <n v="2630"/>
    <x v="1"/>
    <x v="715"/>
    <n v="33.948599999999999"/>
    <n v="-85.276899999999998"/>
    <x v="4"/>
    <n v="570"/>
    <n v="466134"/>
    <n v="317817.68"/>
  </r>
  <r>
    <n v="1181"/>
    <x v="41"/>
    <x v="716"/>
    <n v="33.998600000000003"/>
    <n v="-118.22190000000001"/>
    <x v="4"/>
    <n v="130"/>
    <n v="729120"/>
    <n v="317778.81"/>
  </r>
  <r>
    <n v="3737"/>
    <x v="14"/>
    <x v="717"/>
    <n v="38.170699999999997"/>
    <n v="-82.617599999999996"/>
    <x v="4"/>
    <n v="1096.8"/>
    <n v="530196"/>
    <n v="317543.94"/>
  </r>
  <r>
    <n v="8492"/>
    <x v="7"/>
    <x v="718"/>
    <n v="28.988761"/>
    <n v="-95.395416999999995"/>
    <x v="4"/>
    <n v="440"/>
    <n v="1193757.6599999999"/>
    <n v="315670.89"/>
  </r>
  <r>
    <n v="7039"/>
    <x v="34"/>
    <x v="719"/>
    <n v="43.25"/>
    <n v="-73.8125"/>
    <x v="4"/>
    <n v="147"/>
    <n v="680434"/>
    <n v="315473.62"/>
  </r>
  <r>
    <n v="8278"/>
    <x v="10"/>
    <x v="720"/>
    <n v="36.245399999999997"/>
    <n v="-88.611999999999995"/>
    <x v="4"/>
    <n v="567.79999999999995"/>
    <n v="468396"/>
    <n v="315140.45"/>
  </r>
  <r>
    <n v="2419"/>
    <x v="20"/>
    <x v="721"/>
    <n v="26.771388999999999"/>
    <n v="-80.141943999999995"/>
    <x v="12"/>
    <n v="62.3"/>
    <n v="305055"/>
    <n v="314342.59000000003"/>
  </r>
  <r>
    <n v="2374"/>
    <x v="20"/>
    <x v="722"/>
    <n v="28.262778000000001"/>
    <n v="-81.548610999999994"/>
    <x v="4"/>
    <n v="1197.3"/>
    <n v="385758"/>
    <n v="313565.37"/>
  </r>
  <r>
    <n v="7468"/>
    <x v="8"/>
    <x v="723"/>
    <n v="39.727679000000002"/>
    <n v="-84.209489000000005"/>
    <x v="4"/>
    <n v="376"/>
    <n v="411114"/>
    <n v="313161.51"/>
  </r>
  <r>
    <n v="8790"/>
    <x v="7"/>
    <x v="724"/>
    <n v="29.941700000000001"/>
    <n v="-95.530600000000007"/>
    <x v="4"/>
    <n v="1437.7"/>
    <n v="490796"/>
    <n v="312736.24"/>
  </r>
  <r>
    <n v="7173"/>
    <x v="34"/>
    <x v="725"/>
    <n v="40.949696000000003"/>
    <n v="-73.078507000000002"/>
    <x v="4"/>
    <n v="590"/>
    <n v="437602"/>
    <n v="311073.88"/>
  </r>
  <r>
    <n v="7952"/>
    <x v="16"/>
    <x v="726"/>
    <n v="40.691699999999997"/>
    <n v="-75.479200000000006"/>
    <x v="6"/>
    <n v="134.1"/>
    <n v="274924"/>
    <n v="309196.58"/>
  </r>
  <r>
    <n v="9628"/>
    <x v="6"/>
    <x v="727"/>
    <n v="39.332500000000003"/>
    <n v="-81.364199999999997"/>
    <x v="4"/>
    <n v="344"/>
    <n v="486059"/>
    <n v="307790.69"/>
  </r>
  <r>
    <n v="2939"/>
    <x v="24"/>
    <x v="728"/>
    <n v="41.944038999999997"/>
    <n v="-91.639167"/>
    <x v="0"/>
    <n v="236.4"/>
    <n v="322113"/>
    <n v="306943.5"/>
  </r>
  <r>
    <n v="4595"/>
    <x v="4"/>
    <x v="729"/>
    <n v="43.070599999999999"/>
    <n v="-86.234999999999999"/>
    <x v="1"/>
    <n v="80"/>
    <n v="285805"/>
    <n v="306936.12"/>
  </r>
  <r>
    <n v="6808"/>
    <x v="36"/>
    <x v="730"/>
    <n v="36.343229000000001"/>
    <n v="-114.920686"/>
    <x v="4"/>
    <n v="94.8"/>
    <n v="725553"/>
    <n v="304787.09000000003"/>
  </r>
  <r>
    <n v="8829"/>
    <x v="7"/>
    <x v="731"/>
    <n v="28.7883"/>
    <n v="-97.01"/>
    <x v="4"/>
    <n v="712.9"/>
    <n v="631973"/>
    <n v="302228.5"/>
  </r>
  <r>
    <n v="2386"/>
    <x v="20"/>
    <x v="732"/>
    <n v="26.631549"/>
    <n v="-81.760655999999997"/>
    <x v="12"/>
    <n v="59"/>
    <n v="340747.13"/>
    <n v="302005.07"/>
  </r>
  <r>
    <n v="1593"/>
    <x v="41"/>
    <x v="733"/>
    <n v="38.530943000000001"/>
    <n v="-121.400128"/>
    <x v="4"/>
    <n v="193.4"/>
    <n v="726503"/>
    <n v="301306.49"/>
  </r>
  <r>
    <n v="52"/>
    <x v="48"/>
    <x v="734"/>
    <n v="63.854199999999999"/>
    <n v="-148.94999999999999"/>
    <x v="3"/>
    <n v="92.8"/>
    <n v="192475"/>
    <n v="300819.57"/>
  </r>
  <r>
    <n v="2362"/>
    <x v="20"/>
    <x v="735"/>
    <n v="27.954901"/>
    <n v="-82.340468999999999"/>
    <x v="12"/>
    <n v="47"/>
    <n v="272935"/>
    <n v="299151.52"/>
  </r>
  <r>
    <n v="1197"/>
    <x v="41"/>
    <x v="736"/>
    <n v="38.0169"/>
    <n v="-122.1117"/>
    <x v="4"/>
    <n v="100"/>
    <n v="826189"/>
    <n v="298353.40000000002"/>
  </r>
  <r>
    <n v="8328"/>
    <x v="7"/>
    <x v="737"/>
    <n v="29.866496999999999"/>
    <n v="-93.965149999999994"/>
    <x v="4"/>
    <n v="172.1"/>
    <n v="830640"/>
    <n v="297901.49"/>
  </r>
  <r>
    <n v="8795"/>
    <x v="7"/>
    <x v="738"/>
    <n v="29.378696999999999"/>
    <n v="-94.943828999999994"/>
    <x v="4"/>
    <n v="450"/>
    <n v="870799"/>
    <n v="296404.27"/>
  </r>
  <r>
    <n v="6809"/>
    <x v="36"/>
    <x v="739"/>
    <n v="36.225299999999997"/>
    <n v="-114.8783"/>
    <x v="4"/>
    <n v="96.3"/>
    <n v="728059"/>
    <n v="295548.65000000002"/>
  </r>
  <r>
    <n v="8914"/>
    <x v="23"/>
    <x v="740"/>
    <n v="40.7119"/>
    <n v="-112.1225"/>
    <x v="1"/>
    <n v="434.5"/>
    <n v="650079"/>
    <n v="291633.14"/>
  </r>
  <r>
    <n v="7035"/>
    <x v="34"/>
    <x v="741"/>
    <n v="42.97"/>
    <n v="-78.930000000000007"/>
    <x v="0"/>
    <n v="780"/>
    <n v="255738"/>
    <n v="288992.09999999998"/>
  </r>
  <r>
    <n v="3412"/>
    <x v="17"/>
    <x v="742"/>
    <n v="42.477600000000002"/>
    <n v="-87.894999999999996"/>
    <x v="4"/>
    <n v="994.5"/>
    <n v="435494"/>
    <n v="288220.24"/>
  </r>
  <r>
    <n v="7555"/>
    <x v="29"/>
    <x v="743"/>
    <n v="35.732199999999999"/>
    <n v="-95.293899999999994"/>
    <x v="0"/>
    <n v="114"/>
    <n v="402821"/>
    <n v="287056.75"/>
  </r>
  <r>
    <n v="9692"/>
    <x v="11"/>
    <x v="744"/>
    <n v="41.880499999999998"/>
    <n v="-110.0904"/>
    <x v="11"/>
    <n v="108"/>
    <n v="795794"/>
    <n v="286628.01"/>
  </r>
  <r>
    <n v="6822"/>
    <x v="36"/>
    <x v="745"/>
    <n v="36.041699999999999"/>
    <n v="-115.0117"/>
    <x v="4"/>
    <n v="127.2"/>
    <n v="754186"/>
    <n v="286425"/>
  </r>
  <r>
    <n v="7428"/>
    <x v="8"/>
    <x v="746"/>
    <n v="40.850963999999998"/>
    <n v="-81.765764000000004"/>
    <x v="1"/>
    <n v="84.5"/>
    <n v="185513"/>
    <n v="285796.87"/>
  </r>
  <r>
    <n v="4962"/>
    <x v="13"/>
    <x v="747"/>
    <n v="47.286572999999997"/>
    <n v="-91.260531"/>
    <x v="0"/>
    <n v="131.6"/>
    <n v="317726"/>
    <n v="284767.17"/>
  </r>
  <r>
    <n v="224"/>
    <x v="0"/>
    <x v="748"/>
    <n v="31.250399999999999"/>
    <n v="-88.015600000000006"/>
    <x v="4"/>
    <n v="122.5"/>
    <n v="718606"/>
    <n v="284186.28000000003"/>
  </r>
  <r>
    <n v="7851"/>
    <x v="16"/>
    <x v="749"/>
    <n v="40.454999999999998"/>
    <n v="-78.747200000000007"/>
    <x v="6"/>
    <n v="57.6"/>
    <n v="195099"/>
    <n v="283280"/>
  </r>
  <r>
    <n v="4327"/>
    <x v="33"/>
    <x v="750"/>
    <n v="39.200600000000001"/>
    <n v="-77.455600000000004"/>
    <x v="12"/>
    <n v="67.8"/>
    <n v="305181"/>
    <n v="281703.7"/>
  </r>
  <r>
    <n v="4004"/>
    <x v="35"/>
    <x v="751"/>
    <n v="41.831200000000003"/>
    <n v="-71.123900000000006"/>
    <x v="4"/>
    <n v="200"/>
    <n v="594216"/>
    <n v="281303.40999999997"/>
  </r>
  <r>
    <n v="3811"/>
    <x v="30"/>
    <x v="752"/>
    <n v="29.938300000000002"/>
    <n v="-89.97"/>
    <x v="18"/>
    <n v="5.7"/>
    <n v="13984"/>
    <n v="279947.06"/>
  </r>
  <r>
    <n v="3170"/>
    <x v="17"/>
    <x v="753"/>
    <n v="39.870074000000002"/>
    <n v="-88.890755999999996"/>
    <x v="1"/>
    <n v="335"/>
    <n v="1047995"/>
    <n v="278006.75"/>
  </r>
  <r>
    <n v="6643"/>
    <x v="12"/>
    <x v="754"/>
    <n v="32.114184999999999"/>
    <n v="-106.84648300000001"/>
    <x v="4"/>
    <n v="464"/>
    <n v="598085"/>
    <n v="277338.34000000003"/>
  </r>
  <r>
    <n v="3986"/>
    <x v="35"/>
    <x v="755"/>
    <n v="42.765000000000001"/>
    <n v="-71.124200000000002"/>
    <x v="12"/>
    <n v="46"/>
    <n v="332378"/>
    <n v="276788.51"/>
  </r>
  <r>
    <n v="4868"/>
    <x v="13"/>
    <x v="756"/>
    <n v="46.290641000000001"/>
    <n v="-96.043251999999995"/>
    <x v="0"/>
    <n v="138.19999999999999"/>
    <n v="222095"/>
    <n v="276543.89"/>
  </r>
  <r>
    <n v="3809"/>
    <x v="30"/>
    <x v="757"/>
    <n v="30.160799999999998"/>
    <n v="-93.344999999999999"/>
    <x v="4"/>
    <n v="358.8"/>
    <n v="423094"/>
    <n v="275094.38"/>
  </r>
  <r>
    <n v="7451"/>
    <x v="8"/>
    <x v="758"/>
    <n v="39.0839"/>
    <n v="-82.332800000000006"/>
    <x v="4"/>
    <n v="977.5"/>
    <n v="410668"/>
    <n v="275028.53000000003"/>
  </r>
  <r>
    <n v="4077"/>
    <x v="35"/>
    <x v="759"/>
    <n v="42.363300000000002"/>
    <n v="-71.0792"/>
    <x v="4"/>
    <n v="293.60000000000002"/>
    <n v="814548"/>
    <n v="274783.74"/>
  </r>
  <r>
    <n v="8041"/>
    <x v="16"/>
    <x v="760"/>
    <n v="40.162633"/>
    <n v="-74.768163999999999"/>
    <x v="12"/>
    <n v="53.3"/>
    <n v="330622"/>
    <n v="274449.28000000003"/>
  </r>
  <r>
    <n v="4830"/>
    <x v="13"/>
    <x v="761"/>
    <n v="44.335599999999999"/>
    <n v="-93.290555999999995"/>
    <x v="4"/>
    <n v="334.5"/>
    <n v="628575"/>
    <n v="272318.03999999998"/>
  </r>
  <r>
    <n v="1225"/>
    <x v="41"/>
    <x v="762"/>
    <n v="35.226900000000001"/>
    <n v="-119.6294"/>
    <x v="4"/>
    <n v="234"/>
    <n v="910688"/>
    <n v="272208.28000000003"/>
  </r>
  <r>
    <n v="8817"/>
    <x v="7"/>
    <x v="763"/>
    <n v="28.5105"/>
    <n v="-96.770600000000002"/>
    <x v="4"/>
    <n v="168"/>
    <n v="663930.07999999996"/>
    <n v="271979.76"/>
  </r>
  <r>
    <n v="1495"/>
    <x v="41"/>
    <x v="764"/>
    <n v="37.941800000000001"/>
    <n v="-122.3909"/>
    <x v="4"/>
    <n v="198.6"/>
    <n v="900572"/>
    <n v="271463.14"/>
  </r>
  <r>
    <n v="2047"/>
    <x v="21"/>
    <x v="765"/>
    <n v="40.098599999999998"/>
    <n v="-104.7736"/>
    <x v="4"/>
    <n v="396.9"/>
    <n v="547556"/>
    <n v="270893.06"/>
  </r>
  <r>
    <n v="1614"/>
    <x v="41"/>
    <x v="766"/>
    <n v="33.934167000000002"/>
    <n v="-116.571388"/>
    <x v="4"/>
    <n v="800"/>
    <n v="449310"/>
    <n v="269143.11"/>
  </r>
  <r>
    <n v="8105"/>
    <x v="18"/>
    <x v="767"/>
    <n v="35.072699999999998"/>
    <n v="-81.613"/>
    <x v="4"/>
    <n v="101.2"/>
    <n v="596938"/>
    <n v="268847.7"/>
  </r>
  <r>
    <n v="2536"/>
    <x v="1"/>
    <x v="768"/>
    <n v="32.911099999999998"/>
    <n v="-84.306399999999996"/>
    <x v="4"/>
    <n v="701.2"/>
    <n v="403590"/>
    <n v="268418.2"/>
  </r>
  <r>
    <n v="6618"/>
    <x v="37"/>
    <x v="769"/>
    <n v="40.601264"/>
    <n v="-74.266372000000004"/>
    <x v="12"/>
    <n v="45"/>
    <n v="290873"/>
    <n v="268174.18"/>
  </r>
  <r>
    <n v="7208"/>
    <x v="34"/>
    <x v="770"/>
    <n v="42.574399999999997"/>
    <n v="-73.859200000000001"/>
    <x v="4"/>
    <n v="446"/>
    <n v="621943"/>
    <n v="267554.90000000002"/>
  </r>
  <r>
    <n v="7610"/>
    <x v="42"/>
    <x v="771"/>
    <n v="46.172401000000001"/>
    <n v="-123.17392"/>
    <x v="4"/>
    <n v="610.70000000000005"/>
    <n v="457474"/>
    <n v="265539.84999999998"/>
  </r>
  <r>
    <n v="6298"/>
    <x v="22"/>
    <x v="772"/>
    <n v="41.858870000000003"/>
    <n v="-103.63437999999999"/>
    <x v="0"/>
    <n v="5"/>
    <n v="21592.2"/>
    <n v="260835.48"/>
  </r>
  <r>
    <n v="904"/>
    <x v="41"/>
    <x v="773"/>
    <n v="38.0244"/>
    <n v="-122.05889999999999"/>
    <x v="4"/>
    <n v="113.5"/>
    <n v="752411"/>
    <n v="260825.05"/>
  </r>
  <r>
    <n v="7184"/>
    <x v="34"/>
    <x v="774"/>
    <n v="43.198900000000002"/>
    <n v="-77.631900000000002"/>
    <x v="1"/>
    <n v="209.8"/>
    <n v="379956"/>
    <n v="260129.62"/>
  </r>
  <r>
    <n v="9537"/>
    <x v="27"/>
    <x v="775"/>
    <n v="42.976700000000001"/>
    <n v="-89.049199999999999"/>
    <x v="4"/>
    <n v="561"/>
    <n v="395145"/>
    <n v="258591.82"/>
  </r>
  <r>
    <n v="3643"/>
    <x v="15"/>
    <x v="776"/>
    <n v="37.790300000000002"/>
    <n v="-97.521666999999994"/>
    <x v="4"/>
    <n v="904"/>
    <n v="334831"/>
    <n v="258504.66"/>
  </r>
  <r>
    <n v="8988"/>
    <x v="28"/>
    <x v="777"/>
    <n v="37.7089"/>
    <n v="-78.287800000000004"/>
    <x v="4"/>
    <n v="254.2"/>
    <n v="401060"/>
    <n v="257960.98"/>
  </r>
  <r>
    <n v="4691"/>
    <x v="4"/>
    <x v="778"/>
    <n v="42.167000000000002"/>
    <n v="-83.531800000000004"/>
    <x v="4"/>
    <n v="340"/>
    <n v="339136"/>
    <n v="257610.06"/>
  </r>
  <r>
    <n v="8756"/>
    <x v="7"/>
    <x v="779"/>
    <n v="30.145600000000002"/>
    <n v="-97.270799999999994"/>
    <x v="4"/>
    <n v="623"/>
    <n v="402187"/>
    <n v="256229.05"/>
  </r>
  <r>
    <n v="4483"/>
    <x v="4"/>
    <x v="780"/>
    <n v="45.063747999999997"/>
    <n v="-84.825348000000005"/>
    <x v="4"/>
    <n v="453.8"/>
    <n v="319871"/>
    <n v="256058.49"/>
  </r>
  <r>
    <n v="441"/>
    <x v="9"/>
    <x v="781"/>
    <n v="32.721400000000003"/>
    <n v="-114.7106"/>
    <x v="4"/>
    <n v="425"/>
    <n v="360704"/>
    <n v="254765.05"/>
  </r>
  <r>
    <n v="5287"/>
    <x v="31"/>
    <x v="782"/>
    <n v="32.356954000000002"/>
    <n v="-90.212969999999999"/>
    <x v="4"/>
    <n v="349.2"/>
    <n v="277480"/>
    <n v="254050.74"/>
  </r>
  <r>
    <n v="9058"/>
    <x v="28"/>
    <x v="783"/>
    <n v="38.118099999999998"/>
    <n v="-78.213899999999995"/>
    <x v="4"/>
    <n v="509.1"/>
    <n v="360551"/>
    <n v="251750.9"/>
  </r>
  <r>
    <n v="7953"/>
    <x v="16"/>
    <x v="784"/>
    <n v="40.873398999999999"/>
    <n v="-75.993493999999998"/>
    <x v="6"/>
    <n v="59"/>
    <n v="126673"/>
    <n v="251720.18"/>
  </r>
  <r>
    <n v="273"/>
    <x v="26"/>
    <x v="785"/>
    <n v="34.592300000000002"/>
    <n v="-92.2166"/>
    <x v="4"/>
    <n v="599.5"/>
    <n v="519479"/>
    <n v="251571.02"/>
  </r>
  <r>
    <n v="1888"/>
    <x v="41"/>
    <x v="786"/>
    <n v="34.008709000000003"/>
    <n v="-117.944864"/>
    <x v="4"/>
    <n v="500"/>
    <n v="445550"/>
    <n v="250006.13"/>
  </r>
  <r>
    <n v="2745"/>
    <x v="40"/>
    <x v="787"/>
    <n v="19.7041"/>
    <n v="-155.0607"/>
    <x v="5"/>
    <n v="37.1"/>
    <n v="228674"/>
    <n v="248779.91"/>
  </r>
  <r>
    <n v="4413"/>
    <x v="46"/>
    <x v="788"/>
    <n v="44.824199999999998"/>
    <n v="-68.709400000000002"/>
    <x v="4"/>
    <n v="550.20000000000005"/>
    <n v="551187"/>
    <n v="247852.11"/>
  </r>
  <r>
    <n v="4238"/>
    <x v="35"/>
    <x v="789"/>
    <n v="42.221400000000003"/>
    <n v="-71.766900000000007"/>
    <x v="12"/>
    <n v="47.6"/>
    <n v="314988"/>
    <n v="246829.92"/>
  </r>
  <r>
    <n v="3174"/>
    <x v="17"/>
    <x v="790"/>
    <n v="41.815100000000001"/>
    <n v="-88.226500000000001"/>
    <x v="4"/>
    <n v="1275"/>
    <n v="382098"/>
    <n v="245880.39"/>
  </r>
  <r>
    <n v="8064"/>
    <x v="45"/>
    <x v="791"/>
    <n v="42.009721999999996"/>
    <n v="-71.668908999999999"/>
    <x v="4"/>
    <n v="254.2"/>
    <n v="487713"/>
    <n v="245263.32"/>
  </r>
  <r>
    <n v="2159"/>
    <x v="38"/>
    <x v="792"/>
    <n v="41.1706"/>
    <n v="-73.184399999999997"/>
    <x v="0"/>
    <n v="581.6"/>
    <n v="181669"/>
    <n v="244312.25"/>
  </r>
  <r>
    <n v="8825"/>
    <x v="7"/>
    <x v="793"/>
    <n v="27.817499999999999"/>
    <n v="-97.481399999999994"/>
    <x v="9"/>
    <n v="76.7"/>
    <n v="200304"/>
    <n v="242660.48000000001"/>
  </r>
  <r>
    <n v="6197"/>
    <x v="22"/>
    <x v="794"/>
    <n v="41.416442000000004"/>
    <n v="-97.286327999999997"/>
    <x v="0"/>
    <n v="71.400000000000006"/>
    <n v="290515"/>
    <n v="242266.62"/>
  </r>
  <r>
    <n v="6477"/>
    <x v="37"/>
    <x v="795"/>
    <n v="40.747799999999998"/>
    <n v="-74.072199999999995"/>
    <x v="1"/>
    <n v="1229.5999999999999"/>
    <n v="287786"/>
    <n v="240146.94"/>
  </r>
  <r>
    <n v="5522"/>
    <x v="19"/>
    <x v="796"/>
    <n v="36.435000000000002"/>
    <n v="-78.9619"/>
    <x v="16"/>
    <n v="67.5"/>
    <n v="317531"/>
    <n v="238734.49"/>
  </r>
  <r>
    <n v="4239"/>
    <x v="35"/>
    <x v="797"/>
    <n v="42.726199999999999"/>
    <n v="-71.121899999999997"/>
    <x v="12"/>
    <n v="40.299999999999997"/>
    <n v="250034"/>
    <n v="237707.13"/>
  </r>
  <r>
    <n v="2719"/>
    <x v="40"/>
    <x v="798"/>
    <n v="19.7317"/>
    <n v="-156.0283"/>
    <x v="15"/>
    <n v="96.6"/>
    <n v="303209"/>
    <n v="237521.6"/>
  </r>
  <r>
    <n v="2782"/>
    <x v="24"/>
    <x v="799"/>
    <n v="42.025799999999997"/>
    <n v="-93.608900000000006"/>
    <x v="4"/>
    <n v="108.8"/>
    <n v="280735"/>
    <n v="237301.43"/>
  </r>
  <r>
    <n v="1095"/>
    <x v="41"/>
    <x v="800"/>
    <n v="35.451500000000003"/>
    <n v="-118.9849"/>
    <x v="4"/>
    <n v="300"/>
    <n v="691722"/>
    <n v="236820.42"/>
  </r>
  <r>
    <n v="626"/>
    <x v="41"/>
    <x v="801"/>
    <n v="33.136099999999999"/>
    <n v="-117.3364"/>
    <x v="4"/>
    <n v="999.6"/>
    <n v="287880"/>
    <n v="235290.78"/>
  </r>
  <r>
    <n v="464"/>
    <x v="41"/>
    <x v="802"/>
    <n v="33.8504"/>
    <n v="-118.395"/>
    <x v="4"/>
    <n v="1316.4"/>
    <n v="320555"/>
    <n v="235240.86"/>
  </r>
  <r>
    <n v="7556"/>
    <x v="29"/>
    <x v="803"/>
    <n v="35.469880000000003"/>
    <n v="-97.674980000000005"/>
    <x v="4"/>
    <n v="1077.5"/>
    <n v="369966"/>
    <n v="234553.32"/>
  </r>
  <r>
    <n v="3321"/>
    <x v="17"/>
    <x v="804"/>
    <n v="41.411943999999998"/>
    <n v="-88.332778000000005"/>
    <x v="4"/>
    <n v="218.8"/>
    <n v="583178"/>
    <n v="234492.19"/>
  </r>
  <r>
    <n v="3285"/>
    <x v="17"/>
    <x v="805"/>
    <n v="41.493099999999998"/>
    <n v="-88.115300000000005"/>
    <x v="4"/>
    <n v="507.6"/>
    <n v="206764.5"/>
    <n v="234325.88"/>
  </r>
  <r>
    <n v="9571"/>
    <x v="27"/>
    <x v="806"/>
    <n v="43.075071000000001"/>
    <n v="-89.4251"/>
    <x v="4"/>
    <n v="169.3"/>
    <n v="521641"/>
    <n v="234231.98"/>
  </r>
  <r>
    <n v="8934"/>
    <x v="23"/>
    <x v="807"/>
    <n v="40.061399999999999"/>
    <n v="-111.7294"/>
    <x v="4"/>
    <n v="140"/>
    <n v="534329"/>
    <n v="231776.54"/>
  </r>
  <r>
    <n v="1155"/>
    <x v="41"/>
    <x v="808"/>
    <n v="38.088056000000002"/>
    <n v="-121.3875"/>
    <x v="4"/>
    <n v="288.89999999999998"/>
    <n v="530187"/>
    <n v="230979.76"/>
  </r>
  <r>
    <n v="2849"/>
    <x v="24"/>
    <x v="809"/>
    <n v="41.5563"/>
    <n v="-93.528300000000002"/>
    <x v="4"/>
    <n v="576.29999999999995"/>
    <n v="507176"/>
    <n v="230240.61"/>
  </r>
  <r>
    <n v="8048"/>
    <x v="16"/>
    <x v="810"/>
    <n v="40.0017"/>
    <n v="-76.718299999999999"/>
    <x v="12"/>
    <n v="36.5"/>
    <n v="221125"/>
    <n v="227474.28"/>
  </r>
  <r>
    <n v="1802"/>
    <x v="41"/>
    <x v="811"/>
    <n v="33.7684"/>
    <n v="-118.2141"/>
    <x v="4"/>
    <n v="57.4"/>
    <n v="379218"/>
    <n v="226960.26"/>
  </r>
  <r>
    <n v="263"/>
    <x v="26"/>
    <x v="812"/>
    <n v="34.434100000000001"/>
    <n v="-92.904899999999998"/>
    <x v="4"/>
    <n v="752"/>
    <n v="332156"/>
    <n v="226751.14"/>
  </r>
  <r>
    <n v="9097"/>
    <x v="28"/>
    <x v="813"/>
    <n v="37.539200000000001"/>
    <n v="-76.805300000000003"/>
    <x v="1"/>
    <n v="101"/>
    <n v="588095"/>
    <n v="223769.02"/>
  </r>
  <r>
    <n v="8627"/>
    <x v="7"/>
    <x v="814"/>
    <n v="32.974553999999998"/>
    <n v="-102.743607"/>
    <x v="4"/>
    <n v="510"/>
    <n v="323081"/>
    <n v="223747.81"/>
  </r>
  <r>
    <n v="4653"/>
    <x v="4"/>
    <x v="815"/>
    <n v="44.213332999999999"/>
    <n v="-86.286666999999994"/>
    <x v="4"/>
    <n v="19.5"/>
    <n v="79762"/>
    <n v="223266.35"/>
  </r>
  <r>
    <n v="3628"/>
    <x v="15"/>
    <x v="816"/>
    <n v="38.445883000000002"/>
    <n v="-96.065246999999999"/>
    <x v="4"/>
    <n v="730.2"/>
    <n v="333957"/>
    <n v="223257.68"/>
  </r>
  <r>
    <n v="4240"/>
    <x v="35"/>
    <x v="817"/>
    <n v="42.447000000000003"/>
    <n v="-70.980400000000003"/>
    <x v="12"/>
    <n v="53.7"/>
    <n v="230592"/>
    <n v="222597.47"/>
  </r>
  <r>
    <n v="4820"/>
    <x v="13"/>
    <x v="818"/>
    <n v="45.296796999999998"/>
    <n v="-93.558447000000001"/>
    <x v="12"/>
    <n v="239.3"/>
    <n v="206083"/>
    <n v="218802.92"/>
  </r>
  <r>
    <n v="7909"/>
    <x v="16"/>
    <x v="819"/>
    <n v="40.071100000000001"/>
    <n v="-76.643600000000006"/>
    <x v="12"/>
    <n v="35.700000000000003"/>
    <n v="225576"/>
    <n v="216561.9"/>
  </r>
  <r>
    <n v="6550"/>
    <x v="37"/>
    <x v="820"/>
    <n v="40.063299999999998"/>
    <n v="-74.167199999999994"/>
    <x v="4"/>
    <n v="574.5"/>
    <n v="355192"/>
    <n v="214926.51"/>
  </r>
  <r>
    <n v="7575"/>
    <x v="29"/>
    <x v="821"/>
    <n v="35.997799999999998"/>
    <n v="-95.956699999999998"/>
    <x v="4"/>
    <n v="1121.7"/>
    <n v="325489"/>
    <n v="214917.32"/>
  </r>
  <r>
    <n v="7202"/>
    <x v="34"/>
    <x v="822"/>
    <n v="41.573782999999999"/>
    <n v="-73.966268999999997"/>
    <x v="5"/>
    <n v="1242"/>
    <n v="301183"/>
    <n v="214332.59"/>
  </r>
  <r>
    <n v="2667"/>
    <x v="1"/>
    <x v="823"/>
    <n v="33.814799999999998"/>
    <n v="-83.695400000000006"/>
    <x v="4"/>
    <n v="494.1"/>
    <n v="352285"/>
    <n v="214177.96"/>
  </r>
  <r>
    <n v="3260"/>
    <x v="17"/>
    <x v="824"/>
    <n v="37.657699999999998"/>
    <n v="-89.511161000000001"/>
    <x v="4"/>
    <n v="640.9"/>
    <n v="413769"/>
    <n v="213829.25"/>
  </r>
  <r>
    <n v="8138"/>
    <x v="18"/>
    <x v="825"/>
    <n v="33.8872"/>
    <n v="-80.639700000000005"/>
    <x v="19"/>
    <n v="109.6"/>
    <n v="574036"/>
    <n v="212230.73"/>
  </r>
  <r>
    <n v="1371"/>
    <x v="41"/>
    <x v="826"/>
    <n v="36.651400000000002"/>
    <n v="-120.58329999999999"/>
    <x v="4"/>
    <n v="432"/>
    <n v="366164"/>
    <n v="208738.98"/>
  </r>
  <r>
    <n v="9006"/>
    <x v="28"/>
    <x v="827"/>
    <n v="36.933300000000003"/>
    <n v="-82.199700000000007"/>
    <x v="4"/>
    <n v="712.5"/>
    <n v="297008"/>
    <n v="208701.76"/>
  </r>
  <r>
    <n v="8666"/>
    <x v="7"/>
    <x v="828"/>
    <n v="33.696800000000003"/>
    <n v="-95.557699999999997"/>
    <x v="4"/>
    <n v="265.60000000000002"/>
    <n v="390931"/>
    <n v="208250.79"/>
  </r>
  <r>
    <n v="4535"/>
    <x v="4"/>
    <x v="829"/>
    <n v="42.772500000000001"/>
    <n v="-82.4953"/>
    <x v="4"/>
    <n v="357.6"/>
    <n v="293125"/>
    <n v="207992.49"/>
  </r>
  <r>
    <n v="8560"/>
    <x v="7"/>
    <x v="830"/>
    <n v="32.3994"/>
    <n v="-97.407799999999995"/>
    <x v="4"/>
    <n v="282.60000000000002"/>
    <n v="424044"/>
    <n v="207592.14"/>
  </r>
  <r>
    <n v="7594"/>
    <x v="29"/>
    <x v="831"/>
    <n v="36.116492000000001"/>
    <n v="-95.990973999999994"/>
    <x v="4"/>
    <n v="443.2"/>
    <n v="237953"/>
    <n v="206186.8"/>
  </r>
  <r>
    <n v="2352"/>
    <x v="20"/>
    <x v="832"/>
    <n v="30.159130999999999"/>
    <n v="-81.518415000000005"/>
    <x v="4"/>
    <n v="610.79999999999995"/>
    <n v="313562"/>
    <n v="205876.34"/>
  </r>
  <r>
    <n v="83"/>
    <x v="48"/>
    <x v="833"/>
    <n v="60.676538999999998"/>
    <n v="-151.377713"/>
    <x v="4"/>
    <n v="77.900000000000006"/>
    <n v="398898"/>
    <n v="204592.02"/>
  </r>
  <r>
    <n v="9354"/>
    <x v="32"/>
    <x v="834"/>
    <n v="48.990499999999997"/>
    <n v="-122.27330000000001"/>
    <x v="4"/>
    <n v="125.5"/>
    <n v="394995"/>
    <n v="204415.24"/>
  </r>
  <r>
    <n v="3420"/>
    <x v="2"/>
    <x v="835"/>
    <n v="41.684399999999997"/>
    <n v="-87.421400000000006"/>
    <x v="11"/>
    <n v="377"/>
    <n v="869869.26"/>
    <n v="203606.47"/>
  </r>
  <r>
    <n v="8202"/>
    <x v="18"/>
    <x v="836"/>
    <n v="34.149700000000003"/>
    <n v="-79.560599999999994"/>
    <x v="1"/>
    <n v="107.6"/>
    <n v="467393.38"/>
    <n v="201021.28"/>
  </r>
  <r>
    <n v="3822"/>
    <x v="30"/>
    <x v="837"/>
    <n v="30.489722"/>
    <n v="-91.187222000000006"/>
    <x v="4"/>
    <n v="85.3"/>
    <n v="688067"/>
    <n v="200300"/>
  </r>
  <r>
    <n v="202"/>
    <x v="0"/>
    <x v="838"/>
    <n v="31.2546"/>
    <n v="-88.029899999999998"/>
    <x v="4"/>
    <n v="676"/>
    <n v="308871"/>
    <n v="199096.44"/>
  </r>
  <r>
    <n v="2482"/>
    <x v="20"/>
    <x v="839"/>
    <n v="29.640277999999999"/>
    <n v="-82.348611000000005"/>
    <x v="4"/>
    <n v="54.2"/>
    <n v="360102"/>
    <n v="198315.03"/>
  </r>
  <r>
    <n v="6383"/>
    <x v="37"/>
    <x v="840"/>
    <n v="40.655324999999998"/>
    <n v="-74.112442000000001"/>
    <x v="4"/>
    <n v="191.6"/>
    <n v="377334.85"/>
    <n v="196621.26"/>
  </r>
  <r>
    <n v="5337"/>
    <x v="3"/>
    <x v="841"/>
    <n v="46.104712999999997"/>
    <n v="-112.876605"/>
    <x v="4"/>
    <n v="203.1"/>
    <n v="262921"/>
    <n v="195484.05"/>
  </r>
  <r>
    <n v="1035"/>
    <x v="41"/>
    <x v="842"/>
    <n v="40.741500000000002"/>
    <n v="-124.2103"/>
    <x v="4"/>
    <n v="269.39999999999998"/>
    <n v="366744"/>
    <n v="195004.92"/>
  </r>
  <r>
    <n v="1355"/>
    <x v="41"/>
    <x v="843"/>
    <n v="34.195999999999998"/>
    <n v="-119.16670000000001"/>
    <x v="4"/>
    <n v="68.7"/>
    <n v="502206"/>
    <n v="194652.71"/>
  </r>
  <r>
    <n v="8196"/>
    <x v="18"/>
    <x v="844"/>
    <n v="34.602200000000003"/>
    <n v="-82.435000000000002"/>
    <x v="4"/>
    <n v="1404.5"/>
    <n v="284118"/>
    <n v="194285.37"/>
  </r>
  <r>
    <n v="2211"/>
    <x v="38"/>
    <x v="845"/>
    <n v="41.554443999999997"/>
    <n v="-72.576666000000003"/>
    <x v="4"/>
    <n v="1097.4000000000001"/>
    <n v="269527"/>
    <n v="193921.34"/>
  </r>
  <r>
    <n v="1947"/>
    <x v="41"/>
    <x v="846"/>
    <n v="37.652602000000002"/>
    <n v="-121.020397"/>
    <x v="4"/>
    <n v="199"/>
    <n v="490390"/>
    <n v="193899.84"/>
  </r>
  <r>
    <n v="2424"/>
    <x v="20"/>
    <x v="847"/>
    <n v="30.595800000000001"/>
    <n v="-87.252499999999998"/>
    <x v="4"/>
    <n v="102"/>
    <n v="601192"/>
    <n v="193861.49"/>
  </r>
  <r>
    <n v="3827"/>
    <x v="30"/>
    <x v="848"/>
    <n v="30.2"/>
    <n v="-91"/>
    <x v="4"/>
    <n v="84.1"/>
    <n v="613554.61"/>
    <n v="193737.52"/>
  </r>
  <r>
    <n v="6656"/>
    <x v="12"/>
    <x v="849"/>
    <n v="36.716628"/>
    <n v="-108.215282"/>
    <x v="4"/>
    <n v="67"/>
    <n v="422722"/>
    <n v="193067.21"/>
  </r>
  <r>
    <n v="6787"/>
    <x v="36"/>
    <x v="850"/>
    <n v="39.128100000000003"/>
    <n v="-119.1322"/>
    <x v="4"/>
    <n v="230"/>
    <n v="271863"/>
    <n v="191736.53"/>
  </r>
  <r>
    <n v="11"/>
    <x v="48"/>
    <x v="851"/>
    <n v="64.847742999999994"/>
    <n v="-147.735063"/>
    <x v="0"/>
    <n v="31.3"/>
    <n v="191982"/>
    <n v="191348.94"/>
  </r>
  <r>
    <n v="6540"/>
    <x v="37"/>
    <x v="852"/>
    <n v="40.719700000000003"/>
    <n v="-74.13"/>
    <x v="4"/>
    <n v="139"/>
    <n v="367169.25"/>
    <n v="191268.86"/>
  </r>
  <r>
    <n v="9591"/>
    <x v="6"/>
    <x v="853"/>
    <n v="39.747500000000002"/>
    <n v="-80.854699999999994"/>
    <x v="1"/>
    <n v="123"/>
    <n v="381324.57"/>
    <n v="191228.99"/>
  </r>
  <r>
    <n v="6798"/>
    <x v="36"/>
    <x v="854"/>
    <n v="36.231900000000003"/>
    <n v="-115.12220000000001"/>
    <x v="4"/>
    <n v="358.9"/>
    <n v="366345"/>
    <n v="190938.74"/>
  </r>
  <r>
    <n v="521"/>
    <x v="41"/>
    <x v="855"/>
    <n v="35.765000000000001"/>
    <n v="-117.38330000000001"/>
    <x v="2"/>
    <n v="62.5"/>
    <n v="325958"/>
    <n v="189704.57"/>
  </r>
  <r>
    <n v="8702"/>
    <x v="7"/>
    <x v="856"/>
    <n v="32.658099999999997"/>
    <n v="-98.310299999999998"/>
    <x v="4"/>
    <n v="603.6"/>
    <n v="251511"/>
    <n v="188605.11"/>
  </r>
  <r>
    <n v="9564"/>
    <x v="27"/>
    <x v="857"/>
    <n v="43.030299999999997"/>
    <n v="-87.923299999999998"/>
    <x v="4"/>
    <n v="274.7"/>
    <n v="444315"/>
    <n v="188243.84"/>
  </r>
  <r>
    <n v="6178"/>
    <x v="25"/>
    <x v="858"/>
    <n v="48.232500000000002"/>
    <n v="-103.95278"/>
    <x v="4"/>
    <n v="293.10000000000002"/>
    <n v="305661"/>
    <n v="187817.95"/>
  </r>
  <r>
    <n v="2413"/>
    <x v="20"/>
    <x v="859"/>
    <n v="27.870819999999998"/>
    <n v="-81.825061000000005"/>
    <x v="4"/>
    <n v="136.6"/>
    <n v="439579.75"/>
    <n v="186152.82"/>
  </r>
  <r>
    <n v="8349"/>
    <x v="7"/>
    <x v="860"/>
    <n v="29.001999999999999"/>
    <n v="-95.394000000000005"/>
    <x v="4"/>
    <n v="92.7"/>
    <n v="568512"/>
    <n v="185046.03"/>
  </r>
  <r>
    <n v="4803"/>
    <x v="13"/>
    <x v="861"/>
    <n v="44.9833"/>
    <n v="-93.280382000000003"/>
    <x v="12"/>
    <n v="39.5"/>
    <n v="196594"/>
    <n v="184967.25"/>
  </r>
  <r>
    <n v="4450"/>
    <x v="46"/>
    <x v="862"/>
    <n v="44.530299999999997"/>
    <n v="-70.521900000000002"/>
    <x v="4"/>
    <n v="274.5"/>
    <n v="413233"/>
    <n v="183688.91"/>
  </r>
  <r>
    <n v="2595"/>
    <x v="1"/>
    <x v="863"/>
    <n v="32.485599999999998"/>
    <n v="-83.603899999999996"/>
    <x v="4"/>
    <n v="323"/>
    <n v="481604"/>
    <n v="183216.7"/>
  </r>
  <r>
    <n v="4283"/>
    <x v="33"/>
    <x v="864"/>
    <n v="38.385455999999998"/>
    <n v="-76.409796"/>
    <x v="4"/>
    <n v="228.6"/>
    <n v="172049"/>
    <n v="183070.01"/>
  </r>
  <r>
    <n v="1532"/>
    <x v="41"/>
    <x v="865"/>
    <n v="38.7928"/>
    <n v="-121.3811"/>
    <x v="4"/>
    <n v="164"/>
    <n v="389502"/>
    <n v="182708.19"/>
  </r>
  <r>
    <n v="8830"/>
    <x v="7"/>
    <x v="866"/>
    <n v="28.675087999999999"/>
    <n v="-96.956013999999996"/>
    <x v="4"/>
    <n v="102.4"/>
    <n v="583352"/>
    <n v="182624.52"/>
  </r>
  <r>
    <n v="3828"/>
    <x v="30"/>
    <x v="867"/>
    <n v="30.209"/>
    <n v="-90.992099999999994"/>
    <x v="4"/>
    <n v="83.9"/>
    <n v="604761"/>
    <n v="182266.44"/>
  </r>
  <r>
    <n v="9501"/>
    <x v="27"/>
    <x v="868"/>
    <n v="44.193600000000004"/>
    <n v="-88.506399999999999"/>
    <x v="4"/>
    <n v="371"/>
    <n v="275003"/>
    <n v="181727.07"/>
  </r>
  <r>
    <n v="190"/>
    <x v="0"/>
    <x v="869"/>
    <n v="32.418700000000001"/>
    <n v="-86.471800000000002"/>
    <x v="19"/>
    <n v="89.8"/>
    <n v="573671"/>
    <n v="181000.47"/>
  </r>
  <r>
    <n v="2436"/>
    <x v="20"/>
    <x v="870"/>
    <n v="28.426300000000001"/>
    <n v="-81.5809"/>
    <x v="4"/>
    <n v="70"/>
    <n v="341279"/>
    <n v="179772.68"/>
  </r>
  <r>
    <n v="6404"/>
    <x v="37"/>
    <x v="871"/>
    <n v="39.909199999999998"/>
    <n v="-75.116900000000001"/>
    <x v="12"/>
    <n v="35"/>
    <n v="162253"/>
    <n v="179536.32"/>
  </r>
  <r>
    <n v="7964"/>
    <x v="16"/>
    <x v="872"/>
    <n v="40.855600000000003"/>
    <n v="-75.878100000000003"/>
    <x v="6"/>
    <n v="94"/>
    <n v="131617"/>
    <n v="179310.99"/>
  </r>
  <r>
    <n v="2422"/>
    <x v="20"/>
    <x v="873"/>
    <n v="28.368099999999998"/>
    <n v="-82.558300000000003"/>
    <x v="12"/>
    <n v="31.2"/>
    <n v="195411"/>
    <n v="179149.01"/>
  </r>
  <r>
    <n v="7152"/>
    <x v="34"/>
    <x v="874"/>
    <n v="43.0047"/>
    <n v="-76.114900000000006"/>
    <x v="12"/>
    <n v="39.5"/>
    <n v="197780"/>
    <n v="178996.65"/>
  </r>
  <r>
    <n v="7839"/>
    <x v="16"/>
    <x v="875"/>
    <n v="40.096699999999998"/>
    <n v="-75.310299999999998"/>
    <x v="12"/>
    <n v="32.1"/>
    <n v="83530"/>
    <n v="178447.6"/>
  </r>
  <r>
    <n v="7981"/>
    <x v="16"/>
    <x v="876"/>
    <n v="41.574258999999998"/>
    <n v="-76.043233000000001"/>
    <x v="4"/>
    <n v="120.2"/>
    <n v="878269"/>
    <n v="178322.62"/>
  </r>
  <r>
    <n v="9011"/>
    <x v="28"/>
    <x v="877"/>
    <n v="38.801400000000001"/>
    <n v="-77.128799999999998"/>
    <x v="12"/>
    <n v="29"/>
    <n v="167256.67000000001"/>
    <n v="177135.16"/>
  </r>
  <r>
    <n v="3877"/>
    <x v="30"/>
    <x v="878"/>
    <n v="30.187508000000001"/>
    <n v="-90.983963000000003"/>
    <x v="4"/>
    <n v="80"/>
    <n v="574969"/>
    <n v="175789.5"/>
  </r>
  <r>
    <n v="7034"/>
    <x v="34"/>
    <x v="879"/>
    <n v="40.881399999999999"/>
    <n v="-73.290599999999998"/>
    <x v="12"/>
    <n v="28"/>
    <n v="194698"/>
    <n v="175697.43"/>
  </r>
  <r>
    <n v="654"/>
    <x v="41"/>
    <x v="880"/>
    <n v="38.445681"/>
    <n v="-121.46238700000001"/>
    <x v="4"/>
    <n v="125.5"/>
    <n v="380261"/>
    <n v="173492.99"/>
  </r>
  <r>
    <n v="6706"/>
    <x v="12"/>
    <x v="881"/>
    <n v="32.714224000000002"/>
    <n v="-103.301469"/>
    <x v="4"/>
    <n v="212"/>
    <n v="320707"/>
    <n v="172768.03"/>
  </r>
  <r>
    <n v="3567"/>
    <x v="2"/>
    <x v="882"/>
    <n v="41.622425999999997"/>
    <n v="-87.328935999999999"/>
    <x v="11"/>
    <n v="231"/>
    <n v="712563"/>
    <n v="172325.33"/>
  </r>
  <r>
    <n v="6770"/>
    <x v="36"/>
    <x v="883"/>
    <n v="36.087499999999999"/>
    <n v="-115.05070000000001"/>
    <x v="4"/>
    <n v="1565.6"/>
    <n v="907543.01"/>
    <n v="170708.78"/>
  </r>
  <r>
    <n v="3829"/>
    <x v="30"/>
    <x v="884"/>
    <n v="30.654699999999998"/>
    <n v="-91.28"/>
    <x v="9"/>
    <n v="127.7"/>
    <n v="682422"/>
    <n v="170280.58"/>
  </r>
  <r>
    <n v="8065"/>
    <x v="45"/>
    <x v="885"/>
    <n v="42.009900000000002"/>
    <n v="-71.670100000000005"/>
    <x v="4"/>
    <n v="254.2"/>
    <n v="284436"/>
    <n v="167198.26999999999"/>
  </r>
  <r>
    <n v="8629"/>
    <x v="7"/>
    <x v="886"/>
    <n v="29.954321"/>
    <n v="-93.883591999999993"/>
    <x v="4"/>
    <n v="83.2"/>
    <n v="527461"/>
    <n v="166683.34"/>
  </r>
  <r>
    <n v="3784"/>
    <x v="14"/>
    <x v="887"/>
    <n v="37.883299999999998"/>
    <n v="-84.101699999999994"/>
    <x v="4"/>
    <n v="1663.4"/>
    <n v="223423"/>
    <n v="166414.63"/>
  </r>
  <r>
    <n v="8454"/>
    <x v="7"/>
    <x v="888"/>
    <n v="32.069167"/>
    <n v="-102.585556"/>
    <x v="4"/>
    <n v="358.8"/>
    <n v="230091"/>
    <n v="165072.28"/>
  </r>
  <r>
    <n v="1051"/>
    <x v="41"/>
    <x v="889"/>
    <n v="33.738838999999999"/>
    <n v="-117.17036899999999"/>
    <x v="4"/>
    <n v="819"/>
    <n v="383868"/>
    <n v="164314.47"/>
  </r>
  <r>
    <n v="874"/>
    <x v="41"/>
    <x v="890"/>
    <n v="33.791666999999997"/>
    <n v="-118.234722"/>
    <x v="10"/>
    <n v="83"/>
    <n v="495205.98"/>
    <n v="164135.18"/>
  </r>
  <r>
    <n v="425"/>
    <x v="9"/>
    <x v="891"/>
    <n v="32.9285"/>
    <n v="-111.5899"/>
    <x v="4"/>
    <n v="695"/>
    <n v="234372"/>
    <n v="163636.48000000001"/>
  </r>
  <r>
    <n v="3460"/>
    <x v="2"/>
    <x v="892"/>
    <n v="39.902555999999997"/>
    <n v="-86.244050000000001"/>
    <x v="4"/>
    <n v="340"/>
    <n v="181709"/>
    <n v="163567.88"/>
  </r>
  <r>
    <n v="3886"/>
    <x v="30"/>
    <x v="893"/>
    <n v="29.822222"/>
    <n v="-91.542500000000004"/>
    <x v="4"/>
    <n v="468.1"/>
    <n v="233763"/>
    <n v="162350.6"/>
  </r>
  <r>
    <n v="8569"/>
    <x v="7"/>
    <x v="894"/>
    <n v="32.835799999999999"/>
    <n v="-96.5458"/>
    <x v="4"/>
    <n v="927.5"/>
    <n v="229144"/>
    <n v="160914.32999999999"/>
  </r>
  <r>
    <n v="2407"/>
    <x v="20"/>
    <x v="895"/>
    <n v="27.8489"/>
    <n v="-81.877499999999998"/>
    <x v="4"/>
    <n v="125.3"/>
    <n v="366690"/>
    <n v="160550.13"/>
  </r>
  <r>
    <n v="4694"/>
    <x v="4"/>
    <x v="896"/>
    <n v="42.717799999999997"/>
    <n v="-84.483599999999996"/>
    <x v="1"/>
    <n v="99.3"/>
    <n v="311608.59000000003"/>
    <n v="159473.56"/>
  </r>
  <r>
    <n v="2397"/>
    <x v="20"/>
    <x v="897"/>
    <n v="27.949528000000001"/>
    <n v="-82.421182000000002"/>
    <x v="12"/>
    <n v="22.1"/>
    <n v="140833"/>
    <n v="159406.78"/>
  </r>
  <r>
    <n v="4357"/>
    <x v="33"/>
    <x v="898"/>
    <n v="39.266041000000001"/>
    <n v="-76.629653000000005"/>
    <x v="12"/>
    <n v="64.5"/>
    <n v="363642"/>
    <n v="159125.6"/>
  </r>
  <r>
    <n v="3233"/>
    <x v="17"/>
    <x v="899"/>
    <n v="42.000061000000002"/>
    <n v="-88.244572000000005"/>
    <x v="4"/>
    <n v="540"/>
    <n v="231282"/>
    <n v="158897.51999999999"/>
  </r>
  <r>
    <n v="3279"/>
    <x v="17"/>
    <x v="900"/>
    <n v="41.777500000000003"/>
    <n v="-87.823300000000003"/>
    <x v="1"/>
    <n v="54.6"/>
    <n v="248942"/>
    <n v="158002.85999999999"/>
  </r>
  <r>
    <n v="9132"/>
    <x v="28"/>
    <x v="901"/>
    <n v="36.808300000000003"/>
    <n v="-76.303600000000003"/>
    <x v="12"/>
    <n v="60"/>
    <n v="251900"/>
    <n v="157412.75"/>
  </r>
  <r>
    <n v="6403"/>
    <x v="37"/>
    <x v="902"/>
    <n v="39.917499999999997"/>
    <n v="-75.119200000000006"/>
    <x v="4"/>
    <n v="157"/>
    <n v="282774.40000000002"/>
    <n v="157353.18"/>
  </r>
  <r>
    <n v="8732"/>
    <x v="7"/>
    <x v="903"/>
    <n v="30.4193"/>
    <n v="-95.011799999999994"/>
    <x v="4"/>
    <n v="170"/>
    <n v="204145"/>
    <n v="155088.07999999999"/>
  </r>
  <r>
    <n v="5840"/>
    <x v="19"/>
    <x v="904"/>
    <n v="34.968651000000001"/>
    <n v="-79.921738000000005"/>
    <x v="4"/>
    <n v="343.8"/>
    <n v="253427"/>
    <n v="154900.35"/>
  </r>
  <r>
    <n v="1813"/>
    <x v="41"/>
    <x v="905"/>
    <n v="37.710700000000003"/>
    <n v="-121.4906"/>
    <x v="4"/>
    <n v="336.1"/>
    <n v="326418"/>
    <n v="154790.76999999999"/>
  </r>
  <r>
    <n v="8802"/>
    <x v="7"/>
    <x v="906"/>
    <n v="27.569700000000001"/>
    <n v="-97.822800000000001"/>
    <x v="4"/>
    <n v="56.8"/>
    <n v="260800"/>
    <n v="154471.41"/>
  </r>
  <r>
    <n v="204"/>
    <x v="0"/>
    <x v="907"/>
    <n v="32.176099999999998"/>
    <n v="-85.027199999999993"/>
    <x v="4"/>
    <n v="112.5"/>
    <n v="777256"/>
    <n v="154453.5"/>
  </r>
  <r>
    <n v="1283"/>
    <x v="41"/>
    <x v="908"/>
    <n v="32.679268999999998"/>
    <n v="-117.12244699999999"/>
    <x v="4"/>
    <n v="55.2"/>
    <n v="352885.03"/>
    <n v="154192.23000000001"/>
  </r>
  <r>
    <n v="4802"/>
    <x v="13"/>
    <x v="909"/>
    <n v="44.7956"/>
    <n v="-92.911900000000003"/>
    <x v="4"/>
    <n v="283.5"/>
    <n v="367647"/>
    <n v="153441.12"/>
  </r>
  <r>
    <n v="1489"/>
    <x v="41"/>
    <x v="910"/>
    <n v="40.507292"/>
    <n v="-122.423281"/>
    <x v="4"/>
    <n v="183.1"/>
    <n v="303162"/>
    <n v="153254.16"/>
  </r>
  <r>
    <n v="2705"/>
    <x v="40"/>
    <x v="911"/>
    <n v="20.896884"/>
    <n v="-156.46269599999999"/>
    <x v="5"/>
    <n v="34"/>
    <n v="123682"/>
    <n v="151754.78"/>
  </r>
  <r>
    <n v="9399"/>
    <x v="27"/>
    <x v="912"/>
    <n v="44.43"/>
    <n v="-89.78"/>
    <x v="0"/>
    <n v="61.6"/>
    <n v="203636"/>
    <n v="151460.82"/>
  </r>
  <r>
    <n v="6878"/>
    <x v="34"/>
    <x v="913"/>
    <n v="40.610653999999997"/>
    <n v="-73.762218000000004"/>
    <x v="4"/>
    <n v="60.5"/>
    <n v="226511"/>
    <n v="150878.49"/>
  </r>
  <r>
    <n v="5078"/>
    <x v="13"/>
    <x v="914"/>
    <n v="47.522427999999998"/>
    <n v="-92.540951000000007"/>
    <x v="16"/>
    <n v="30.2"/>
    <n v="130916"/>
    <n v="150422.03"/>
  </r>
  <r>
    <n v="6185"/>
    <x v="25"/>
    <x v="915"/>
    <n v="46.926423"/>
    <n v="-98.499713"/>
    <x v="3"/>
    <n v="106.2"/>
    <n v="228724"/>
    <n v="150319.59"/>
  </r>
  <r>
    <n v="9703"/>
    <x v="11"/>
    <x v="916"/>
    <n v="41.621667000000002"/>
    <n v="-109.811944"/>
    <x v="0"/>
    <n v="41"/>
    <n v="277147"/>
    <n v="149830.39999999999"/>
  </r>
  <r>
    <n v="8559"/>
    <x v="7"/>
    <x v="917"/>
    <n v="29.963501999999998"/>
    <n v="-93.929737000000003"/>
    <x v="4"/>
    <n v="77.2"/>
    <n v="502658"/>
    <n v="148456.03"/>
  </r>
  <r>
    <n v="8462"/>
    <x v="7"/>
    <x v="918"/>
    <n v="29.8247"/>
    <n v="-94.919700000000006"/>
    <x v="4"/>
    <n v="25.7"/>
    <n v="171929"/>
    <n v="147358.5"/>
  </r>
  <r>
    <n v="7852"/>
    <x v="16"/>
    <x v="919"/>
    <n v="39.857999999999997"/>
    <n v="-75.322999999999993"/>
    <x v="15"/>
    <n v="1568.8"/>
    <n v="141781"/>
    <n v="146300.07"/>
  </r>
  <r>
    <n v="6855"/>
    <x v="36"/>
    <x v="920"/>
    <n v="39.560299999999998"/>
    <n v="-119.5108"/>
    <x v="4"/>
    <n v="118.6"/>
    <n v="280397"/>
    <n v="146176.47"/>
  </r>
  <r>
    <n v="1718"/>
    <x v="41"/>
    <x v="921"/>
    <n v="35.438611000000002"/>
    <n v="-119.7075"/>
    <x v="4"/>
    <n v="94.2"/>
    <n v="428921"/>
    <n v="145747.07999999999"/>
  </r>
  <r>
    <n v="7998"/>
    <x v="16"/>
    <x v="922"/>
    <n v="41.067549999999997"/>
    <n v="-78.366228000000007"/>
    <x v="4"/>
    <n v="632"/>
    <n v="180503"/>
    <n v="144227.01999999999"/>
  </r>
  <r>
    <n v="3768"/>
    <x v="14"/>
    <x v="35"/>
    <n v="37.028599999999997"/>
    <n v="-88.395799999999994"/>
    <x v="4"/>
    <n v="688"/>
    <n v="201851"/>
    <n v="144189.6"/>
  </r>
  <r>
    <n v="8301"/>
    <x v="10"/>
    <x v="923"/>
    <n v="35.0471"/>
    <n v="-88.266099999999994"/>
    <x v="19"/>
    <n v="72.5"/>
    <n v="419683.75"/>
    <n v="144093.54"/>
  </r>
  <r>
    <n v="756"/>
    <x v="41"/>
    <x v="924"/>
    <n v="37.385300000000001"/>
    <n v="-121.14100000000001"/>
    <x v="12"/>
    <n v="24"/>
    <n v="152532"/>
    <n v="143158.74"/>
  </r>
  <r>
    <n v="8573"/>
    <x v="7"/>
    <x v="925"/>
    <n v="27.566700000000001"/>
    <n v="-99.508899999999997"/>
    <x v="4"/>
    <n v="450.8"/>
    <n v="234432"/>
    <n v="142852.95000000001"/>
  </r>
  <r>
    <n v="3824"/>
    <x v="30"/>
    <x v="926"/>
    <n v="30.499199999999998"/>
    <n v="-91.187200000000004"/>
    <x v="4"/>
    <n v="139"/>
    <n v="383913"/>
    <n v="142129.04"/>
  </r>
  <r>
    <n v="2635"/>
    <x v="1"/>
    <x v="927"/>
    <n v="32.984200000000001"/>
    <n v="-83.846400000000003"/>
    <x v="4"/>
    <n v="242"/>
    <n v="195729"/>
    <n v="141762.87"/>
  </r>
  <r>
    <n v="5160"/>
    <x v="5"/>
    <x v="928"/>
    <n v="37.108611000000003"/>
    <n v="-93.261944"/>
    <x v="4"/>
    <n v="450.5"/>
    <n v="185353"/>
    <n v="141387.51"/>
  </r>
  <r>
    <n v="4900"/>
    <x v="13"/>
    <x v="929"/>
    <n v="43.798439000000002"/>
    <n v="-94.841451000000006"/>
    <x v="4"/>
    <n v="537.79999999999995"/>
    <n v="189393"/>
    <n v="141177.35"/>
  </r>
  <r>
    <n v="4768"/>
    <x v="13"/>
    <x v="930"/>
    <n v="44.785499999999999"/>
    <n v="-93.4315"/>
    <x v="4"/>
    <n v="559.4"/>
    <n v="197508"/>
    <n v="140919.94"/>
  </r>
  <r>
    <n v="2715"/>
    <x v="40"/>
    <x v="931"/>
    <n v="21.996451"/>
    <n v="-159.37580299999999"/>
    <x v="17"/>
    <n v="39.1"/>
    <n v="182128"/>
    <n v="140840.95000000001"/>
  </r>
  <r>
    <n v="6912"/>
    <x v="34"/>
    <x v="932"/>
    <n v="42.537500000000001"/>
    <n v="-73.743300000000005"/>
    <x v="4"/>
    <n v="72"/>
    <n v="264880"/>
    <n v="140674.6"/>
  </r>
  <r>
    <n v="3847"/>
    <x v="30"/>
    <x v="933"/>
    <n v="32.157499999999999"/>
    <n v="-93.556200000000004"/>
    <x v="4"/>
    <n v="135"/>
    <n v="806081"/>
    <n v="140279.34"/>
  </r>
  <r>
    <n v="3396"/>
    <x v="17"/>
    <x v="934"/>
    <n v="41.440893000000003"/>
    <n v="-87.753189000000006"/>
    <x v="4"/>
    <n v="353.4"/>
    <n v="207434"/>
    <n v="139636.38"/>
  </r>
  <r>
    <n v="7903"/>
    <x v="16"/>
    <x v="935"/>
    <n v="39.843743000000003"/>
    <n v="-75.358801"/>
    <x v="6"/>
    <n v="67"/>
    <n v="241132"/>
    <n v="139167.29"/>
  </r>
  <r>
    <n v="6201"/>
    <x v="22"/>
    <x v="936"/>
    <n v="40.330184000000003"/>
    <n v="-96.808153000000004"/>
    <x v="4"/>
    <n v="247.1"/>
    <n v="258967"/>
    <n v="138966.18"/>
  </r>
  <r>
    <n v="2331"/>
    <x v="20"/>
    <x v="937"/>
    <n v="28.903863000000001"/>
    <n v="-81.332329000000001"/>
    <x v="15"/>
    <n v="814.8"/>
    <n v="155279"/>
    <n v="137944.49"/>
  </r>
  <r>
    <n v="1979"/>
    <x v="21"/>
    <x v="938"/>
    <n v="39.747875000000001"/>
    <n v="-104.681404"/>
    <x v="4"/>
    <n v="397.8"/>
    <n v="181945"/>
    <n v="137167.29999999999"/>
  </r>
  <r>
    <n v="2179"/>
    <x v="38"/>
    <x v="939"/>
    <n v="41.475000000000001"/>
    <n v="-72.068799999999996"/>
    <x v="12"/>
    <n v="18.3"/>
    <n v="136462"/>
    <n v="137061.74"/>
  </r>
  <r>
    <n v="287"/>
    <x v="26"/>
    <x v="940"/>
    <n v="35.462381999999998"/>
    <n v="-93.804925999999995"/>
    <x v="4"/>
    <n v="185"/>
    <n v="255902"/>
    <n v="137008.37"/>
  </r>
  <r>
    <n v="4997"/>
    <x v="13"/>
    <x v="941"/>
    <n v="44.569200000000002"/>
    <n v="-92.516912000000005"/>
    <x v="12"/>
    <n v="23"/>
    <n v="128139"/>
    <n v="136561.07"/>
  </r>
  <r>
    <n v="8992"/>
    <x v="28"/>
    <x v="942"/>
    <n v="37.175277999999999"/>
    <n v="-81.961387999999999"/>
    <x v="4"/>
    <n v="88"/>
    <n v="233782"/>
    <n v="136205.87"/>
  </r>
  <r>
    <n v="8675"/>
    <x v="7"/>
    <x v="943"/>
    <n v="28.927499999999998"/>
    <n v="-99.091899999999995"/>
    <x v="4"/>
    <n v="267.60000000000002"/>
    <n v="243114.99"/>
    <n v="136037.65"/>
  </r>
  <r>
    <n v="9351"/>
    <x v="32"/>
    <x v="944"/>
    <n v="47.626327000000003"/>
    <n v="-117.50424"/>
    <x v="12"/>
    <n v="26"/>
    <n v="122486"/>
    <n v="135415.85"/>
  </r>
  <r>
    <n v="9518"/>
    <x v="27"/>
    <x v="945"/>
    <n v="42.665799999999997"/>
    <n v="-88.013099999999994"/>
    <x v="4"/>
    <n v="381.6"/>
    <n v="160537"/>
    <n v="134835.23000000001"/>
  </r>
  <r>
    <n v="7372"/>
    <x v="8"/>
    <x v="946"/>
    <n v="39.727249"/>
    <n v="-84.211084"/>
    <x v="4"/>
    <n v="304.60000000000002"/>
    <n v="173811"/>
    <n v="133001.84"/>
  </r>
  <r>
    <n v="5523"/>
    <x v="19"/>
    <x v="947"/>
    <n v="33.944383999999999"/>
    <n v="-78.011824000000004"/>
    <x v="16"/>
    <n v="135"/>
    <n v="514950"/>
    <n v="131847.6"/>
  </r>
  <r>
    <n v="4434"/>
    <x v="46"/>
    <x v="948"/>
    <n v="44.738300000000002"/>
    <n v="-68.825800000000001"/>
    <x v="12"/>
    <n v="25.3"/>
    <n v="161099"/>
    <n v="131187.45000000001"/>
  </r>
  <r>
    <n v="3387"/>
    <x v="17"/>
    <x v="949"/>
    <n v="39.84919"/>
    <n v="-88.931944000000001"/>
    <x v="1"/>
    <n v="62"/>
    <n v="257262.91"/>
    <n v="131179.13"/>
  </r>
  <r>
    <n v="4608"/>
    <x v="4"/>
    <x v="950"/>
    <n v="45.069929000000002"/>
    <n v="-83.408181999999996"/>
    <x v="9"/>
    <n v="47.2"/>
    <n v="183577"/>
    <n v="130285.8"/>
  </r>
  <r>
    <n v="213"/>
    <x v="0"/>
    <x v="951"/>
    <n v="32.310226"/>
    <n v="-86.525419999999997"/>
    <x v="4"/>
    <n v="97"/>
    <n v="477109"/>
    <n v="129366.1"/>
  </r>
  <r>
    <n v="9489"/>
    <x v="27"/>
    <x v="952"/>
    <n v="44.082000000000001"/>
    <n v="-87.655799999999999"/>
    <x v="9"/>
    <n v="213.4"/>
    <n v="134440"/>
    <n v="128927.49"/>
  </r>
  <r>
    <n v="4544"/>
    <x v="4"/>
    <x v="953"/>
    <n v="42.031700000000001"/>
    <n v="-84.754999999999995"/>
    <x v="1"/>
    <n v="58.2"/>
    <n v="81051"/>
    <n v="127331.76"/>
  </r>
  <r>
    <n v="4148"/>
    <x v="35"/>
    <x v="954"/>
    <n v="42.456400000000002"/>
    <n v="-73.218100000000007"/>
    <x v="4"/>
    <n v="175.5"/>
    <n v="247261"/>
    <n v="127299.49"/>
  </r>
  <r>
    <n v="166"/>
    <x v="0"/>
    <x v="955"/>
    <n v="33.588299999999997"/>
    <n v="-85.973100000000002"/>
    <x v="4"/>
    <n v="748"/>
    <n v="195125"/>
    <n v="127181.73"/>
  </r>
  <r>
    <n v="3059"/>
    <x v="47"/>
    <x v="956"/>
    <n v="43.179175999999998"/>
    <n v="-115.734315"/>
    <x v="4"/>
    <n v="270.89999999999998"/>
    <n v="198102"/>
    <n v="126018"/>
  </r>
  <r>
    <n v="3494"/>
    <x v="2"/>
    <x v="957"/>
    <n v="39.485169999999997"/>
    <n v="-86.418300000000002"/>
    <x v="1"/>
    <n v="1040.3"/>
    <n v="104343"/>
    <n v="124098.52"/>
  </r>
  <r>
    <n v="8957"/>
    <x v="23"/>
    <x v="958"/>
    <n v="40.793100000000003"/>
    <n v="-111.9038"/>
    <x v="4"/>
    <n v="25"/>
    <n v="194170"/>
    <n v="123252.42"/>
  </r>
  <r>
    <n v="3261"/>
    <x v="17"/>
    <x v="959"/>
    <n v="38.697200000000002"/>
    <n v="-90.128299999999996"/>
    <x v="4"/>
    <n v="78"/>
    <n v="529370"/>
    <n v="122155.49"/>
  </r>
  <r>
    <n v="7472"/>
    <x v="8"/>
    <x v="960"/>
    <n v="41.477240000000002"/>
    <n v="-83.459829999999997"/>
    <x v="4"/>
    <n v="688"/>
    <n v="189807"/>
    <n v="122085.63"/>
  </r>
  <r>
    <n v="6937"/>
    <x v="34"/>
    <x v="961"/>
    <n v="40.7348"/>
    <n v="-73.386799999999994"/>
    <x v="12"/>
    <n v="17"/>
    <n v="116383"/>
    <n v="121724.03"/>
  </r>
  <r>
    <n v="3523"/>
    <x v="2"/>
    <x v="962"/>
    <n v="40.620600000000003"/>
    <n v="-85.305700000000002"/>
    <x v="4"/>
    <n v="472"/>
    <n v="188440"/>
    <n v="120899.49"/>
  </r>
  <r>
    <n v="3871"/>
    <x v="30"/>
    <x v="963"/>
    <n v="30.226120000000002"/>
    <n v="-93.295173000000005"/>
    <x v="4"/>
    <n v="357.7"/>
    <n v="1602091.5"/>
    <n v="120383.95"/>
  </r>
  <r>
    <n v="6994"/>
    <x v="34"/>
    <x v="964"/>
    <n v="40.827500000000001"/>
    <n v="-73.647800000000004"/>
    <x v="4"/>
    <n v="122"/>
    <n v="189895"/>
    <n v="120257.83"/>
  </r>
  <r>
    <n v="1386"/>
    <x v="41"/>
    <x v="965"/>
    <n v="38.041699999999999"/>
    <n v="-122.25830000000001"/>
    <x v="11"/>
    <n v="54.9"/>
    <n v="381772"/>
    <n v="119898.07"/>
  </r>
  <r>
    <n v="3836"/>
    <x v="30"/>
    <x v="966"/>
    <n v="30.196570999999999"/>
    <n v="-93.321969999999993"/>
    <x v="4"/>
    <n v="31.1"/>
    <n v="195889"/>
    <n v="118821.7"/>
  </r>
  <r>
    <n v="177"/>
    <x v="0"/>
    <x v="967"/>
    <n v="34.012799999999999"/>
    <n v="-85.970799999999997"/>
    <x v="4"/>
    <n v="138"/>
    <n v="190978"/>
    <n v="118250.52"/>
  </r>
  <r>
    <n v="9662"/>
    <x v="11"/>
    <x v="968"/>
    <n v="41.593299999999999"/>
    <n v="-109.7542"/>
    <x v="1"/>
    <n v="30"/>
    <n v="219497"/>
    <n v="117973.92"/>
  </r>
  <r>
    <n v="1591"/>
    <x v="41"/>
    <x v="969"/>
    <n v="35.935899999999997"/>
    <n v="-120.8408"/>
    <x v="4"/>
    <n v="38.200000000000003"/>
    <n v="296315"/>
    <n v="117909.64"/>
  </r>
  <r>
    <n v="1305"/>
    <x v="41"/>
    <x v="970"/>
    <n v="32.705159999999999"/>
    <n v="-117.18966500000001"/>
    <x v="4"/>
    <n v="40.299999999999997"/>
    <n v="308548"/>
    <n v="117728.59"/>
  </r>
  <r>
    <n v="7111"/>
    <x v="34"/>
    <x v="971"/>
    <n v="40.726399999999998"/>
    <n v="-73.589200000000005"/>
    <x v="4"/>
    <n v="55"/>
    <n v="380974.29"/>
    <n v="117651.07"/>
  </r>
  <r>
    <n v="880"/>
    <x v="41"/>
    <x v="972"/>
    <n v="34.091180000000001"/>
    <n v="-117.52663"/>
    <x v="4"/>
    <n v="1050.0999999999999"/>
    <n v="156364"/>
    <n v="117483.47"/>
  </r>
  <r>
    <n v="2339"/>
    <x v="20"/>
    <x v="973"/>
    <n v="30.681823000000001"/>
    <n v="-81.455412999999993"/>
    <x v="1"/>
    <n v="106.2"/>
    <n v="660115.02"/>
    <n v="116502.82"/>
  </r>
  <r>
    <n v="7203"/>
    <x v="34"/>
    <x v="974"/>
    <n v="42.093299999999999"/>
    <n v="-79.247799999999998"/>
    <x v="4"/>
    <n v="96.3"/>
    <n v="212391"/>
    <n v="115794.5"/>
  </r>
  <r>
    <n v="7831"/>
    <x v="16"/>
    <x v="975"/>
    <n v="39.866943999999997"/>
    <n v="-77.685833000000002"/>
    <x v="4"/>
    <n v="87.6"/>
    <n v="189966"/>
    <n v="115188.07"/>
  </r>
  <r>
    <n v="1546"/>
    <x v="41"/>
    <x v="976"/>
    <n v="35.951500000000003"/>
    <n v="-120.86790000000001"/>
    <x v="4"/>
    <n v="38.9"/>
    <n v="295739"/>
    <n v="115159.8"/>
  </r>
  <r>
    <n v="1165"/>
    <x v="41"/>
    <x v="977"/>
    <n v="33.768599999999999"/>
    <n v="-118.2867"/>
    <x v="11"/>
    <n v="68.5"/>
    <n v="373715"/>
    <n v="114965.33"/>
  </r>
  <r>
    <n v="3570"/>
    <x v="2"/>
    <x v="978"/>
    <n v="39.922328"/>
    <n v="-87.446358000000004"/>
    <x v="4"/>
    <n v="692"/>
    <n v="147883"/>
    <n v="114920.08"/>
  </r>
  <r>
    <n v="7407"/>
    <x v="8"/>
    <x v="979"/>
    <n v="39.472222000000002"/>
    <n v="-84.401388999999995"/>
    <x v="10"/>
    <n v="67"/>
    <n v="369239"/>
    <n v="114835.01"/>
  </r>
  <r>
    <n v="4780"/>
    <x v="13"/>
    <x v="980"/>
    <n v="44.536687999999998"/>
    <n v="-92.915527999999995"/>
    <x v="4"/>
    <n v="346.8"/>
    <n v="173348"/>
    <n v="114659.38"/>
  </r>
  <r>
    <n v="9268"/>
    <x v="32"/>
    <x v="981"/>
    <n v="48.746000000000002"/>
    <n v="-122.486"/>
    <x v="4"/>
    <n v="176.4"/>
    <n v="212717"/>
    <n v="114316.71"/>
  </r>
  <r>
    <n v="2248"/>
    <x v="38"/>
    <x v="982"/>
    <n v="41.448694000000003"/>
    <n v="-72.835363999999998"/>
    <x v="4"/>
    <n v="350"/>
    <n v="205857"/>
    <n v="114145.72"/>
  </r>
  <r>
    <n v="4610"/>
    <x v="4"/>
    <x v="983"/>
    <n v="42.719721999999997"/>
    <n v="-84.551666999999995"/>
    <x v="4"/>
    <n v="98"/>
    <n v="526775"/>
    <n v="113825.77"/>
  </r>
  <r>
    <n v="8895"/>
    <x v="23"/>
    <x v="984"/>
    <n v="40.768599999999999"/>
    <n v="-111.9289"/>
    <x v="4"/>
    <n v="492.1"/>
    <n v="121259"/>
    <n v="113556.1"/>
  </r>
  <r>
    <n v="6721"/>
    <x v="12"/>
    <x v="985"/>
    <n v="35.170999999999999"/>
    <n v="-106.6019"/>
    <x v="4"/>
    <n v="154"/>
    <n v="145621"/>
    <n v="113400.65"/>
  </r>
  <r>
    <n v="8412"/>
    <x v="7"/>
    <x v="986"/>
    <n v="29.625499999999999"/>
    <n v="-95.066999999999993"/>
    <x v="4"/>
    <n v="453.2"/>
    <n v="340987"/>
    <n v="112214.91"/>
  </r>
  <r>
    <n v="5101"/>
    <x v="13"/>
    <x v="987"/>
    <n v="44.1967"/>
    <n v="-94.000900000000001"/>
    <x v="12"/>
    <n v="25"/>
    <n v="102709"/>
    <n v="111854.91"/>
  </r>
  <r>
    <n v="8722"/>
    <x v="7"/>
    <x v="988"/>
    <n v="30.721699999999998"/>
    <n v="-96.460800000000006"/>
    <x v="4"/>
    <n v="203.2"/>
    <n v="129210"/>
    <n v="111603.56"/>
  </r>
  <r>
    <n v="8046"/>
    <x v="16"/>
    <x v="989"/>
    <n v="40.619100000000003"/>
    <n v="-76.45"/>
    <x v="6"/>
    <n v="36"/>
    <n v="53874"/>
    <n v="111151.74"/>
  </r>
  <r>
    <n v="9572"/>
    <x v="27"/>
    <x v="990"/>
    <n v="45.0869"/>
    <n v="-87.6892"/>
    <x v="4"/>
    <n v="270.10000000000002"/>
    <n v="49326"/>
    <n v="110896.41"/>
  </r>
  <r>
    <n v="4448"/>
    <x v="46"/>
    <x v="991"/>
    <n v="44.551299999999998"/>
    <n v="-70.541399999999996"/>
    <x v="19"/>
    <n v="102.6"/>
    <n v="540682"/>
    <n v="110754.36"/>
  </r>
  <r>
    <n v="9026"/>
    <x v="28"/>
    <x v="992"/>
    <n v="36.774999999999999"/>
    <n v="-76.308300000000003"/>
    <x v="4"/>
    <n v="388.8"/>
    <n v="148980"/>
    <n v="110710.71"/>
  </r>
  <r>
    <n v="7959"/>
    <x v="16"/>
    <x v="993"/>
    <n v="39.870935000000003"/>
    <n v="-76.868116999999998"/>
    <x v="19"/>
    <n v="109.5"/>
    <n v="458789.09"/>
    <n v="109952.45"/>
  </r>
  <r>
    <n v="6354"/>
    <x v="44"/>
    <x v="994"/>
    <n v="43.097799999999999"/>
    <n v="-70.784199999999998"/>
    <x v="16"/>
    <n v="171.2"/>
    <n v="376480"/>
    <n v="109511.06"/>
  </r>
  <r>
    <n v="7602"/>
    <x v="29"/>
    <x v="995"/>
    <n v="35.083300000000001"/>
    <n v="-98.226399999999998"/>
    <x v="4"/>
    <n v="90"/>
    <n v="185352"/>
    <n v="108581.95"/>
  </r>
  <r>
    <n v="7449"/>
    <x v="8"/>
    <x v="996"/>
    <n v="41.305202999999999"/>
    <n v="-84.334621999999996"/>
    <x v="4"/>
    <n v="450"/>
    <n v="144106"/>
    <n v="108247.11"/>
  </r>
  <r>
    <n v="2690"/>
    <x v="40"/>
    <x v="997"/>
    <n v="20.093900000000001"/>
    <n v="-155.47110000000001"/>
    <x v="17"/>
    <n v="66"/>
    <n v="131160"/>
    <n v="108106.65"/>
  </r>
  <r>
    <n v="9039"/>
    <x v="28"/>
    <x v="998"/>
    <n v="37.157499999999999"/>
    <n v="-76.691100000000006"/>
    <x v="4"/>
    <n v="407.7"/>
    <n v="138246"/>
    <n v="107269.39"/>
  </r>
  <r>
    <n v="1720"/>
    <x v="41"/>
    <x v="999"/>
    <n v="33.759236000000001"/>
    <n v="-118.23992200000001"/>
    <x v="12"/>
    <n v="35.6"/>
    <n v="159898"/>
    <n v="107115.78"/>
  </r>
  <r>
    <n v="1837"/>
    <x v="41"/>
    <x v="1000"/>
    <n v="35.032899999999998"/>
    <n v="-117.70099999999999"/>
    <x v="4"/>
    <n v="48.2"/>
    <n v="336500"/>
    <n v="106991.6"/>
  </r>
  <r>
    <n v="5294"/>
    <x v="31"/>
    <x v="1001"/>
    <n v="31.982075999999999"/>
    <n v="-89.412713999999994"/>
    <x v="4"/>
    <n v="141"/>
    <n v="179094"/>
    <n v="105955.91"/>
  </r>
  <r>
    <n v="8565"/>
    <x v="7"/>
    <x v="1002"/>
    <n v="32.376600000000003"/>
    <n v="-94.641499999999994"/>
    <x v="4"/>
    <n v="501"/>
    <n v="136800"/>
    <n v="105503.96"/>
  </r>
  <r>
    <n v="3362"/>
    <x v="17"/>
    <x v="1003"/>
    <n v="42.238557999999998"/>
    <n v="-89.101202000000001"/>
    <x v="4"/>
    <n v="316"/>
    <n v="164918"/>
    <n v="105429.59"/>
  </r>
  <r>
    <n v="6380"/>
    <x v="37"/>
    <x v="1004"/>
    <n v="39.290799999999997"/>
    <n v="-74.636399999999995"/>
    <x v="1"/>
    <n v="804.6"/>
    <n v="89868"/>
    <n v="104955.16"/>
  </r>
  <r>
    <n v="8777"/>
    <x v="7"/>
    <x v="1005"/>
    <n v="31.93985"/>
    <n v="-94.989834000000002"/>
    <x v="4"/>
    <n v="713.4"/>
    <n v="129875"/>
    <n v="104672.57"/>
  </r>
  <r>
    <n v="4605"/>
    <x v="4"/>
    <x v="1006"/>
    <n v="42.949575000000003"/>
    <n v="-85.693208999999996"/>
    <x v="12"/>
    <n v="18"/>
    <n v="100776"/>
    <n v="103406.54"/>
  </r>
  <r>
    <n v="7881"/>
    <x v="16"/>
    <x v="1007"/>
    <n v="41.290799999999997"/>
    <n v="-79.806100000000001"/>
    <x v="4"/>
    <n v="294.5"/>
    <n v="158396"/>
    <n v="103121.85"/>
  </r>
  <r>
    <n v="2627"/>
    <x v="1"/>
    <x v="1008"/>
    <n v="32.331274000000001"/>
    <n v="-81.201496000000006"/>
    <x v="9"/>
    <n v="140.4"/>
    <n v="175068"/>
    <n v="103073.38"/>
  </r>
  <r>
    <n v="1220"/>
    <x v="41"/>
    <x v="1009"/>
    <n v="35.194560000000003"/>
    <n v="-119.57097"/>
    <x v="4"/>
    <n v="39.1"/>
    <n v="270558"/>
    <n v="103026.08"/>
  </r>
  <r>
    <n v="6633"/>
    <x v="37"/>
    <x v="1010"/>
    <n v="39.8733"/>
    <n v="-75.138099999999994"/>
    <x v="12"/>
    <n v="14"/>
    <n v="87696"/>
    <n v="102616.14"/>
  </r>
  <r>
    <n v="2276"/>
    <x v="43"/>
    <x v="1011"/>
    <n v="39.149549"/>
    <n v="-75.547335000000004"/>
    <x v="4"/>
    <n v="118"/>
    <n v="235334"/>
    <n v="101716.64"/>
  </r>
  <r>
    <n v="2254"/>
    <x v="38"/>
    <x v="1012"/>
    <n v="41.584429"/>
    <n v="-72.041629"/>
    <x v="12"/>
    <n v="14.6"/>
    <n v="111433"/>
    <n v="101642.53"/>
  </r>
  <r>
    <n v="2588"/>
    <x v="1"/>
    <x v="1013"/>
    <n v="32.356287000000002"/>
    <n v="-81.168346999999997"/>
    <x v="0"/>
    <n v="988"/>
    <n v="70407"/>
    <n v="101571.8"/>
  </r>
  <r>
    <n v="6363"/>
    <x v="44"/>
    <x v="1014"/>
    <n v="43.2866"/>
    <n v="-71.576899999999995"/>
    <x v="12"/>
    <n v="14"/>
    <n v="100002"/>
    <n v="101414.39"/>
  </r>
  <r>
    <n v="7120"/>
    <x v="34"/>
    <x v="1015"/>
    <n v="40.916832999999997"/>
    <n v="-73.129056000000006"/>
    <x v="4"/>
    <n v="47"/>
    <n v="285095"/>
    <n v="101022.11"/>
  </r>
  <r>
    <n v="562"/>
    <x v="41"/>
    <x v="1016"/>
    <n v="34.384070000000001"/>
    <n v="-118.494882"/>
    <x v="4"/>
    <n v="42.8"/>
    <n v="304058"/>
    <n v="100839.16"/>
  </r>
  <r>
    <n v="8966"/>
    <x v="23"/>
    <x v="1017"/>
    <n v="40.913333000000002"/>
    <n v="-112.733889"/>
    <x v="4"/>
    <n v="78"/>
    <n v="227624"/>
    <n v="100667.45"/>
  </r>
  <r>
    <n v="3375"/>
    <x v="17"/>
    <x v="1018"/>
    <n v="39.279400000000003"/>
    <n v="-88.477199999999996"/>
    <x v="4"/>
    <n v="483"/>
    <n v="159198"/>
    <n v="100627.01"/>
  </r>
  <r>
    <n v="2534"/>
    <x v="1"/>
    <x v="1019"/>
    <n v="33.837699000000001"/>
    <n v="-83.699577000000005"/>
    <x v="4"/>
    <n v="409"/>
    <n v="133232"/>
    <n v="100334.34"/>
  </r>
  <r>
    <n v="390"/>
    <x v="9"/>
    <x v="1020"/>
    <n v="33.422499999999999"/>
    <n v="-111.9122"/>
    <x v="4"/>
    <n v="1143.5"/>
    <n v="136005"/>
    <n v="99903.88"/>
  </r>
  <r>
    <n v="8521"/>
    <x v="7"/>
    <x v="1021"/>
    <n v="30.2867"/>
    <n v="-97.735600000000005"/>
    <x v="4"/>
    <n v="170.5"/>
    <n v="338526"/>
    <n v="99718.83"/>
  </r>
  <r>
    <n v="2178"/>
    <x v="38"/>
    <x v="1022"/>
    <n v="41.6492"/>
    <n v="-72.915300000000002"/>
    <x v="12"/>
    <n v="16.3"/>
    <n v="106849"/>
    <n v="99224.55"/>
  </r>
  <r>
    <n v="329"/>
    <x v="9"/>
    <x v="1023"/>
    <n v="32.917399000000003"/>
    <n v="-111.503327"/>
    <x v="4"/>
    <n v="726"/>
    <n v="167696"/>
    <n v="98673.65"/>
  </r>
  <r>
    <n v="8117"/>
    <x v="18"/>
    <x v="1024"/>
    <n v="34.418500000000002"/>
    <n v="-80.165700000000001"/>
    <x v="4"/>
    <n v="1045.8"/>
    <n v="114391"/>
    <n v="98659.46"/>
  </r>
  <r>
    <n v="1185"/>
    <x v="41"/>
    <x v="1025"/>
    <n v="34.206699999999998"/>
    <n v="-119.25109999999999"/>
    <x v="4"/>
    <n v="574"/>
    <n v="156692"/>
    <n v="98570.92"/>
  </r>
  <r>
    <n v="560"/>
    <x v="41"/>
    <x v="1026"/>
    <n v="35.093046000000001"/>
    <n v="-119.443617"/>
    <x v="4"/>
    <n v="38.700000000000003"/>
    <n v="310119"/>
    <n v="98300.86"/>
  </r>
  <r>
    <n v="709"/>
    <x v="41"/>
    <x v="1027"/>
    <n v="36.180700000000002"/>
    <n v="-120.38849999999999"/>
    <x v="4"/>
    <n v="38.4"/>
    <n v="256666"/>
    <n v="96821.31"/>
  </r>
  <r>
    <n v="2412"/>
    <x v="20"/>
    <x v="1028"/>
    <n v="28.366099999999999"/>
    <n v="-80.794700000000006"/>
    <x v="4"/>
    <n v="994.4"/>
    <n v="141173"/>
    <n v="96737.04"/>
  </r>
  <r>
    <n v="3468"/>
    <x v="2"/>
    <x v="1029"/>
    <n v="39.952800000000003"/>
    <n v="-85.503900000000002"/>
    <x v="4"/>
    <n v="181.5"/>
    <n v="127265"/>
    <n v="96430.77"/>
  </r>
  <r>
    <n v="8388"/>
    <x v="7"/>
    <x v="1030"/>
    <n v="32.273178000000001"/>
    <n v="-101.422386"/>
    <x v="4"/>
    <n v="230"/>
    <n v="182293"/>
    <n v="95615.24"/>
  </r>
  <r>
    <n v="2028"/>
    <x v="21"/>
    <x v="1031"/>
    <n v="38.556899999999999"/>
    <n v="-104.6875"/>
    <x v="4"/>
    <n v="228"/>
    <n v="140376"/>
    <n v="95470.01"/>
  </r>
  <r>
    <n v="4472"/>
    <x v="46"/>
    <x v="1032"/>
    <n v="43.750799999999998"/>
    <n v="-70.156700000000001"/>
    <x v="5"/>
    <n v="862.7"/>
    <n v="92326"/>
    <n v="93909"/>
  </r>
  <r>
    <n v="7932"/>
    <x v="16"/>
    <x v="1033"/>
    <n v="40.220452999999999"/>
    <n v="-75.301644999999994"/>
    <x v="4"/>
    <n v="91.1"/>
    <n v="302363.90000000002"/>
    <n v="93801.66"/>
  </r>
  <r>
    <n v="1404"/>
    <x v="41"/>
    <x v="1034"/>
    <n v="38.039167999999997"/>
    <n v="-121.894469"/>
    <x v="4"/>
    <n v="2257.5"/>
    <n v="110709"/>
    <n v="93526.55"/>
  </r>
  <r>
    <n v="3576"/>
    <x v="2"/>
    <x v="1035"/>
    <n v="38.671599999999998"/>
    <n v="-87.293099999999995"/>
    <x v="4"/>
    <n v="500.4"/>
    <n v="108586"/>
    <n v="92718.44"/>
  </r>
  <r>
    <n v="3803"/>
    <x v="30"/>
    <x v="1036"/>
    <n v="30.282499999999999"/>
    <n v="-92.599699999999999"/>
    <x v="4"/>
    <n v="416"/>
    <n v="123163"/>
    <n v="92243.57"/>
  </r>
  <r>
    <n v="2737"/>
    <x v="40"/>
    <x v="1037"/>
    <n v="21.899583"/>
    <n v="-159.58504199999999"/>
    <x v="15"/>
    <n v="99.5"/>
    <n v="112717"/>
    <n v="92102.24"/>
  </r>
  <r>
    <n v="9110"/>
    <x v="28"/>
    <x v="1038"/>
    <n v="37.455599999999997"/>
    <n v="-77.430800000000005"/>
    <x v="1"/>
    <n v="229.6"/>
    <n v="134978"/>
    <n v="92048.74"/>
  </r>
  <r>
    <n v="3577"/>
    <x v="2"/>
    <x v="1039"/>
    <n v="39.802799999999998"/>
    <n v="-84.895300000000006"/>
    <x v="1"/>
    <n v="93.9"/>
    <n v="63837"/>
    <n v="91481.08"/>
  </r>
  <r>
    <n v="4445"/>
    <x v="46"/>
    <x v="1040"/>
    <n v="43.6556"/>
    <n v="-70.334699999999998"/>
    <x v="12"/>
    <n v="13.3"/>
    <n v="91636"/>
    <n v="91226.75"/>
  </r>
  <r>
    <n v="6908"/>
    <x v="34"/>
    <x v="1041"/>
    <n v="43.061320000000002"/>
    <n v="-76.082390000000004"/>
    <x v="4"/>
    <n v="122.6"/>
    <n v="181451"/>
    <n v="90949.53"/>
  </r>
  <r>
    <n v="15"/>
    <x v="48"/>
    <x v="1042"/>
    <n v="61.186100000000003"/>
    <n v="-151.03559999999999"/>
    <x v="4"/>
    <n v="374.4"/>
    <n v="84421"/>
    <n v="89980.7"/>
  </r>
  <r>
    <n v="258"/>
    <x v="26"/>
    <x v="1043"/>
    <n v="36.185499999999998"/>
    <n v="-94.284099999999995"/>
    <x v="4"/>
    <n v="349"/>
    <n v="117273"/>
    <n v="89238.05"/>
  </r>
  <r>
    <n v="2435"/>
    <x v="20"/>
    <x v="1044"/>
    <n v="28.374621999999999"/>
    <n v="-82.188886999999994"/>
    <x v="4"/>
    <n v="143.69999999999999"/>
    <n v="171178"/>
    <n v="89122"/>
  </r>
  <r>
    <n v="1000"/>
    <x v="41"/>
    <x v="1045"/>
    <n v="33.770600000000002"/>
    <n v="-118.26560000000001"/>
    <x v="4"/>
    <n v="595.1"/>
    <n v="135414"/>
    <n v="88638.36"/>
  </r>
  <r>
    <n v="9418"/>
    <x v="27"/>
    <x v="1046"/>
    <n v="43.166899999999998"/>
    <n v="-88.69"/>
    <x v="4"/>
    <n v="381.6"/>
    <n v="101441"/>
    <n v="87971.68"/>
  </r>
  <r>
    <n v="6558"/>
    <x v="37"/>
    <x v="1047"/>
    <n v="39.766800000000003"/>
    <n v="-75.4238"/>
    <x v="4"/>
    <n v="134.5"/>
    <n v="170687.99"/>
    <n v="87604.92"/>
  </r>
  <r>
    <n v="9009"/>
    <x v="28"/>
    <x v="1048"/>
    <n v="37.989199999999997"/>
    <n v="-75.540000000000006"/>
    <x v="15"/>
    <n v="402.5"/>
    <n v="100476"/>
    <n v="87542.8"/>
  </r>
  <r>
    <n v="1847"/>
    <x v="41"/>
    <x v="1049"/>
    <n v="38.073599999999999"/>
    <n v="-122.14109999999999"/>
    <x v="4"/>
    <n v="51"/>
    <n v="292001"/>
    <n v="87017.9"/>
  </r>
  <r>
    <n v="8459"/>
    <x v="7"/>
    <x v="1050"/>
    <n v="35.66704"/>
    <n v="-101.43200400000001"/>
    <x v="10"/>
    <n v="20"/>
    <n v="82369"/>
    <n v="86797.1"/>
  </r>
  <r>
    <n v="8368"/>
    <x v="7"/>
    <x v="1051"/>
    <n v="35.664700000000003"/>
    <n v="-101.4354"/>
    <x v="13"/>
    <n v="37.5"/>
    <n v="57172"/>
    <n v="86683.42"/>
  </r>
  <r>
    <n v="1331"/>
    <x v="41"/>
    <x v="1052"/>
    <n v="33.989626000000001"/>
    <n v="-117.68091099999999"/>
    <x v="4"/>
    <n v="30.8"/>
    <n v="225984"/>
    <n v="86646.88"/>
  </r>
  <r>
    <n v="2312"/>
    <x v="20"/>
    <x v="1053"/>
    <n v="30.422499999999999"/>
    <n v="-81.606399999999994"/>
    <x v="1"/>
    <n v="291.60000000000002"/>
    <n v="99765"/>
    <n v="86485.68"/>
  </r>
  <r>
    <n v="972"/>
    <x v="41"/>
    <x v="1054"/>
    <n v="37.368153"/>
    <n v="-121.943607"/>
    <x v="4"/>
    <n v="27"/>
    <n v="212079"/>
    <n v="86215.24"/>
  </r>
  <r>
    <n v="4983"/>
    <x v="13"/>
    <x v="1055"/>
    <n v="43.799446000000003"/>
    <n v="-92.682873999999998"/>
    <x v="4"/>
    <n v="467.8"/>
    <n v="129819"/>
    <n v="85600.23"/>
  </r>
  <r>
    <n v="9461"/>
    <x v="27"/>
    <x v="1056"/>
    <n v="44.493600000000001"/>
    <n v="-88.030299999999997"/>
    <x v="4"/>
    <n v="164"/>
    <n v="181092"/>
    <n v="85160.95"/>
  </r>
  <r>
    <n v="6425"/>
    <x v="37"/>
    <x v="1057"/>
    <n v="40.820500000000003"/>
    <n v="-75.011200000000002"/>
    <x v="12"/>
    <n v="13.5"/>
    <n v="82739"/>
    <n v="85160.86"/>
  </r>
  <r>
    <n v="9275"/>
    <x v="32"/>
    <x v="1058"/>
    <n v="48.455800000000004"/>
    <n v="-122.4358"/>
    <x v="4"/>
    <n v="376"/>
    <n v="245804"/>
    <n v="85042.99"/>
  </r>
  <r>
    <n v="7291"/>
    <x v="34"/>
    <x v="1059"/>
    <n v="43.305599999999998"/>
    <n v="-73.591447000000002"/>
    <x v="12"/>
    <n v="14.4"/>
    <n v="76924"/>
    <n v="84551.23"/>
  </r>
  <r>
    <n v="3642"/>
    <x v="15"/>
    <x v="1060"/>
    <n v="38.930300000000003"/>
    <n v="-99.361699999999999"/>
    <x v="4"/>
    <n v="103.5"/>
    <n v="161591"/>
    <n v="84484.39"/>
  </r>
  <r>
    <n v="8506"/>
    <x v="7"/>
    <x v="1061"/>
    <n v="33.134399999999999"/>
    <n v="-98.611699999999999"/>
    <x v="4"/>
    <n v="634.70000000000005"/>
    <n v="123577"/>
    <n v="84374.17"/>
  </r>
  <r>
    <n v="2321"/>
    <x v="20"/>
    <x v="1062"/>
    <n v="28.740206000000001"/>
    <n v="-81.889188000000004"/>
    <x v="12"/>
    <n v="15.5"/>
    <n v="81277"/>
    <n v="83999.66"/>
  </r>
  <r>
    <n v="6475"/>
    <x v="37"/>
    <x v="1063"/>
    <n v="39.488900000000001"/>
    <n v="-75.034700000000001"/>
    <x v="4"/>
    <n v="138.69999999999999"/>
    <n v="142337"/>
    <n v="83736.45"/>
  </r>
  <r>
    <n v="8458"/>
    <x v="7"/>
    <x v="1064"/>
    <n v="33.865000000000002"/>
    <n v="-101.843333"/>
    <x v="4"/>
    <n v="606"/>
    <n v="125119"/>
    <n v="83634.539999999994"/>
  </r>
  <r>
    <n v="2671"/>
    <x v="1"/>
    <x v="1065"/>
    <n v="33.092238999999999"/>
    <n v="-82.979991999999996"/>
    <x v="4"/>
    <n v="795.6"/>
    <n v="128929"/>
    <n v="83365.67"/>
  </r>
  <r>
    <n v="8425"/>
    <x v="7"/>
    <x v="1066"/>
    <n v="27.8322"/>
    <n v="-97.528099999999995"/>
    <x v="4"/>
    <n v="47"/>
    <n v="274268"/>
    <n v="83058.34"/>
  </r>
  <r>
    <n v="8688"/>
    <x v="7"/>
    <x v="1067"/>
    <n v="29.964938"/>
    <n v="-93.891283000000001"/>
    <x v="4"/>
    <n v="38.4"/>
    <n v="280236"/>
    <n v="83005.62"/>
  </r>
  <r>
    <n v="7352"/>
    <x v="8"/>
    <x v="1068"/>
    <n v="40.520066"/>
    <n v="-81.468149999999994"/>
    <x v="1"/>
    <n v="53.6"/>
    <n v="46151"/>
    <n v="82668.59"/>
  </r>
  <r>
    <n v="975"/>
    <x v="41"/>
    <x v="1069"/>
    <n v="34.1556"/>
    <n v="-118.2782"/>
    <x v="4"/>
    <n v="353.9"/>
    <n v="144647"/>
    <n v="82474.240000000005"/>
  </r>
  <r>
    <n v="1292"/>
    <x v="41"/>
    <x v="1070"/>
    <n v="34.045361"/>
    <n v="-117.540193"/>
    <x v="4"/>
    <n v="34"/>
    <n v="244988"/>
    <n v="82356.11"/>
  </r>
  <r>
    <n v="7637"/>
    <x v="42"/>
    <x v="1071"/>
    <n v="45.048467000000002"/>
    <n v="-122.962761"/>
    <x v="12"/>
    <n v="13.1"/>
    <n v="83855"/>
    <n v="82090.460000000006"/>
  </r>
  <r>
    <n v="3830"/>
    <x v="30"/>
    <x v="1072"/>
    <n v="30.053999999999998"/>
    <n v="-90.669300000000007"/>
    <x v="4"/>
    <n v="117.3"/>
    <n v="228802"/>
    <n v="81544.240000000005"/>
  </r>
  <r>
    <n v="7738"/>
    <x v="42"/>
    <x v="1073"/>
    <n v="46.178888999999998"/>
    <n v="-123.171944"/>
    <x v="4"/>
    <n v="225.6"/>
    <n v="146365"/>
    <n v="81469.5"/>
  </r>
  <r>
    <n v="7080"/>
    <x v="34"/>
    <x v="1074"/>
    <n v="40.786900000000003"/>
    <n v="-73.106399999999994"/>
    <x v="12"/>
    <n v="12.5"/>
    <n v="57414"/>
    <n v="81383.429999999993"/>
  </r>
  <r>
    <n v="3394"/>
    <x v="17"/>
    <x v="1075"/>
    <n v="40.105168999999997"/>
    <n v="-88.241528000000002"/>
    <x v="4"/>
    <n v="88"/>
    <n v="208698.18"/>
    <n v="81084.25"/>
  </r>
  <r>
    <n v="8690"/>
    <x v="7"/>
    <x v="1076"/>
    <n v="29.978760000000001"/>
    <n v="-93.952293999999995"/>
    <x v="4"/>
    <n v="38"/>
    <n v="263917"/>
    <n v="80585.679999999993"/>
  </r>
  <r>
    <n v="7170"/>
    <x v="34"/>
    <x v="1077"/>
    <n v="40.736611000000003"/>
    <n v="-73.388424000000001"/>
    <x v="4"/>
    <n v="82"/>
    <n v="155528"/>
    <n v="80170.13"/>
  </r>
  <r>
    <n v="1166"/>
    <x v="41"/>
    <x v="1078"/>
    <n v="37.424999999999997"/>
    <n v="-121.9319"/>
    <x v="4"/>
    <n v="306.10000000000002"/>
    <n v="153933"/>
    <n v="79878.649999999994"/>
  </r>
  <r>
    <n v="1346"/>
    <x v="41"/>
    <x v="1079"/>
    <n v="34.129199999999997"/>
    <n v="-119.16889999999999"/>
    <x v="4"/>
    <n v="1612"/>
    <n v="103280"/>
    <n v="79813.100000000006"/>
  </r>
  <r>
    <n v="7560"/>
    <x v="29"/>
    <x v="1080"/>
    <n v="35.439722000000003"/>
    <n v="-97.625"/>
    <x v="4"/>
    <n v="122.4"/>
    <n v="160261"/>
    <n v="79804.789999999994"/>
  </r>
  <r>
    <n v="207"/>
    <x v="0"/>
    <x v="1081"/>
    <n v="30.736487"/>
    <n v="-88.051642999999999"/>
    <x v="16"/>
    <n v="109.2"/>
    <n v="391430"/>
    <n v="79394.880000000005"/>
  </r>
  <r>
    <n v="4547"/>
    <x v="4"/>
    <x v="1082"/>
    <n v="45.804400000000001"/>
    <n v="-87.089100000000002"/>
    <x v="19"/>
    <n v="122.4"/>
    <n v="565820"/>
    <n v="79102.12"/>
  </r>
  <r>
    <n v="9401"/>
    <x v="27"/>
    <x v="1083"/>
    <n v="43.078899999999997"/>
    <n v="-89.374399999999994"/>
    <x v="4"/>
    <n v="187.5"/>
    <n v="96827"/>
    <n v="79006.83"/>
  </r>
  <r>
    <n v="8403"/>
    <x v="7"/>
    <x v="1084"/>
    <n v="30.617778000000001"/>
    <n v="-96.343333000000001"/>
    <x v="4"/>
    <n v="50.1"/>
    <n v="241559.1"/>
    <n v="79003.27"/>
  </r>
  <r>
    <n v="6722"/>
    <x v="12"/>
    <x v="1085"/>
    <n v="35.026000000000003"/>
    <n v="-106.64400000000001"/>
    <x v="4"/>
    <n v="150"/>
    <n v="111841"/>
    <n v="78983.44"/>
  </r>
  <r>
    <n v="8931"/>
    <x v="23"/>
    <x v="1086"/>
    <n v="37.112091999999997"/>
    <n v="-113.516581"/>
    <x v="4"/>
    <n v="80"/>
    <n v="131617"/>
    <n v="78737.34"/>
  </r>
  <r>
    <n v="9596"/>
    <x v="6"/>
    <x v="1087"/>
    <n v="38.368099999999998"/>
    <n v="-82.533900000000003"/>
    <x v="4"/>
    <n v="519"/>
    <n v="110627"/>
    <n v="78379.039999999994"/>
  </r>
  <r>
    <n v="3698"/>
    <x v="15"/>
    <x v="1088"/>
    <n v="39.1492"/>
    <n v="-94.638099999999994"/>
    <x v="4"/>
    <n v="388.4"/>
    <n v="81105"/>
    <n v="78056.33"/>
  </r>
  <r>
    <n v="9595"/>
    <x v="6"/>
    <x v="1089"/>
    <n v="38.344099999999997"/>
    <n v="-82.593800000000002"/>
    <x v="4"/>
    <n v="353.4"/>
    <n v="114396"/>
    <n v="77686.34"/>
  </r>
  <r>
    <n v="3680"/>
    <x v="15"/>
    <x v="1090"/>
    <n v="37.596699999999998"/>
    <n v="-97.413611000000003"/>
    <x v="4"/>
    <n v="349"/>
    <n v="75912"/>
    <n v="77617.320000000007"/>
  </r>
  <r>
    <n v="3255"/>
    <x v="17"/>
    <x v="1091"/>
    <n v="40.470500000000001"/>
    <n v="-88.398700000000005"/>
    <x v="4"/>
    <n v="270"/>
    <n v="113401"/>
    <n v="77462.62"/>
  </r>
  <r>
    <n v="9649"/>
    <x v="11"/>
    <x v="1092"/>
    <n v="41.123610999999997"/>
    <n v="-104.72"/>
    <x v="4"/>
    <n v="220"/>
    <n v="162365"/>
    <n v="77200.84"/>
  </r>
  <r>
    <n v="4099"/>
    <x v="35"/>
    <x v="1093"/>
    <n v="42.336849999999998"/>
    <n v="-71.108149999999995"/>
    <x v="4"/>
    <n v="101.6"/>
    <n v="241071.66"/>
    <n v="76809.59"/>
  </r>
  <r>
    <n v="8150"/>
    <x v="18"/>
    <x v="1094"/>
    <n v="35.159700000000001"/>
    <n v="-81.430599999999998"/>
    <x v="4"/>
    <n v="799.2"/>
    <n v="102500"/>
    <n v="76548.25"/>
  </r>
  <r>
    <n v="8693"/>
    <x v="7"/>
    <x v="1095"/>
    <n v="29.229299999999999"/>
    <n v="-95.1952"/>
    <x v="4"/>
    <n v="141"/>
    <n v="248238"/>
    <n v="76511.42"/>
  </r>
  <r>
    <n v="650"/>
    <x v="41"/>
    <x v="1096"/>
    <n v="33.858055999999998"/>
    <n v="-117.861667"/>
    <x v="4"/>
    <n v="200"/>
    <n v="123094"/>
    <n v="75620.929999999993"/>
  </r>
  <r>
    <n v="1834"/>
    <x v="41"/>
    <x v="1097"/>
    <n v="32.874699999999997"/>
    <n v="-117.2392"/>
    <x v="4"/>
    <n v="35.5"/>
    <n v="212297"/>
    <n v="75613.38"/>
  </r>
  <r>
    <n v="1403"/>
    <x v="41"/>
    <x v="1098"/>
    <n v="34.463895999999998"/>
    <n v="-118.593991"/>
    <x v="4"/>
    <n v="28.3"/>
    <n v="183720"/>
    <n v="75394.47"/>
  </r>
  <r>
    <n v="1828"/>
    <x v="41"/>
    <x v="1099"/>
    <n v="34.069200000000002"/>
    <n v="-118.4439"/>
    <x v="4"/>
    <n v="43"/>
    <n v="250470.49"/>
    <n v="75069.679999999993"/>
  </r>
  <r>
    <n v="3813"/>
    <x v="30"/>
    <x v="1100"/>
    <n v="30.182600000000001"/>
    <n v="-93.323400000000007"/>
    <x v="4"/>
    <n v="75"/>
    <n v="231367.31"/>
    <n v="75038.92"/>
  </r>
  <r>
    <n v="6417"/>
    <x v="37"/>
    <x v="1101"/>
    <n v="39.424444000000001"/>
    <n v="-75.02"/>
    <x v="4"/>
    <n v="73"/>
    <n v="129550"/>
    <n v="74966.84"/>
  </r>
  <r>
    <n v="8504"/>
    <x v="7"/>
    <x v="1102"/>
    <n v="29.972799999999999"/>
    <n v="-94.214200000000005"/>
    <x v="4"/>
    <n v="34.799999999999997"/>
    <n v="230525"/>
    <n v="74940.97"/>
  </r>
  <r>
    <n v="7386"/>
    <x v="8"/>
    <x v="1103"/>
    <n v="38.596657"/>
    <n v="-82.828642000000002"/>
    <x v="10"/>
    <n v="67"/>
    <n v="232694"/>
    <n v="74675.360000000001"/>
  </r>
  <r>
    <n v="3428"/>
    <x v="2"/>
    <x v="1104"/>
    <n v="41.670299999999997"/>
    <n v="-87.4803"/>
    <x v="11"/>
    <n v="93.8"/>
    <n v="433654"/>
    <n v="74319.429999999993"/>
  </r>
  <r>
    <n v="5288"/>
    <x v="31"/>
    <x v="1105"/>
    <n v="31.6004"/>
    <n v="-89.946799999999996"/>
    <x v="4"/>
    <n v="250.5"/>
    <n v="97682"/>
    <n v="74151.77"/>
  </r>
  <r>
    <n v="3893"/>
    <x v="30"/>
    <x v="1106"/>
    <n v="30.2743"/>
    <n v="-91.116399999999999"/>
    <x v="4"/>
    <n v="2178"/>
    <n v="114083"/>
    <n v="73853.72"/>
  </r>
  <r>
    <n v="1233"/>
    <x v="41"/>
    <x v="1107"/>
    <n v="32.876899999999999"/>
    <n v="-117.166389"/>
    <x v="4"/>
    <n v="106"/>
    <n v="122813"/>
    <n v="73741.39"/>
  </r>
  <r>
    <n v="2203"/>
    <x v="38"/>
    <x v="1108"/>
    <n v="41.558332999999998"/>
    <n v="-73.413611000000003"/>
    <x v="4"/>
    <n v="36.299999999999997"/>
    <n v="237297"/>
    <n v="73678.48"/>
  </r>
  <r>
    <n v="6972"/>
    <x v="34"/>
    <x v="1109"/>
    <n v="40.643900000000002"/>
    <n v="-73.568299999999994"/>
    <x v="4"/>
    <n v="120"/>
    <n v="117198"/>
    <n v="73630.25"/>
  </r>
  <r>
    <n v="6857"/>
    <x v="34"/>
    <x v="1110"/>
    <n v="40.6631"/>
    <n v="-74"/>
    <x v="4"/>
    <n v="94"/>
    <n v="113532"/>
    <n v="73564.350000000006"/>
  </r>
  <r>
    <n v="8475"/>
    <x v="7"/>
    <x v="1111"/>
    <n v="29.7028"/>
    <n v="-95.071799999999996"/>
    <x v="4"/>
    <n v="236"/>
    <n v="94657"/>
    <n v="73500.55"/>
  </r>
  <r>
    <n v="3219"/>
    <x v="17"/>
    <x v="1112"/>
    <n v="41.429443999999997"/>
    <n v="-87.618700000000004"/>
    <x v="4"/>
    <n v="356"/>
    <n v="93734"/>
    <n v="73435.23"/>
  </r>
  <r>
    <n v="7110"/>
    <x v="34"/>
    <x v="1113"/>
    <n v="40.648611000000002"/>
    <n v="-74.020832999999996"/>
    <x v="4"/>
    <n v="352"/>
    <n v="79460.990000000005"/>
    <n v="73347.490000000005"/>
  </r>
  <r>
    <n v="6939"/>
    <x v="34"/>
    <x v="1114"/>
    <n v="43.0839"/>
    <n v="-79.005600000000001"/>
    <x v="4"/>
    <n v="50"/>
    <n v="147323"/>
    <n v="73296.84"/>
  </r>
  <r>
    <n v="2437"/>
    <x v="20"/>
    <x v="1115"/>
    <n v="28.0274"/>
    <n v="-81.847499999999997"/>
    <x v="16"/>
    <n v="45.5"/>
    <n v="175444"/>
    <n v="73195.320000000007"/>
  </r>
  <r>
    <n v="8836"/>
    <x v="7"/>
    <x v="1116"/>
    <n v="33.009943999999997"/>
    <n v="-102.756945"/>
    <x v="4"/>
    <n v="23.4"/>
    <n v="156130"/>
    <n v="72223.649999999994"/>
  </r>
  <r>
    <n v="3363"/>
    <x v="17"/>
    <x v="1117"/>
    <n v="42.238300000000002"/>
    <n v="-89.101100000000002"/>
    <x v="4"/>
    <n v="168"/>
    <n v="118207"/>
    <n v="71825.33"/>
  </r>
  <r>
    <n v="840"/>
    <x v="41"/>
    <x v="1118"/>
    <n v="34.195799999999998"/>
    <n v="-119.1664"/>
    <x v="4"/>
    <n v="48.5"/>
    <n v="162322"/>
    <n v="71761.41"/>
  </r>
  <r>
    <n v="3391"/>
    <x v="17"/>
    <x v="1119"/>
    <n v="40.106124999999999"/>
    <n v="-87.653818000000001"/>
    <x v="4"/>
    <n v="188"/>
    <n v="113553"/>
    <n v="71577.55"/>
  </r>
  <r>
    <n v="2550"/>
    <x v="1"/>
    <x v="1120"/>
    <n v="31.166"/>
    <n v="-85.095100000000002"/>
    <x v="19"/>
    <n v="101.2"/>
    <n v="585460"/>
    <n v="71466.17"/>
  </r>
  <r>
    <n v="2952"/>
    <x v="24"/>
    <x v="1121"/>
    <n v="40.389167"/>
    <n v="-91.394166999999996"/>
    <x v="9"/>
    <n v="84.4"/>
    <n v="150139"/>
    <n v="71147.59"/>
  </r>
  <r>
    <n v="3544"/>
    <x v="2"/>
    <x v="1122"/>
    <n v="40.417200000000001"/>
    <n v="-86.912199999999999"/>
    <x v="4"/>
    <n v="43.2"/>
    <n v="166004.76999999999"/>
    <n v="70752.58"/>
  </r>
  <r>
    <n v="5137"/>
    <x v="5"/>
    <x v="1123"/>
    <n v="37.138500000000001"/>
    <n v="-94.104100000000003"/>
    <x v="4"/>
    <n v="379"/>
    <n v="93596"/>
    <n v="70401.61"/>
  </r>
  <r>
    <n v="475"/>
    <x v="41"/>
    <x v="1124"/>
    <n v="37.574399999999997"/>
    <n v="-120.985"/>
    <x v="4"/>
    <n v="223.5"/>
    <n v="111901"/>
    <n v="70398.05"/>
  </r>
  <r>
    <n v="8337"/>
    <x v="7"/>
    <x v="1125"/>
    <n v="29.255800000000001"/>
    <n v="-95.210300000000004"/>
    <x v="4"/>
    <n v="55.3"/>
    <n v="226779.21"/>
    <n v="70315.710000000006"/>
  </r>
  <r>
    <n v="1096"/>
    <x v="41"/>
    <x v="1126"/>
    <n v="35.440600000000003"/>
    <n v="-118.96169999999999"/>
    <x v="4"/>
    <n v="48.8"/>
    <n v="240943"/>
    <n v="70273.13"/>
  </r>
  <r>
    <n v="2639"/>
    <x v="1"/>
    <x v="1127"/>
    <n v="31.386900000000001"/>
    <n v="-84.08"/>
    <x v="4"/>
    <n v="99.6"/>
    <n v="119285"/>
    <n v="70088.17"/>
  </r>
  <r>
    <n v="6291"/>
    <x v="22"/>
    <x v="1128"/>
    <n v="40.909652999999999"/>
    <n v="-96.613085999999996"/>
    <x v="4"/>
    <n v="216.3"/>
    <n v="190768"/>
    <n v="69853.509999999995"/>
  </r>
  <r>
    <n v="771"/>
    <x v="41"/>
    <x v="1129"/>
    <n v="34.161951000000002"/>
    <n v="-119.047916"/>
    <x v="4"/>
    <n v="31.1"/>
    <n v="170798"/>
    <n v="69432.479999999996"/>
  </r>
  <r>
    <n v="8730"/>
    <x v="7"/>
    <x v="1130"/>
    <n v="28.8947"/>
    <n v="-97.135000000000005"/>
    <x v="4"/>
    <n v="240.2"/>
    <n v="117517"/>
    <n v="69377.25"/>
  </r>
  <r>
    <n v="143"/>
    <x v="48"/>
    <x v="1131"/>
    <n v="64.825601000000006"/>
    <n v="-147.648627"/>
    <x v="0"/>
    <n v="22.5"/>
    <n v="105551.4"/>
    <n v="69032.240000000005"/>
  </r>
  <r>
    <n v="1318"/>
    <x v="41"/>
    <x v="1132"/>
    <n v="32.735300000000002"/>
    <n v="-117.20829999999999"/>
    <x v="4"/>
    <n v="25.6"/>
    <n v="166748"/>
    <n v="67517.41"/>
  </r>
  <r>
    <n v="2298"/>
    <x v="20"/>
    <x v="1133"/>
    <n v="30.266057"/>
    <n v="-85.520669999999996"/>
    <x v="12"/>
    <n v="13.6"/>
    <n v="57360"/>
    <n v="67486.2"/>
  </r>
  <r>
    <n v="8974"/>
    <x v="23"/>
    <x v="1134"/>
    <n v="40.666699999999999"/>
    <n v="-112.0317"/>
    <x v="4"/>
    <n v="217"/>
    <n v="102210"/>
    <n v="67454.44"/>
  </r>
  <r>
    <n v="4478"/>
    <x v="4"/>
    <x v="1135"/>
    <n v="42.962671999999998"/>
    <n v="-85.494071000000005"/>
    <x v="4"/>
    <n v="33.1"/>
    <n v="162129"/>
    <n v="67093.509999999995"/>
  </r>
  <r>
    <n v="4274"/>
    <x v="33"/>
    <x v="1136"/>
    <n v="39.039444000000003"/>
    <n v="-76.982500000000002"/>
    <x v="4"/>
    <n v="54.3"/>
    <n v="102152"/>
    <n v="66994.83"/>
  </r>
  <r>
    <n v="634"/>
    <x v="41"/>
    <x v="1137"/>
    <n v="38.7879"/>
    <n v="-122.74339999999999"/>
    <x v="14"/>
    <n v="176.4"/>
    <n v="557649"/>
    <n v="66993.2"/>
  </r>
  <r>
    <n v="9134"/>
    <x v="28"/>
    <x v="1138"/>
    <n v="36.664400000000001"/>
    <n v="-82.104399999999998"/>
    <x v="4"/>
    <n v="285"/>
    <n v="100688"/>
    <n v="66969.89"/>
  </r>
  <r>
    <n v="300"/>
    <x v="9"/>
    <x v="1139"/>
    <n v="33.556100000000001"/>
    <n v="-112.2153"/>
    <x v="4"/>
    <n v="613.5"/>
    <n v="84854"/>
    <n v="66926.45"/>
  </r>
  <r>
    <n v="1907"/>
    <x v="41"/>
    <x v="1140"/>
    <n v="35.440539000000001"/>
    <n v="-119.012861"/>
    <x v="4"/>
    <n v="36"/>
    <n v="157575"/>
    <n v="66539.06"/>
  </r>
  <r>
    <n v="2744"/>
    <x v="40"/>
    <x v="1141"/>
    <n v="21.303229000000002"/>
    <n v="-158.09143800000001"/>
    <x v="17"/>
    <n v="20"/>
    <n v="146095"/>
    <n v="66374.710000000006"/>
  </r>
  <r>
    <n v="7450"/>
    <x v="8"/>
    <x v="1142"/>
    <n v="40.929699999999997"/>
    <n v="-84.739199999999997"/>
    <x v="4"/>
    <n v="594"/>
    <n v="105528"/>
    <n v="66046.59"/>
  </r>
  <r>
    <n v="6428"/>
    <x v="37"/>
    <x v="1143"/>
    <n v="39.375700000000002"/>
    <n v="-74.965400000000002"/>
    <x v="4"/>
    <n v="231.2"/>
    <n v="115964"/>
    <n v="65943.53"/>
  </r>
  <r>
    <n v="3025"/>
    <x v="47"/>
    <x v="1144"/>
    <n v="43.147153000000003"/>
    <n v="-115.66663699999999"/>
    <x v="4"/>
    <n v="392.8"/>
    <n v="103240"/>
    <n v="65568.05"/>
  </r>
  <r>
    <n v="4197"/>
    <x v="35"/>
    <x v="1145"/>
    <n v="42.197800000000001"/>
    <n v="-72.510599999999997"/>
    <x v="15"/>
    <n v="956.6"/>
    <n v="109645"/>
    <n v="65378.07"/>
  </r>
  <r>
    <n v="1381"/>
    <x v="41"/>
    <x v="1146"/>
    <n v="37.870331"/>
    <n v="-122.26336999999999"/>
    <x v="4"/>
    <n v="28.5"/>
    <n v="197184"/>
    <n v="65097.62"/>
  </r>
  <r>
    <n v="6966"/>
    <x v="34"/>
    <x v="1147"/>
    <n v="40.786099999999998"/>
    <n v="-73.293099999999995"/>
    <x v="4"/>
    <n v="100"/>
    <n v="105033"/>
    <n v="64904.03"/>
  </r>
  <r>
    <n v="7040"/>
    <x v="34"/>
    <x v="1148"/>
    <n v="42.085943999999998"/>
    <n v="-78.454250000000002"/>
    <x v="4"/>
    <n v="90.6"/>
    <n v="120697"/>
    <n v="64794.9"/>
  </r>
  <r>
    <n v="8754"/>
    <x v="7"/>
    <x v="1149"/>
    <n v="25.9131"/>
    <n v="-97.5214"/>
    <x v="4"/>
    <n v="170.4"/>
    <n v="101023"/>
    <n v="64678.34"/>
  </r>
  <r>
    <n v="7515"/>
    <x v="29"/>
    <x v="1150"/>
    <n v="34.543100000000003"/>
    <n v="-98.324399999999997"/>
    <x v="4"/>
    <n v="294"/>
    <n v="95049"/>
    <n v="64590.53"/>
  </r>
  <r>
    <n v="1356"/>
    <x v="41"/>
    <x v="1151"/>
    <n v="34.141399999999997"/>
    <n v="-119.1831"/>
    <x v="4"/>
    <n v="29"/>
    <n v="196482"/>
    <n v="64506.41"/>
  </r>
  <r>
    <n v="725"/>
    <x v="41"/>
    <x v="1152"/>
    <n v="33.994900000000001"/>
    <n v="-118.1538"/>
    <x v="12"/>
    <n v="12"/>
    <n v="79508"/>
    <n v="63488.959999999999"/>
  </r>
  <r>
    <n v="2003"/>
    <x v="21"/>
    <x v="1153"/>
    <n v="39.760599999999997"/>
    <n v="-105.215"/>
    <x v="4"/>
    <n v="35.4"/>
    <n v="173411.94"/>
    <n v="63460.77"/>
  </r>
  <r>
    <n v="6596"/>
    <x v="37"/>
    <x v="1154"/>
    <n v="40.555799999999998"/>
    <n v="-74.246899999999997"/>
    <x v="4"/>
    <n v="1284.4000000000001"/>
    <n v="71240"/>
    <n v="63388.82"/>
  </r>
  <r>
    <n v="5194"/>
    <x v="5"/>
    <x v="1155"/>
    <n v="38.946100000000001"/>
    <n v="-92.332800000000006"/>
    <x v="16"/>
    <n v="91.1"/>
    <n v="197027"/>
    <n v="62788.07"/>
  </r>
  <r>
    <n v="3749"/>
    <x v="14"/>
    <x v="1156"/>
    <n v="37.048333"/>
    <n v="-88.353888999999995"/>
    <x v="4"/>
    <n v="26.7"/>
    <n v="222640"/>
    <n v="62193.37"/>
  </r>
  <r>
    <n v="7043"/>
    <x v="34"/>
    <x v="1157"/>
    <n v="42.967100000000002"/>
    <n v="-78.918199999999999"/>
    <x v="4"/>
    <n v="59.9"/>
    <n v="103464"/>
    <n v="62155.94"/>
  </r>
  <r>
    <n v="4147"/>
    <x v="35"/>
    <x v="1158"/>
    <n v="42.090600000000002"/>
    <n v="-72.591700000000003"/>
    <x v="12"/>
    <n v="9.4"/>
    <n v="41134"/>
    <n v="61219.26"/>
  </r>
  <r>
    <n v="3342"/>
    <x v="17"/>
    <x v="1159"/>
    <n v="38.111400000000003"/>
    <n v="-89.346699999999998"/>
    <x v="4"/>
    <n v="380"/>
    <n v="95213"/>
    <n v="61176.04"/>
  </r>
  <r>
    <n v="4356"/>
    <x v="33"/>
    <x v="1160"/>
    <n v="39.266039999999997"/>
    <n v="-76.629536999999999"/>
    <x v="4"/>
    <n v="121.5"/>
    <n v="64277"/>
    <n v="61086.51"/>
  </r>
  <r>
    <n v="2266"/>
    <x v="43"/>
    <x v="1161"/>
    <n v="39.5871"/>
    <n v="-75.634299999999996"/>
    <x v="11"/>
    <n v="325.2"/>
    <n v="1272569"/>
    <n v="60826.93"/>
  </r>
  <r>
    <n v="6710"/>
    <x v="12"/>
    <x v="1162"/>
    <n v="36.736699999999999"/>
    <n v="-107.9417"/>
    <x v="4"/>
    <n v="121.6"/>
    <n v="61021"/>
    <n v="60336.51"/>
  </r>
  <r>
    <n v="3540"/>
    <x v="2"/>
    <x v="1163"/>
    <n v="41.631700000000002"/>
    <n v="-87.172799999999995"/>
    <x v="4"/>
    <n v="61"/>
    <n v="291384"/>
    <n v="59964.53"/>
  </r>
  <r>
    <n v="8228"/>
    <x v="39"/>
    <x v="1164"/>
    <n v="45.3735"/>
    <n v="-98.098688999999993"/>
    <x v="4"/>
    <n v="188.5"/>
    <n v="102640"/>
    <n v="59777.47"/>
  </r>
  <r>
    <n v="742"/>
    <x v="41"/>
    <x v="1165"/>
    <n v="33.8827"/>
    <n v="-117.5565"/>
    <x v="4"/>
    <n v="47"/>
    <n v="131696"/>
    <n v="59324.67"/>
  </r>
  <r>
    <n v="2650"/>
    <x v="1"/>
    <x v="1166"/>
    <n v="33.351599999999998"/>
    <n v="-84.999600000000001"/>
    <x v="4"/>
    <n v="1099.2"/>
    <n v="90980"/>
    <n v="58574.5"/>
  </r>
  <r>
    <n v="6279"/>
    <x v="22"/>
    <x v="1167"/>
    <n v="41.170594000000001"/>
    <n v="-95.970602999999997"/>
    <x v="4"/>
    <n v="337.7"/>
    <n v="52768"/>
    <n v="58319.05"/>
  </r>
  <r>
    <n v="6523"/>
    <x v="37"/>
    <x v="1168"/>
    <n v="40.179200000000002"/>
    <n v="-74.733900000000006"/>
    <x v="1"/>
    <n v="768"/>
    <n v="1866"/>
    <n v="57999.87"/>
  </r>
  <r>
    <n v="8799"/>
    <x v="7"/>
    <x v="1169"/>
    <n v="29.6981"/>
    <n v="-95.2547"/>
    <x v="4"/>
    <n v="595"/>
    <n v="178553"/>
    <n v="57897.68"/>
  </r>
  <r>
    <n v="9180"/>
    <x v="49"/>
    <x v="1170"/>
    <n v="44.491700000000002"/>
    <n v="-73.208055999999999"/>
    <x v="16"/>
    <n v="59.5"/>
    <n v="305904"/>
    <n v="57470.19"/>
  </r>
  <r>
    <n v="2164"/>
    <x v="38"/>
    <x v="1171"/>
    <n v="41.7639"/>
    <n v="-72.692499999999995"/>
    <x v="4"/>
    <n v="78.2"/>
    <n v="106650.53"/>
    <n v="57199.13"/>
  </r>
  <r>
    <n v="639"/>
    <x v="41"/>
    <x v="1172"/>
    <n v="37.000100000000003"/>
    <n v="-121.5367"/>
    <x v="4"/>
    <n v="130"/>
    <n v="141393"/>
    <n v="57184.160000000003"/>
  </r>
  <r>
    <n v="951"/>
    <x v="41"/>
    <x v="1173"/>
    <n v="38.752000000000002"/>
    <n v="-122.7195"/>
    <x v="14"/>
    <n v="110"/>
    <n v="475231"/>
    <n v="57091.92"/>
  </r>
  <r>
    <n v="4574"/>
    <x v="4"/>
    <x v="1174"/>
    <n v="42.367800000000003"/>
    <n v="-83.051400000000001"/>
    <x v="12"/>
    <n v="68.400000000000006"/>
    <n v="187468"/>
    <n v="57083.25"/>
  </r>
  <r>
    <n v="2573"/>
    <x v="1"/>
    <x v="1175"/>
    <n v="32.100354000000003"/>
    <n v="-81.124247999999994"/>
    <x v="19"/>
    <n v="206.5"/>
    <n v="593241"/>
    <n v="57007.9"/>
  </r>
  <r>
    <n v="5524"/>
    <x v="19"/>
    <x v="1176"/>
    <n v="35.130192999999998"/>
    <n v="-77.167883000000003"/>
    <x v="16"/>
    <n v="50"/>
    <n v="322862"/>
    <n v="57000.93"/>
  </r>
  <r>
    <n v="9429"/>
    <x v="27"/>
    <x v="1177"/>
    <n v="44.448610000000002"/>
    <n v="-88.072040000000001"/>
    <x v="4"/>
    <n v="192.3"/>
    <n v="77193"/>
    <n v="56759.83"/>
  </r>
  <r>
    <n v="8334"/>
    <x v="7"/>
    <x v="1178"/>
    <n v="33.865000000000002"/>
    <n v="-101.843333"/>
    <x v="4"/>
    <n v="167.4"/>
    <n v="82406"/>
    <n v="56351.08"/>
  </r>
  <r>
    <n v="7334"/>
    <x v="8"/>
    <x v="1179"/>
    <n v="39.134532999999998"/>
    <n v="-84.509418999999994"/>
    <x v="4"/>
    <n v="47.2"/>
    <n v="172185.86"/>
    <n v="56141.74"/>
  </r>
  <r>
    <n v="1385"/>
    <x v="41"/>
    <x v="1180"/>
    <n v="38.018056000000001"/>
    <n v="-122.23439999999999"/>
    <x v="9"/>
    <n v="27.3"/>
    <n v="90784"/>
    <n v="56124.18"/>
  </r>
  <r>
    <n v="5310"/>
    <x v="3"/>
    <x v="1181"/>
    <n v="48.21"/>
    <n v="-104.391667"/>
    <x v="4"/>
    <n v="91"/>
    <n v="95987"/>
    <n v="56024.639999999999"/>
  </r>
  <r>
    <n v="255"/>
    <x v="26"/>
    <x v="1182"/>
    <n v="33.142099999999999"/>
    <n v="-91.974999999999994"/>
    <x v="19"/>
    <n v="91.6"/>
    <n v="505599.87"/>
    <n v="56005.24"/>
  </r>
  <r>
    <n v="1205"/>
    <x v="41"/>
    <x v="1183"/>
    <n v="35.316099999999999"/>
    <n v="-119.6597"/>
    <x v="4"/>
    <n v="21.6"/>
    <n v="83181"/>
    <n v="55982.45"/>
  </r>
  <r>
    <n v="132"/>
    <x v="48"/>
    <x v="1184"/>
    <n v="70.235277999999994"/>
    <n v="-148.383611"/>
    <x v="4"/>
    <n v="25.7"/>
    <n v="72702"/>
    <n v="55910.57"/>
  </r>
  <r>
    <n v="2315"/>
    <x v="20"/>
    <x v="1185"/>
    <n v="28.079699999999999"/>
    <n v="-81.922799999999995"/>
    <x v="4"/>
    <n v="158.6"/>
    <n v="83554"/>
    <n v="55723.46"/>
  </r>
  <r>
    <n v="7115"/>
    <x v="34"/>
    <x v="1186"/>
    <n v="40.789900000000003"/>
    <n v="-73.923299999999998"/>
    <x v="4"/>
    <n v="19"/>
    <n v="97009"/>
    <n v="55694.36"/>
  </r>
  <r>
    <n v="235"/>
    <x v="26"/>
    <x v="1187"/>
    <n v="33.6417"/>
    <n v="-94.1083"/>
    <x v="19"/>
    <n v="156.5"/>
    <n v="573418"/>
    <n v="55500.84"/>
  </r>
  <r>
    <n v="6085"/>
    <x v="19"/>
    <x v="1188"/>
    <n v="36.436399999999999"/>
    <n v="-77.616699999999994"/>
    <x v="1"/>
    <n v="182.3"/>
    <n v="53539"/>
    <n v="55005.2"/>
  </r>
  <r>
    <n v="1195"/>
    <x v="41"/>
    <x v="1189"/>
    <n v="37.789166999999999"/>
    <n v="-121.601944"/>
    <x v="4"/>
    <n v="199.6"/>
    <n v="85575"/>
    <n v="54910.21"/>
  </r>
  <r>
    <n v="3979"/>
    <x v="35"/>
    <x v="1190"/>
    <n v="41.865299999999998"/>
    <n v="-71.106099999999998"/>
    <x v="4"/>
    <n v="146.30000000000001"/>
    <n v="77666"/>
    <n v="54711.17"/>
  </r>
  <r>
    <n v="2480"/>
    <x v="20"/>
    <x v="1191"/>
    <n v="27.483357999999999"/>
    <n v="-82.548340999999994"/>
    <x v="4"/>
    <n v="46.8"/>
    <n v="187526"/>
    <n v="54672.959999999999"/>
  </r>
  <r>
    <n v="3774"/>
    <x v="14"/>
    <x v="1192"/>
    <n v="38.223591999999996"/>
    <n v="-85.841703999999993"/>
    <x v="4"/>
    <n v="226.6"/>
    <n v="98479"/>
    <n v="54474.98"/>
  </r>
  <r>
    <n v="9544"/>
    <x v="27"/>
    <x v="1193"/>
    <n v="43.751826000000001"/>
    <n v="-87.878056000000001"/>
    <x v="4"/>
    <n v="346.8"/>
    <n v="77223"/>
    <n v="54326.27"/>
  </r>
  <r>
    <n v="3366"/>
    <x v="17"/>
    <x v="1194"/>
    <n v="42.0931"/>
    <n v="-88.239699999999999"/>
    <x v="4"/>
    <n v="415.5"/>
    <n v="75128"/>
    <n v="54119.62"/>
  </r>
  <r>
    <n v="4864"/>
    <x v="13"/>
    <x v="1195"/>
    <n v="47.429400000000001"/>
    <n v="-92.935000000000002"/>
    <x v="16"/>
    <n v="35.9"/>
    <n v="135070"/>
    <n v="54114.07"/>
  </r>
  <r>
    <n v="3864"/>
    <x v="30"/>
    <x v="1196"/>
    <n v="32.486787"/>
    <n v="-92.149597"/>
    <x v="19"/>
    <n v="102.2"/>
    <n v="565865"/>
    <n v="53988.94"/>
  </r>
  <r>
    <n v="3991"/>
    <x v="35"/>
    <x v="1197"/>
    <n v="41.673099999999998"/>
    <n v="-70.999399999999994"/>
    <x v="4"/>
    <n v="101.7"/>
    <n v="102267"/>
    <n v="53850.8"/>
  </r>
  <r>
    <n v="3804"/>
    <x v="30"/>
    <x v="1198"/>
    <n v="30.6739"/>
    <n v="-91.355599999999995"/>
    <x v="4"/>
    <n v="492.8"/>
    <n v="71430"/>
    <n v="53149.84"/>
  </r>
  <r>
    <n v="7794"/>
    <x v="16"/>
    <x v="1199"/>
    <n v="40.546666999999999"/>
    <n v="-79.768332999999998"/>
    <x v="4"/>
    <n v="87.6"/>
    <n v="87384"/>
    <n v="53146.51"/>
  </r>
  <r>
    <n v="7380"/>
    <x v="8"/>
    <x v="1200"/>
    <n v="40.075783000000001"/>
    <n v="-84.615136000000007"/>
    <x v="4"/>
    <n v="236"/>
    <n v="86166"/>
    <n v="52732.89"/>
  </r>
  <r>
    <n v="3300"/>
    <x v="17"/>
    <x v="1201"/>
    <n v="41.393315000000001"/>
    <n v="-87.943612000000002"/>
    <x v="4"/>
    <n v="692"/>
    <n v="63299"/>
    <n v="51464.480000000003"/>
  </r>
  <r>
    <n v="2423"/>
    <x v="20"/>
    <x v="1202"/>
    <n v="30.592079999999999"/>
    <n v="-87.135390999999998"/>
    <x v="4"/>
    <n v="14.1"/>
    <n v="67611"/>
    <n v="51363.040000000001"/>
  </r>
  <r>
    <n v="5208"/>
    <x v="5"/>
    <x v="1203"/>
    <n v="39.353099999999998"/>
    <n v="-91.229500000000002"/>
    <x v="4"/>
    <n v="240"/>
    <n v="78501"/>
    <n v="51285.52"/>
  </r>
  <r>
    <n v="4319"/>
    <x v="33"/>
    <x v="1204"/>
    <n v="39.473599999999998"/>
    <n v="-79.056899999999999"/>
    <x v="19"/>
    <n v="65"/>
    <n v="222734"/>
    <n v="51199.25"/>
  </r>
  <r>
    <n v="6891"/>
    <x v="34"/>
    <x v="1205"/>
    <n v="44.036470000000001"/>
    <n v="-75.772040000000004"/>
    <x v="16"/>
    <n v="55.5"/>
    <n v="310543"/>
    <n v="51078.64"/>
  </r>
  <r>
    <n v="1196"/>
    <x v="41"/>
    <x v="1206"/>
    <n v="38.016944000000002"/>
    <n v="-121.765"/>
    <x v="4"/>
    <n v="828"/>
    <n v="66671"/>
    <n v="51033.77"/>
  </r>
  <r>
    <n v="8031"/>
    <x v="16"/>
    <x v="1207"/>
    <n v="40.392499999999998"/>
    <n v="-79.856399999999994"/>
    <x v="11"/>
    <n v="52.5"/>
    <n v="323910"/>
    <n v="50728.14"/>
  </r>
  <r>
    <n v="5299"/>
    <x v="3"/>
    <x v="1208"/>
    <n v="45.929299999999998"/>
    <n v="-112.5194"/>
    <x v="4"/>
    <n v="54.9"/>
    <n v="92242"/>
    <n v="50537"/>
  </r>
  <r>
    <n v="8208"/>
    <x v="39"/>
    <x v="1209"/>
    <n v="43.603470000000002"/>
    <n v="-96.635599999999997"/>
    <x v="4"/>
    <n v="405.7"/>
    <n v="65708"/>
    <n v="50238.22"/>
  </r>
  <r>
    <n v="2061"/>
    <x v="21"/>
    <x v="1210"/>
    <n v="40.217143"/>
    <n v="-103.68504"/>
    <x v="4"/>
    <n v="300"/>
    <n v="77211"/>
    <n v="50233.19"/>
  </r>
  <r>
    <n v="5254"/>
    <x v="31"/>
    <x v="1211"/>
    <n v="32.904110000000003"/>
    <n v="-90.378100000000003"/>
    <x v="4"/>
    <n v="25"/>
    <n v="150787"/>
    <n v="50171.92"/>
  </r>
  <r>
    <n v="7345"/>
    <x v="8"/>
    <x v="1212"/>
    <n v="39.713900000000002"/>
    <n v="-83.177800000000005"/>
    <x v="4"/>
    <n v="564"/>
    <n v="68101"/>
    <n v="50079.18"/>
  </r>
  <r>
    <n v="6434"/>
    <x v="37"/>
    <x v="1213"/>
    <n v="40.678100000000001"/>
    <n v="-74.2744"/>
    <x v="4"/>
    <n v="28.8"/>
    <n v="129260"/>
    <n v="49884.09"/>
  </r>
  <r>
    <n v="9477"/>
    <x v="27"/>
    <x v="1214"/>
    <n v="44.282600000000002"/>
    <n v="-88.253399999999999"/>
    <x v="1"/>
    <n v="44.6"/>
    <n v="191155"/>
    <n v="49716.11"/>
  </r>
  <r>
    <n v="8396"/>
    <x v="7"/>
    <x v="1215"/>
    <n v="29.475277999999999"/>
    <n v="-95.634167000000005"/>
    <x v="4"/>
    <n v="102.7"/>
    <n v="42027"/>
    <n v="49657.06"/>
  </r>
  <r>
    <n v="7204"/>
    <x v="34"/>
    <x v="1216"/>
    <n v="44.713200000000001"/>
    <n v="-73.455699999999993"/>
    <x v="4"/>
    <n v="285.60000000000002"/>
    <n v="88579"/>
    <n v="49652.84"/>
  </r>
  <r>
    <n v="4204"/>
    <x v="35"/>
    <x v="1217"/>
    <n v="42.632123999999997"/>
    <n v="-71.313235000000006"/>
    <x v="4"/>
    <n v="150.5"/>
    <n v="90991"/>
    <n v="49385.8"/>
  </r>
  <r>
    <n v="5265"/>
    <x v="31"/>
    <x v="1218"/>
    <n v="31.628499999999999"/>
    <n v="-90.0809"/>
    <x v="4"/>
    <n v="64.8"/>
    <n v="514109"/>
    <n v="49077.26"/>
  </r>
  <r>
    <n v="2673"/>
    <x v="1"/>
    <x v="1219"/>
    <n v="32.503599999999999"/>
    <n v="-82.844300000000004"/>
    <x v="20"/>
    <n v="82.1"/>
    <n v="192779"/>
    <n v="48901.42"/>
  </r>
  <r>
    <n v="2869"/>
    <x v="24"/>
    <x v="1220"/>
    <n v="42.027500000000003"/>
    <n v="-93.639399999999995"/>
    <x v="1"/>
    <n v="49"/>
    <n v="100093.36"/>
    <n v="48851.95"/>
  </r>
  <r>
    <n v="6936"/>
    <x v="34"/>
    <x v="1221"/>
    <n v="42.442799999999998"/>
    <n v="-76.476399999999998"/>
    <x v="4"/>
    <n v="39.5"/>
    <n v="259517"/>
    <n v="48827.69"/>
  </r>
  <r>
    <n v="5138"/>
    <x v="5"/>
    <x v="1222"/>
    <n v="36.868206000000001"/>
    <n v="-89.840172999999993"/>
    <x v="4"/>
    <n v="229.2"/>
    <n v="71001"/>
    <n v="48598.29"/>
  </r>
  <r>
    <n v="2284"/>
    <x v="43"/>
    <x v="1223"/>
    <n v="39.279178999999999"/>
    <n v="-75.623928000000006"/>
    <x v="4"/>
    <n v="96"/>
    <n v="72908"/>
    <n v="48516.14"/>
  </r>
  <r>
    <n v="471"/>
    <x v="41"/>
    <x v="1224"/>
    <n v="36.684199999999997"/>
    <n v="-119.5522"/>
    <x v="4"/>
    <n v="74"/>
    <n v="120258"/>
    <n v="47814.1"/>
  </r>
  <r>
    <n v="4103"/>
    <x v="35"/>
    <x v="1225"/>
    <n v="42.129361000000003"/>
    <n v="-71.511495999999994"/>
    <x v="4"/>
    <n v="178"/>
    <n v="93218"/>
    <n v="47543.519999999997"/>
  </r>
  <r>
    <n v="4705"/>
    <x v="4"/>
    <x v="1226"/>
    <n v="42.281167000000003"/>
    <n v="-83.734617"/>
    <x v="4"/>
    <n v="48.5"/>
    <n v="149288"/>
    <n v="47395.74"/>
  </r>
  <r>
    <n v="2216"/>
    <x v="38"/>
    <x v="1227"/>
    <n v="41.283996999999999"/>
    <n v="-72.904323000000005"/>
    <x v="5"/>
    <n v="641.5"/>
    <n v="24216"/>
    <n v="47271.62"/>
  </r>
  <r>
    <n v="3399"/>
    <x v="17"/>
    <x v="1228"/>
    <n v="38.664200000000001"/>
    <n v="-90.176400000000001"/>
    <x v="4"/>
    <n v="1097.5"/>
    <n v="77856"/>
    <n v="47064.12"/>
  </r>
  <r>
    <n v="419"/>
    <x v="9"/>
    <x v="1229"/>
    <n v="34.867800000000003"/>
    <n v="-114.5317"/>
    <x v="4"/>
    <n v="708"/>
    <n v="100404"/>
    <n v="46914.09"/>
  </r>
  <r>
    <n v="8574"/>
    <x v="7"/>
    <x v="1230"/>
    <n v="29.352499999999999"/>
    <n v="-98.576099999999997"/>
    <x v="4"/>
    <n v="418.3"/>
    <n v="64753"/>
    <n v="46506.48"/>
  </r>
  <r>
    <n v="4362"/>
    <x v="46"/>
    <x v="1231"/>
    <n v="44.506315000000001"/>
    <n v="-70.242311999999998"/>
    <x v="4"/>
    <n v="163.5"/>
    <n v="170341"/>
    <n v="46478.98"/>
  </r>
  <r>
    <n v="7311"/>
    <x v="8"/>
    <x v="1232"/>
    <n v="41.890025999999999"/>
    <n v="-80.761200000000002"/>
    <x v="4"/>
    <n v="26.1"/>
    <n v="150573"/>
    <n v="46401.33"/>
  </r>
  <r>
    <n v="267"/>
    <x v="26"/>
    <x v="1233"/>
    <n v="33.564799999999998"/>
    <n v="-92.791700000000006"/>
    <x v="4"/>
    <n v="136"/>
    <n v="61314"/>
    <n v="46347.12"/>
  </r>
  <r>
    <n v="6132"/>
    <x v="25"/>
    <x v="1234"/>
    <n v="47.437562"/>
    <n v="-97.063109999999995"/>
    <x v="0"/>
    <n v="13.3"/>
    <n v="74798.73"/>
    <n v="46267.87"/>
  </r>
  <r>
    <n v="6089"/>
    <x v="19"/>
    <x v="1235"/>
    <n v="35.212000000000003"/>
    <n v="-77.114400000000003"/>
    <x v="19"/>
    <n v="67.8"/>
    <n v="224143.75"/>
    <n v="46257.5"/>
  </r>
  <r>
    <n v="7989"/>
    <x v="16"/>
    <x v="1236"/>
    <n v="41.657778"/>
    <n v="-76.049166999999997"/>
    <x v="4"/>
    <n v="22"/>
    <n v="87136"/>
    <n v="46194.93"/>
  </r>
  <r>
    <n v="2337"/>
    <x v="20"/>
    <x v="1237"/>
    <n v="30.660799999999998"/>
    <n v="-81.470600000000005"/>
    <x v="4"/>
    <n v="21"/>
    <n v="77345"/>
    <n v="46025.69"/>
  </r>
  <r>
    <n v="394"/>
    <x v="9"/>
    <x v="1238"/>
    <n v="32.975000000000001"/>
    <n v="-112.694444"/>
    <x v="4"/>
    <n v="619"/>
    <n v="119891"/>
    <n v="46024.32"/>
  </r>
  <r>
    <n v="7042"/>
    <x v="34"/>
    <x v="1239"/>
    <n v="42.654400000000003"/>
    <n v="-78.077200000000005"/>
    <x v="4"/>
    <n v="56.6"/>
    <n v="81725.41"/>
    <n v="45521.86"/>
  </r>
  <r>
    <n v="7028"/>
    <x v="34"/>
    <x v="1240"/>
    <n v="40.817036999999999"/>
    <n v="-73.066265000000001"/>
    <x v="15"/>
    <n v="567"/>
    <n v="36237"/>
    <n v="45509.760000000002"/>
  </r>
  <r>
    <n v="5752"/>
    <x v="19"/>
    <x v="1241"/>
    <n v="35.431699999999999"/>
    <n v="-81.034700000000001"/>
    <x v="15"/>
    <n v="1753.6"/>
    <n v="46112"/>
    <n v="45450.76"/>
  </r>
  <r>
    <n v="9586"/>
    <x v="27"/>
    <x v="1242"/>
    <n v="44.395299999999999"/>
    <n v="-89.825999999999993"/>
    <x v="19"/>
    <n v="72.3"/>
    <n v="295178"/>
    <n v="45330.33"/>
  </r>
  <r>
    <n v="7067"/>
    <x v="34"/>
    <x v="1243"/>
    <n v="41.077199999999998"/>
    <n v="-74.018100000000004"/>
    <x v="4"/>
    <n v="23.4"/>
    <n v="124269.61"/>
    <n v="45318.45"/>
  </r>
  <r>
    <n v="7433"/>
    <x v="8"/>
    <x v="1244"/>
    <n v="39.324610999999997"/>
    <n v="-82.974039000000005"/>
    <x v="19"/>
    <n v="92.8"/>
    <n v="404333"/>
    <n v="45289.21"/>
  </r>
  <r>
    <n v="6342"/>
    <x v="44"/>
    <x v="1245"/>
    <n v="43.1"/>
    <n v="-70.790833000000006"/>
    <x v="5"/>
    <n v="414"/>
    <n v="49210"/>
    <n v="45179.17"/>
  </r>
  <r>
    <n v="1296"/>
    <x v="41"/>
    <x v="1246"/>
    <n v="33.238841999999998"/>
    <n v="-115.504456"/>
    <x v="4"/>
    <n v="121"/>
    <n v="76093"/>
    <n v="44969.64"/>
  </r>
  <r>
    <n v="4726"/>
    <x v="4"/>
    <x v="1247"/>
    <n v="42.208100000000002"/>
    <n v="-83.145300000000006"/>
    <x v="4"/>
    <n v="78.400000000000006"/>
    <n v="1434"/>
    <n v="44824.24"/>
  </r>
  <r>
    <n v="4352"/>
    <x v="33"/>
    <x v="1248"/>
    <n v="38.985844"/>
    <n v="-76.935478000000003"/>
    <x v="4"/>
    <n v="27.4"/>
    <n v="155738"/>
    <n v="44607.839999999997"/>
  </r>
  <r>
    <n v="12"/>
    <x v="48"/>
    <x v="1249"/>
    <n v="71.292000000000002"/>
    <n v="-156.77860000000001"/>
    <x v="4"/>
    <n v="20.3"/>
    <n v="50162"/>
    <n v="44205.17"/>
  </r>
  <r>
    <n v="3959"/>
    <x v="35"/>
    <x v="1250"/>
    <n v="41.769399999999997"/>
    <n v="-70.509699999999995"/>
    <x v="5"/>
    <n v="1825"/>
    <n v="52090"/>
    <n v="44112.28"/>
  </r>
  <r>
    <n v="1507"/>
    <x v="41"/>
    <x v="1251"/>
    <n v="37.731499999999997"/>
    <n v="-121.116"/>
    <x v="4"/>
    <n v="121"/>
    <n v="69163"/>
    <n v="44065.32"/>
  </r>
  <r>
    <n v="6753"/>
    <x v="12"/>
    <x v="1252"/>
    <n v="34.611548999999997"/>
    <n v="-106.73223400000001"/>
    <x v="4"/>
    <n v="655.8"/>
    <n v="60911"/>
    <n v="44043.48"/>
  </r>
  <r>
    <n v="1719"/>
    <x v="41"/>
    <x v="1253"/>
    <n v="35.4206"/>
    <n v="-118.9644"/>
    <x v="4"/>
    <n v="30.8"/>
    <n v="137714"/>
    <n v="43959.33"/>
  </r>
  <r>
    <n v="700"/>
    <x v="41"/>
    <x v="1254"/>
    <n v="34.056399999999996"/>
    <n v="-118.2436"/>
    <x v="4"/>
    <n v="34.5"/>
    <n v="138771"/>
    <n v="43866.55"/>
  </r>
  <r>
    <n v="561"/>
    <x v="41"/>
    <x v="1255"/>
    <n v="35.089829000000002"/>
    <n v="-119.440881"/>
    <x v="4"/>
    <n v="17.600000000000001"/>
    <n v="135146"/>
    <n v="43762.84"/>
  </r>
  <r>
    <n v="7489"/>
    <x v="8"/>
    <x v="1256"/>
    <n v="39.449199999999998"/>
    <n v="-84.461100000000002"/>
    <x v="4"/>
    <n v="571.79999999999995"/>
    <n v="31659"/>
    <n v="43656.480000000003"/>
  </r>
  <r>
    <n v="6864"/>
    <x v="34"/>
    <x v="1257"/>
    <n v="42.502699999999997"/>
    <n v="-78.068600000000004"/>
    <x v="4"/>
    <n v="67"/>
    <n v="86953"/>
    <n v="43575.41"/>
  </r>
  <r>
    <n v="1511"/>
    <x v="41"/>
    <x v="1258"/>
    <n v="33.9636"/>
    <n v="-117.4528"/>
    <x v="4"/>
    <n v="196"/>
    <n v="69845"/>
    <n v="43414.54"/>
  </r>
  <r>
    <n v="6870"/>
    <x v="34"/>
    <x v="1259"/>
    <n v="40.786999999999999"/>
    <n v="-73.904799999999994"/>
    <x v="4"/>
    <n v="666.1"/>
    <n v="48144"/>
    <n v="43231.64"/>
  </r>
  <r>
    <n v="3299"/>
    <x v="17"/>
    <x v="1260"/>
    <n v="41.828699999999998"/>
    <n v="-89.4054"/>
    <x v="4"/>
    <n v="814.4"/>
    <n v="54965"/>
    <n v="42981.32"/>
  </r>
  <r>
    <n v="5182"/>
    <x v="5"/>
    <x v="1261"/>
    <n v="37.248430999999997"/>
    <n v="-93.170839000000001"/>
    <x v="4"/>
    <n v="117.8"/>
    <n v="62418"/>
    <n v="42887.53"/>
  </r>
  <r>
    <n v="4331"/>
    <x v="33"/>
    <x v="1262"/>
    <n v="39"/>
    <n v="-77.093900000000005"/>
    <x v="4"/>
    <n v="22"/>
    <n v="135729"/>
    <n v="42551.64"/>
  </r>
  <r>
    <n v="9395"/>
    <x v="27"/>
    <x v="1263"/>
    <n v="46.587221999999997"/>
    <n v="-90.901700000000005"/>
    <x v="16"/>
    <n v="67.2"/>
    <n v="154280"/>
    <n v="42540.59"/>
  </r>
  <r>
    <n v="2507"/>
    <x v="1"/>
    <x v="1264"/>
    <n v="31.386900000000001"/>
    <n v="-84.08"/>
    <x v="4"/>
    <n v="242"/>
    <n v="71918"/>
    <n v="42382.04"/>
  </r>
  <r>
    <n v="9378"/>
    <x v="32"/>
    <x v="1265"/>
    <n v="48.828783999999999"/>
    <n v="-122.68608999999999"/>
    <x v="4"/>
    <n v="169.2"/>
    <n v="33638"/>
    <n v="41990.43"/>
  </r>
  <r>
    <n v="31"/>
    <x v="48"/>
    <x v="1266"/>
    <n v="64.671409999999995"/>
    <n v="-147.075988"/>
    <x v="0"/>
    <n v="33.5"/>
    <n v="69894.570000000007"/>
    <n v="41747.39"/>
  </r>
  <r>
    <n v="7535"/>
    <x v="29"/>
    <x v="1267"/>
    <n v="33.996099999999998"/>
    <n v="-95.111400000000003"/>
    <x v="19"/>
    <n v="68"/>
    <n v="456562"/>
    <n v="41586.25"/>
  </r>
  <r>
    <n v="8527"/>
    <x v="7"/>
    <x v="1268"/>
    <n v="30.303799999999999"/>
    <n v="-94.252600000000001"/>
    <x v="4"/>
    <n v="173"/>
    <n v="53317"/>
    <n v="41470.75"/>
  </r>
  <r>
    <n v="7176"/>
    <x v="34"/>
    <x v="1269"/>
    <n v="40.618200000000002"/>
    <n v="-74.068489999999997"/>
    <x v="4"/>
    <n v="47"/>
    <n v="64985"/>
    <n v="41329.64"/>
  </r>
  <r>
    <n v="952"/>
    <x v="41"/>
    <x v="1270"/>
    <n v="38.749200000000002"/>
    <n v="-122.71169999999999"/>
    <x v="14"/>
    <n v="110"/>
    <n v="343787"/>
    <n v="41300.870000000003"/>
  </r>
  <r>
    <n v="7162"/>
    <x v="34"/>
    <x v="1271"/>
    <n v="43.458599999999997"/>
    <n v="-76.531899999999993"/>
    <x v="5"/>
    <n v="1895.6"/>
    <n v="38851"/>
    <n v="41085.25"/>
  </r>
  <r>
    <n v="3137"/>
    <x v="47"/>
    <x v="1272"/>
    <n v="42.605600000000003"/>
    <n v="-113.68389999999999"/>
    <x v="4"/>
    <n v="10.4"/>
    <n v="65841"/>
    <n v="41078.04"/>
  </r>
  <r>
    <n v="2242"/>
    <x v="38"/>
    <x v="1273"/>
    <n v="41.809167000000002"/>
    <n v="-72.254166999999995"/>
    <x v="4"/>
    <n v="25.7"/>
    <n v="118230"/>
    <n v="40710.44"/>
  </r>
  <r>
    <n v="3800"/>
    <x v="30"/>
    <x v="1274"/>
    <n v="29.683299999999999"/>
    <n v="-89.974999999999994"/>
    <x v="11"/>
    <n v="25"/>
    <n v="54387.9"/>
    <n v="40675.089999999997"/>
  </r>
  <r>
    <n v="1580"/>
    <x v="41"/>
    <x v="1275"/>
    <n v="37.364297000000001"/>
    <n v="-121.944238"/>
    <x v="4"/>
    <n v="7.8"/>
    <n v="45441"/>
    <n v="40306.19"/>
  </r>
  <r>
    <n v="6958"/>
    <x v="34"/>
    <x v="1276"/>
    <n v="41.646999999999998"/>
    <n v="-73.942999999999998"/>
    <x v="12"/>
    <n v="9.1999999999999993"/>
    <n v="37740"/>
    <n v="40262.339999999997"/>
  </r>
  <r>
    <n v="5924"/>
    <x v="19"/>
    <x v="1277"/>
    <n v="36.451700000000002"/>
    <n v="-77.659400000000005"/>
    <x v="4"/>
    <n v="180"/>
    <n v="74994"/>
    <n v="40238.959999999999"/>
  </r>
  <r>
    <n v="6842"/>
    <x v="36"/>
    <x v="1278"/>
    <n v="39.966299999999997"/>
    <n v="-117.8557"/>
    <x v="14"/>
    <n v="60.5"/>
    <n v="495329"/>
    <n v="40207"/>
  </r>
  <r>
    <n v="6457"/>
    <x v="37"/>
    <x v="1279"/>
    <n v="40.565832999999998"/>
    <n v="-75.163888999999998"/>
    <x v="4"/>
    <n v="608"/>
    <n v="55454"/>
    <n v="40206.67"/>
  </r>
  <r>
    <n v="2571"/>
    <x v="1"/>
    <x v="1280"/>
    <n v="34.252800000000001"/>
    <n v="-85.327500000000001"/>
    <x v="19"/>
    <n v="77.900000000000006"/>
    <n v="410762.56"/>
    <n v="39875.83"/>
  </r>
  <r>
    <n v="2329"/>
    <x v="20"/>
    <x v="1281"/>
    <n v="28.054849999999998"/>
    <n v="-81.798165999999995"/>
    <x v="4"/>
    <n v="24.9"/>
    <n v="46998"/>
    <n v="39676.6"/>
  </r>
  <r>
    <n v="2448"/>
    <x v="20"/>
    <x v="1282"/>
    <n v="30.4178"/>
    <n v="-81.597800000000007"/>
    <x v="4"/>
    <n v="30"/>
    <n v="123458"/>
    <n v="39462.85"/>
  </r>
  <r>
    <n v="2054"/>
    <x v="21"/>
    <x v="1283"/>
    <n v="39.203800000000001"/>
    <n v="-103.70050000000001"/>
    <x v="4"/>
    <n v="154.19999999999999"/>
    <n v="51200"/>
    <n v="39460.71"/>
  </r>
  <r>
    <n v="747"/>
    <x v="41"/>
    <x v="1284"/>
    <n v="36.037199999999999"/>
    <n v="-117.79810000000001"/>
    <x v="14"/>
    <n v="92.2"/>
    <n v="484689"/>
    <n v="39343.339999999997"/>
  </r>
  <r>
    <n v="3607"/>
    <x v="15"/>
    <x v="1285"/>
    <n v="37.695300000000003"/>
    <n v="-95.458600000000004"/>
    <x v="4"/>
    <n v="64"/>
    <n v="51035"/>
    <n v="39259.54"/>
  </r>
  <r>
    <n v="8744"/>
    <x v="7"/>
    <x v="1286"/>
    <n v="28.513929000000001"/>
    <n v="-96.794154000000006"/>
    <x v="9"/>
    <n v="7.6"/>
    <n v="44223.27"/>
    <n v="39247.89"/>
  </r>
  <r>
    <n v="2348"/>
    <x v="20"/>
    <x v="1287"/>
    <n v="29.680700000000002"/>
    <n v="-81.680899999999994"/>
    <x v="19"/>
    <n v="103.5"/>
    <n v="352026"/>
    <n v="38961.129999999997"/>
  </r>
  <r>
    <n v="3840"/>
    <x v="30"/>
    <x v="1288"/>
    <n v="32.704700000000003"/>
    <n v="-93.959699999999998"/>
    <x v="4"/>
    <n v="278"/>
    <n v="56817"/>
    <n v="38875.14"/>
  </r>
  <r>
    <n v="7569"/>
    <x v="29"/>
    <x v="1289"/>
    <n v="36.719790000000003"/>
    <n v="-97.085757999999998"/>
    <x v="4"/>
    <n v="182.3"/>
    <n v="69320"/>
    <n v="38789.449999999997"/>
  </r>
  <r>
    <n v="2692"/>
    <x v="40"/>
    <x v="1290"/>
    <n v="21.311667"/>
    <n v="-158.113889"/>
    <x v="17"/>
    <n v="12.2"/>
    <n v="97311"/>
    <n v="38535.86"/>
  </r>
  <r>
    <n v="180"/>
    <x v="0"/>
    <x v="1291"/>
    <n v="32.226799999999997"/>
    <n v="-88.025199999999998"/>
    <x v="19"/>
    <n v="78.400000000000006"/>
    <n v="219376"/>
    <n v="38495.879999999997"/>
  </r>
  <r>
    <n v="748"/>
    <x v="41"/>
    <x v="1292"/>
    <n v="36.019199999999998"/>
    <n v="-117.79170000000001"/>
    <x v="14"/>
    <n v="90"/>
    <n v="473756"/>
    <n v="38455.870000000003"/>
  </r>
  <r>
    <n v="242"/>
    <x v="26"/>
    <x v="1293"/>
    <n v="35.848560999999997"/>
    <n v="-90.725376999999995"/>
    <x v="4"/>
    <n v="224.3"/>
    <n v="67723"/>
    <n v="37752.980000000003"/>
  </r>
  <r>
    <n v="2189"/>
    <x v="38"/>
    <x v="1294"/>
    <n v="41.473100000000002"/>
    <n v="-71.960599999999999"/>
    <x v="4"/>
    <n v="16.2"/>
    <n v="115949.92"/>
    <n v="37538.9"/>
  </r>
  <r>
    <n v="6598"/>
    <x v="37"/>
    <x v="1295"/>
    <n v="39.451000000000001"/>
    <n v="-75.0578"/>
    <x v="15"/>
    <n v="112.8"/>
    <n v="48823"/>
    <n v="37508.5"/>
  </r>
  <r>
    <n v="6401"/>
    <x v="37"/>
    <x v="1296"/>
    <n v="40.076611"/>
    <n v="-74.879171999999997"/>
    <x v="4"/>
    <n v="819"/>
    <n v="65635"/>
    <n v="37506.97"/>
  </r>
  <r>
    <n v="4424"/>
    <x v="46"/>
    <x v="1297"/>
    <n v="44.067791999999997"/>
    <n v="-70.260830999999996"/>
    <x v="12"/>
    <n v="5"/>
    <n v="16697"/>
    <n v="37382.620000000003"/>
  </r>
  <r>
    <n v="8137"/>
    <x v="18"/>
    <x v="1298"/>
    <n v="33.360185000000001"/>
    <n v="-79.302572999999995"/>
    <x v="19"/>
    <n v="95.6"/>
    <n v="505759"/>
    <n v="37313.64"/>
  </r>
  <r>
    <n v="2108"/>
    <x v="21"/>
    <x v="1299"/>
    <n v="40.092191999999997"/>
    <n v="-104.887844"/>
    <x v="4"/>
    <n v="420"/>
    <n v="57133"/>
    <n v="37273.949999999997"/>
  </r>
  <r>
    <n v="3846"/>
    <x v="30"/>
    <x v="1300"/>
    <n v="30.410556"/>
    <n v="-91.181388999999996"/>
    <x v="4"/>
    <n v="19.600000000000001"/>
    <n v="122951"/>
    <n v="36979.06"/>
  </r>
  <r>
    <n v="6984"/>
    <x v="34"/>
    <x v="1301"/>
    <n v="43.048299999999998"/>
    <n v="-78.853899999999996"/>
    <x v="4"/>
    <n v="55.3"/>
    <n v="84349"/>
    <n v="36626.92"/>
  </r>
  <r>
    <n v="179"/>
    <x v="0"/>
    <x v="1302"/>
    <n v="31.077000000000002"/>
    <n v="-87.111599999999996"/>
    <x v="19"/>
    <n v="115.9"/>
    <n v="226577.98"/>
    <n v="36520.68"/>
  </r>
  <r>
    <n v="9451"/>
    <x v="27"/>
    <x v="1303"/>
    <n v="43.8292"/>
    <n v="-91.259699999999995"/>
    <x v="16"/>
    <n v="188"/>
    <n v="63530"/>
    <n v="36501.4"/>
  </r>
  <r>
    <n v="4106"/>
    <x v="35"/>
    <x v="1304"/>
    <n v="42.360985999999997"/>
    <n v="-71.093875999999995"/>
    <x v="4"/>
    <n v="21.2"/>
    <n v="105485"/>
    <n v="36381.769999999997"/>
  </r>
  <r>
    <n v="1033"/>
    <x v="41"/>
    <x v="1305"/>
    <n v="34.179721999999998"/>
    <n v="-119.083056"/>
    <x v="4"/>
    <n v="13.2"/>
    <n v="70863"/>
    <n v="36302.559999999998"/>
  </r>
  <r>
    <n v="8144"/>
    <x v="18"/>
    <x v="1306"/>
    <n v="32.9"/>
    <n v="-79.966700000000003"/>
    <x v="1"/>
    <n v="99.2"/>
    <n v="520909"/>
    <n v="36297.879999999997"/>
  </r>
  <r>
    <n v="1072"/>
    <x v="41"/>
    <x v="1307"/>
    <n v="33.204635000000003"/>
    <n v="-115.573303"/>
    <x v="14"/>
    <n v="55"/>
    <n v="443269"/>
    <n v="35981.18"/>
  </r>
  <r>
    <n v="8553"/>
    <x v="7"/>
    <x v="1308"/>
    <n v="33.603900000000003"/>
    <n v="-101.8408"/>
    <x v="4"/>
    <n v="107"/>
    <n v="71920"/>
    <n v="35850.400000000001"/>
  </r>
  <r>
    <n v="3739"/>
    <x v="14"/>
    <x v="1309"/>
    <n v="38.3902"/>
    <n v="-85.413300000000007"/>
    <x v="4"/>
    <n v="624"/>
    <n v="52268"/>
    <n v="35837.29"/>
  </r>
  <r>
    <n v="9048"/>
    <x v="28"/>
    <x v="1310"/>
    <n v="37.291400000000003"/>
    <n v="-77.281599999999997"/>
    <x v="19"/>
    <n v="47.6"/>
    <n v="282645"/>
    <n v="35832.33"/>
  </r>
  <r>
    <n v="2228"/>
    <x v="38"/>
    <x v="1311"/>
    <n v="41.452778000000002"/>
    <n v="-72.136111"/>
    <x v="4"/>
    <n v="14.6"/>
    <n v="118482"/>
    <n v="35682.18"/>
  </r>
  <r>
    <n v="2801"/>
    <x v="24"/>
    <x v="1312"/>
    <n v="41.138599999999997"/>
    <n v="-92.646699999999996"/>
    <x v="0"/>
    <n v="40"/>
    <n v="58937.45"/>
    <n v="35606.720000000001"/>
  </r>
  <r>
    <n v="7882"/>
    <x v="16"/>
    <x v="1313"/>
    <n v="40.244242"/>
    <n v="-76.853871999999996"/>
    <x v="12"/>
    <n v="32.299999999999997"/>
    <n v="119646"/>
    <n v="35563.129999999997"/>
  </r>
  <r>
    <n v="8030"/>
    <x v="16"/>
    <x v="1314"/>
    <n v="40.309699999999999"/>
    <n v="-79.881900000000002"/>
    <x v="10"/>
    <n v="31"/>
    <n v="164797"/>
    <n v="35539.760000000002"/>
  </r>
  <r>
    <n v="4711"/>
    <x v="4"/>
    <x v="1315"/>
    <n v="44.204000000000001"/>
    <n v="-85.220600000000005"/>
    <x v="16"/>
    <n v="18"/>
    <n v="144717"/>
    <n v="35267.97"/>
  </r>
  <r>
    <n v="4151"/>
    <x v="35"/>
    <x v="1316"/>
    <n v="42.234999999999999"/>
    <n v="-70.967200000000005"/>
    <x v="4"/>
    <n v="222.4"/>
    <n v="58881"/>
    <n v="35208.47"/>
  </r>
  <r>
    <n v="316"/>
    <x v="9"/>
    <x v="1317"/>
    <n v="35.036099999999998"/>
    <n v="-114.15940000000001"/>
    <x v="4"/>
    <n v="121"/>
    <n v="56868"/>
    <n v="35176.42"/>
  </r>
  <r>
    <n v="4561"/>
    <x v="4"/>
    <x v="1318"/>
    <n v="43.839300000000001"/>
    <n v="-85.426000000000002"/>
    <x v="4"/>
    <n v="83"/>
    <n v="52943"/>
    <n v="35036.9"/>
  </r>
  <r>
    <n v="30"/>
    <x v="48"/>
    <x v="1319"/>
    <n v="53.892459000000002"/>
    <n v="-166.538185"/>
    <x v="15"/>
    <n v="26"/>
    <n v="46918"/>
    <n v="34984.050000000003"/>
  </r>
  <r>
    <n v="7826"/>
    <x v="16"/>
    <x v="1320"/>
    <n v="40.464851000000003"/>
    <n v="-80.043761000000003"/>
    <x v="4"/>
    <n v="416.4"/>
    <n v="52250"/>
    <n v="34927.82"/>
  </r>
  <r>
    <n v="1826"/>
    <x v="41"/>
    <x v="1321"/>
    <n v="33.648099999999999"/>
    <n v="-117.8467"/>
    <x v="4"/>
    <n v="19"/>
    <n v="107915"/>
    <n v="34912.339999999997"/>
  </r>
  <r>
    <n v="4649"/>
    <x v="4"/>
    <x v="1322"/>
    <n v="42.462800000000001"/>
    <n v="-85.696100000000001"/>
    <x v="4"/>
    <n v="21.2"/>
    <n v="114118"/>
    <n v="34562.660000000003"/>
  </r>
  <r>
    <n v="3582"/>
    <x v="2"/>
    <x v="1323"/>
    <n v="39.070799999999998"/>
    <n v="-87.012799999999999"/>
    <x v="4"/>
    <n v="242"/>
    <n v="52725"/>
    <n v="34381.42"/>
  </r>
  <r>
    <n v="3280"/>
    <x v="17"/>
    <x v="1324"/>
    <n v="39.823300000000003"/>
    <n v="-89.589100000000002"/>
    <x v="4"/>
    <n v="138.6"/>
    <n v="44347"/>
    <n v="34268.28"/>
  </r>
  <r>
    <n v="3379"/>
    <x v="17"/>
    <x v="1325"/>
    <n v="41.7181"/>
    <n v="-87.544899999999998"/>
    <x v="4"/>
    <n v="407.2"/>
    <n v="39778"/>
    <n v="34244.839999999997"/>
  </r>
  <r>
    <n v="8996"/>
    <x v="28"/>
    <x v="1326"/>
    <n v="37.343899999999998"/>
    <n v="-80.765000000000001"/>
    <x v="4"/>
    <n v="29.8"/>
    <n v="154180.01"/>
    <n v="33982.300000000003"/>
  </r>
  <r>
    <n v="8374"/>
    <x v="7"/>
    <x v="1327"/>
    <n v="33.195762999999999"/>
    <n v="-97.802547000000004"/>
    <x v="4"/>
    <n v="11.6"/>
    <n v="56756"/>
    <n v="33836.36"/>
  </r>
  <r>
    <n v="9320"/>
    <x v="32"/>
    <x v="1328"/>
    <n v="46.123600000000003"/>
    <n v="-122.97280000000001"/>
    <x v="19"/>
    <n v="62.4"/>
    <n v="284063.38"/>
    <n v="33545.94"/>
  </r>
  <r>
    <n v="5189"/>
    <x v="5"/>
    <x v="1329"/>
    <n v="39.251075999999998"/>
    <n v="-91.640071000000006"/>
    <x v="4"/>
    <n v="13.3"/>
    <n v="112143"/>
    <n v="33144.300000000003"/>
  </r>
  <r>
    <n v="17"/>
    <x v="48"/>
    <x v="1330"/>
    <n v="60.789700000000003"/>
    <n v="-161.787778"/>
    <x v="15"/>
    <n v="12.6"/>
    <n v="41020"/>
    <n v="32999.69"/>
  </r>
  <r>
    <n v="1973"/>
    <x v="21"/>
    <x v="1331"/>
    <n v="39.669199999999996"/>
    <n v="-105.0018"/>
    <x v="4"/>
    <n v="194"/>
    <n v="59277"/>
    <n v="32842.589999999997"/>
  </r>
  <r>
    <n v="8422"/>
    <x v="7"/>
    <x v="1332"/>
    <n v="31.756900000000002"/>
    <n v="-106.375"/>
    <x v="4"/>
    <n v="80.5"/>
    <n v="33073"/>
    <n v="32770.120000000003"/>
  </r>
  <r>
    <n v="8616"/>
    <x v="7"/>
    <x v="1333"/>
    <n v="29.838138000000001"/>
    <n v="-94.900660999999999"/>
    <x v="4"/>
    <n v="15"/>
    <n v="102471"/>
    <n v="32743.32"/>
  </r>
  <r>
    <n v="4710"/>
    <x v="4"/>
    <x v="1334"/>
    <n v="44.68"/>
    <n v="-83.416700000000006"/>
    <x v="16"/>
    <n v="18"/>
    <n v="144203"/>
    <n v="32177.16"/>
  </r>
  <r>
    <n v="3171"/>
    <x v="17"/>
    <x v="1335"/>
    <n v="40.677188000000001"/>
    <n v="-89.604911000000001"/>
    <x v="4"/>
    <n v="64"/>
    <n v="202727"/>
    <n v="32132.75"/>
  </r>
  <r>
    <n v="5841"/>
    <x v="19"/>
    <x v="1336"/>
    <n v="34.842311000000002"/>
    <n v="-79.736086999999998"/>
    <x v="4"/>
    <n v="343.8"/>
    <n v="50338"/>
    <n v="32117.13"/>
  </r>
  <r>
    <n v="7277"/>
    <x v="34"/>
    <x v="1337"/>
    <n v="40.956932000000002"/>
    <n v="-72.877410999999995"/>
    <x v="15"/>
    <n v="238.5"/>
    <n v="22972"/>
    <n v="31903.53"/>
  </r>
  <r>
    <n v="6"/>
    <x v="48"/>
    <x v="1338"/>
    <n v="61.222099999999998"/>
    <n v="-149.86609999999999"/>
    <x v="4"/>
    <n v="121.4"/>
    <n v="45082"/>
    <n v="31902.71"/>
  </r>
  <r>
    <n v="7796"/>
    <x v="16"/>
    <x v="1339"/>
    <n v="39.747500000000002"/>
    <n v="-79.838887999999997"/>
    <x v="4"/>
    <n v="87.6"/>
    <n v="47126"/>
    <n v="31759.52"/>
  </r>
  <r>
    <n v="4332"/>
    <x v="33"/>
    <x v="1340"/>
    <n v="39.421700000000001"/>
    <n v="-76.508700000000005"/>
    <x v="4"/>
    <n v="144"/>
    <n v="35438"/>
    <n v="31466.86"/>
  </r>
  <r>
    <n v="9273"/>
    <x v="32"/>
    <x v="1341"/>
    <n v="47.079721999999997"/>
    <n v="-122.36499999999999"/>
    <x v="4"/>
    <n v="177.8"/>
    <n v="19474"/>
    <n v="31407.07"/>
  </r>
  <r>
    <n v="9439"/>
    <x v="27"/>
    <x v="1342"/>
    <n v="44.7881"/>
    <n v="-89.691699999999997"/>
    <x v="19"/>
    <n v="23.4"/>
    <n v="138113"/>
    <n v="31264.79"/>
  </r>
  <r>
    <n v="155"/>
    <x v="0"/>
    <x v="1343"/>
    <n v="33.1661"/>
    <n v="-86.282499999999999"/>
    <x v="4"/>
    <n v="98.6"/>
    <n v="46242"/>
    <n v="31142.720000000001"/>
  </r>
  <r>
    <n v="6896"/>
    <x v="34"/>
    <x v="1344"/>
    <n v="40.787061999999999"/>
    <n v="-73.293412000000004"/>
    <x v="4"/>
    <n v="47"/>
    <n v="52143"/>
    <n v="31129.35"/>
  </r>
  <r>
    <n v="7273"/>
    <x v="34"/>
    <x v="1345"/>
    <n v="40.753700000000002"/>
    <n v="-73.950800000000001"/>
    <x v="4"/>
    <n v="94"/>
    <n v="48915"/>
    <n v="31097.91"/>
  </r>
  <r>
    <n v="7683"/>
    <x v="42"/>
    <x v="1346"/>
    <n v="42.172718000000003"/>
    <n v="-121.814393"/>
    <x v="4"/>
    <n v="117.6"/>
    <n v="48603"/>
    <n v="31075.65"/>
  </r>
  <r>
    <n v="9453"/>
    <x v="27"/>
    <x v="1347"/>
    <n v="44.3142"/>
    <n v="-89.8964"/>
    <x v="19"/>
    <n v="39"/>
    <n v="216797"/>
    <n v="30813.4"/>
  </r>
  <r>
    <n v="7309"/>
    <x v="8"/>
    <x v="1348"/>
    <n v="41.4739"/>
    <n v="-81.672799999999995"/>
    <x v="11"/>
    <n v="68"/>
    <n v="156708"/>
    <n v="30704.34"/>
  </r>
  <r>
    <n v="2375"/>
    <x v="20"/>
    <x v="1349"/>
    <n v="30.596599999999999"/>
    <n v="-87.326400000000007"/>
    <x v="19"/>
    <n v="82.8"/>
    <n v="490116.1"/>
    <n v="30690.68"/>
  </r>
  <r>
    <n v="959"/>
    <x v="41"/>
    <x v="1350"/>
    <n v="34.125999999999998"/>
    <n v="-118.1494"/>
    <x v="4"/>
    <n v="265.60000000000002"/>
    <n v="32284.36"/>
    <n v="30456.14"/>
  </r>
  <r>
    <n v="9108"/>
    <x v="28"/>
    <x v="1351"/>
    <n v="36.652500000000003"/>
    <n v="-76.9953"/>
    <x v="16"/>
    <n v="71.099999999999994"/>
    <n v="296083"/>
    <n v="30298.13"/>
  </r>
  <r>
    <n v="4231"/>
    <x v="35"/>
    <x v="1352"/>
    <n v="42.094999999999999"/>
    <n v="-72.594999999999999"/>
    <x v="5"/>
    <n v="352.6"/>
    <n v="41993"/>
    <n v="30245.89"/>
  </r>
  <r>
    <n v="7511"/>
    <x v="29"/>
    <x v="1353"/>
    <n v="36.813889000000003"/>
    <n v="-97.125277999999994"/>
    <x v="4"/>
    <n v="122"/>
    <n v="38027"/>
    <n v="30197.37"/>
  </r>
  <r>
    <n v="253"/>
    <x v="26"/>
    <x v="1354"/>
    <n v="33.609400000000001"/>
    <n v="-93.792400000000001"/>
    <x v="4"/>
    <n v="154.80000000000001"/>
    <n v="48100"/>
    <n v="30188.81"/>
  </r>
  <r>
    <n v="4456"/>
    <x v="46"/>
    <x v="1355"/>
    <n v="44.703467000000003"/>
    <n v="-69.647441000000001"/>
    <x v="19"/>
    <n v="107.1"/>
    <n v="507821"/>
    <n v="30171.17"/>
  </r>
  <r>
    <n v="8686"/>
    <x v="7"/>
    <x v="1356"/>
    <n v="28.652709000000002"/>
    <n v="-96.559996999999996"/>
    <x v="4"/>
    <n v="63.1"/>
    <n v="90978.240000000005"/>
    <n v="29811.4"/>
  </r>
  <r>
    <n v="7010"/>
    <x v="34"/>
    <x v="1357"/>
    <n v="40.799100000000003"/>
    <n v="-73.915599999999998"/>
    <x v="4"/>
    <n v="94"/>
    <n v="43276"/>
    <n v="29789.65"/>
  </r>
  <r>
    <n v="2560"/>
    <x v="1"/>
    <x v="1358"/>
    <n v="34.339587999999999"/>
    <n v="-82.819871000000006"/>
    <x v="4"/>
    <n v="360"/>
    <n v="39983"/>
    <n v="29742.61"/>
  </r>
  <r>
    <n v="4779"/>
    <x v="13"/>
    <x v="1359"/>
    <n v="45.600999999999999"/>
    <n v="-93.208100000000002"/>
    <x v="4"/>
    <n v="194.2"/>
    <n v="44337"/>
    <n v="29565.84"/>
  </r>
  <r>
    <n v="619"/>
    <x v="41"/>
    <x v="1360"/>
    <n v="32.694699999999997"/>
    <n v="-117.14360000000001"/>
    <x v="4"/>
    <n v="28"/>
    <n v="88980"/>
    <n v="29315.03"/>
  </r>
  <r>
    <n v="3860"/>
    <x v="30"/>
    <x v="1361"/>
    <n v="29.811955999999999"/>
    <n v="-90.008430000000004"/>
    <x v="4"/>
    <n v="23.5"/>
    <n v="95337"/>
    <n v="29297.87"/>
  </r>
  <r>
    <n v="7812"/>
    <x v="16"/>
    <x v="1362"/>
    <n v="41.611389000000003"/>
    <n v="-76.843056000000004"/>
    <x v="4"/>
    <n v="22"/>
    <n v="62346"/>
    <n v="29276.02"/>
  </r>
  <r>
    <n v="7041"/>
    <x v="34"/>
    <x v="1363"/>
    <n v="43.471744999999999"/>
    <n v="-76.493474000000006"/>
    <x v="4"/>
    <n v="57.4"/>
    <n v="52785"/>
    <n v="29261.3"/>
  </r>
  <r>
    <n v="9018"/>
    <x v="28"/>
    <x v="1364"/>
    <n v="37.498223000000003"/>
    <n v="-77.368544"/>
    <x v="4"/>
    <n v="368.4"/>
    <n v="32714"/>
    <n v="29230.59"/>
  </r>
  <r>
    <n v="1709"/>
    <x v="41"/>
    <x v="1365"/>
    <n v="38.790300000000002"/>
    <n v="-122.7559"/>
    <x v="14"/>
    <n v="78"/>
    <n v="242482"/>
    <n v="29130.6"/>
  </r>
  <r>
    <n v="7130"/>
    <x v="34"/>
    <x v="1366"/>
    <n v="40.717100000000002"/>
    <n v="-73.966399999999993"/>
    <x v="4"/>
    <n v="47"/>
    <n v="45605"/>
    <n v="29055.23"/>
  </r>
  <r>
    <n v="6405"/>
    <x v="37"/>
    <x v="1367"/>
    <n v="39.454700000000003"/>
    <n v="-75.201400000000007"/>
    <x v="4"/>
    <n v="83.8"/>
    <n v="19263"/>
    <n v="28944.74"/>
  </r>
  <r>
    <n v="6698"/>
    <x v="12"/>
    <x v="1368"/>
    <n v="32.978056000000002"/>
    <n v="-103.32388899999999"/>
    <x v="4"/>
    <n v="46.5"/>
    <n v="53720"/>
    <n v="28811.22"/>
  </r>
  <r>
    <n v="1063"/>
    <x v="41"/>
    <x v="1369"/>
    <n v="35.533056000000002"/>
    <n v="-115.4525"/>
    <x v="21"/>
    <n v="133"/>
    <n v="255655"/>
    <n v="28655.17"/>
  </r>
  <r>
    <n v="2223"/>
    <x v="38"/>
    <x v="1370"/>
    <n v="41.331499999999998"/>
    <n v="-72.078599999999994"/>
    <x v="4"/>
    <n v="42.5"/>
    <n v="90657"/>
    <n v="28647.73"/>
  </r>
  <r>
    <n v="4218"/>
    <x v="35"/>
    <x v="1371"/>
    <n v="42.279015000000001"/>
    <n v="-71.759771999999998"/>
    <x v="5"/>
    <n v="17.5"/>
    <n v="69480"/>
    <n v="28635.81"/>
  </r>
  <r>
    <n v="6399"/>
    <x v="37"/>
    <x v="1372"/>
    <n v="40.324722000000001"/>
    <n v="-74.707778000000005"/>
    <x v="4"/>
    <n v="5.6"/>
    <n v="32879"/>
    <n v="28578.62"/>
  </r>
  <r>
    <n v="4604"/>
    <x v="4"/>
    <x v="1373"/>
    <n v="44.688899999999997"/>
    <n v="-85.201899999999995"/>
    <x v="4"/>
    <n v="60.5"/>
    <n v="44522"/>
    <n v="28532.86"/>
  </r>
  <r>
    <n v="8880"/>
    <x v="23"/>
    <x v="1374"/>
    <n v="41.748610999999997"/>
    <n v="-111.811667"/>
    <x v="4"/>
    <n v="5"/>
    <n v="39037"/>
    <n v="28421.78"/>
  </r>
  <r>
    <n v="1137"/>
    <x v="41"/>
    <x v="1375"/>
    <n v="32.567041000000003"/>
    <n v="-116.944197"/>
    <x v="4"/>
    <n v="99.8"/>
    <n v="46403"/>
    <n v="28363.040000000001"/>
  </r>
  <r>
    <n v="3834"/>
    <x v="30"/>
    <x v="1376"/>
    <n v="31.903333"/>
    <n v="-93.173889000000003"/>
    <x v="19"/>
    <n v="78.8"/>
    <n v="391234"/>
    <n v="28153.58"/>
  </r>
  <r>
    <n v="3833"/>
    <x v="30"/>
    <x v="1377"/>
    <n v="29.5806"/>
    <n v="-90.722499999999997"/>
    <x v="4"/>
    <n v="99.3"/>
    <n v="41435"/>
    <n v="28049.54"/>
  </r>
  <r>
    <n v="1396"/>
    <x v="41"/>
    <x v="1378"/>
    <n v="32.573889000000001"/>
    <n v="-116.917777"/>
    <x v="4"/>
    <n v="321"/>
    <n v="36247"/>
    <n v="27827.58"/>
  </r>
  <r>
    <n v="9050"/>
    <x v="28"/>
    <x v="1379"/>
    <n v="39.132519000000002"/>
    <n v="-78.187473999999995"/>
    <x v="4"/>
    <n v="15"/>
    <n v="93668"/>
    <n v="27538.37"/>
  </r>
  <r>
    <n v="1221"/>
    <x v="41"/>
    <x v="1380"/>
    <n v="36.654114"/>
    <n v="-120.57972700000001"/>
    <x v="4"/>
    <n v="139.80000000000001"/>
    <n v="41395"/>
    <n v="27516.02"/>
  </r>
  <r>
    <n v="4573"/>
    <x v="4"/>
    <x v="1381"/>
    <n v="44.604920999999997"/>
    <n v="-84.690578000000002"/>
    <x v="16"/>
    <n v="38"/>
    <n v="131400.07999999999"/>
    <n v="27485.119999999999"/>
  </r>
  <r>
    <n v="6987"/>
    <x v="34"/>
    <x v="1382"/>
    <n v="40.6447"/>
    <n v="-73.568299999999994"/>
    <x v="4"/>
    <n v="97.8"/>
    <n v="46000"/>
    <n v="27473.09"/>
  </r>
  <r>
    <n v="119"/>
    <x v="48"/>
    <x v="1383"/>
    <n v="60.499443999999997"/>
    <n v="-150.99722199999999"/>
    <x v="4"/>
    <n v="100"/>
    <n v="39612"/>
    <n v="27230.799999999999"/>
  </r>
  <r>
    <n v="1646"/>
    <x v="41"/>
    <x v="1384"/>
    <n v="33.811182000000002"/>
    <n v="-118.175645"/>
    <x v="10"/>
    <n v="5.7"/>
    <n v="35894"/>
    <n v="27094.38"/>
  </r>
  <r>
    <n v="1338"/>
    <x v="41"/>
    <x v="1385"/>
    <n v="33.359400000000001"/>
    <n v="-117.1114"/>
    <x v="4"/>
    <n v="118"/>
    <n v="42126"/>
    <n v="27071.39"/>
  </r>
  <r>
    <n v="7013"/>
    <x v="34"/>
    <x v="1386"/>
    <n v="40.798999999999999"/>
    <n v="-73.909400000000005"/>
    <x v="4"/>
    <n v="94"/>
    <n v="39046"/>
    <n v="26875.45"/>
  </r>
  <r>
    <n v="6438"/>
    <x v="37"/>
    <x v="1387"/>
    <n v="40.460717000000002"/>
    <n v="-74.327161000000004"/>
    <x v="4"/>
    <n v="135"/>
    <n v="43379"/>
    <n v="26710.57"/>
  </r>
  <r>
    <n v="1552"/>
    <x v="41"/>
    <x v="1388"/>
    <n v="33.153300000000002"/>
    <n v="-115.6384"/>
    <x v="14"/>
    <n v="58.3"/>
    <n v="328870"/>
    <n v="26695.15"/>
  </r>
  <r>
    <n v="4785"/>
    <x v="13"/>
    <x v="1389"/>
    <n v="44.032200000000003"/>
    <n v="-92.490799999999993"/>
    <x v="4"/>
    <n v="84.9"/>
    <n v="39268"/>
    <n v="26649.98"/>
  </r>
  <r>
    <n v="1065"/>
    <x v="41"/>
    <x v="1390"/>
    <n v="35.580832999999998"/>
    <n v="-115.4825"/>
    <x v="21"/>
    <n v="133.4"/>
    <n v="247702"/>
    <n v="26454.18"/>
  </r>
  <r>
    <n v="6877"/>
    <x v="34"/>
    <x v="1391"/>
    <n v="42.982799999999997"/>
    <n v="-78.159199999999998"/>
    <x v="4"/>
    <n v="67.3"/>
    <n v="48591"/>
    <n v="26422.29"/>
  </r>
  <r>
    <n v="3566"/>
    <x v="2"/>
    <x v="1392"/>
    <n v="41.709400000000002"/>
    <n v="-86.236699999999999"/>
    <x v="4"/>
    <n v="28.8"/>
    <n v="72727.740000000005"/>
    <n v="26415.86"/>
  </r>
  <r>
    <n v="3816"/>
    <x v="30"/>
    <x v="1393"/>
    <n v="30.860600000000002"/>
    <n v="-93.375600000000006"/>
    <x v="19"/>
    <n v="61.5"/>
    <n v="408203.58"/>
    <n v="26381.29"/>
  </r>
  <r>
    <n v="583"/>
    <x v="41"/>
    <x v="1394"/>
    <n v="33.9328"/>
    <n v="-117.855"/>
    <x v="10"/>
    <n v="8"/>
    <n v="28518"/>
    <n v="26301.15"/>
  </r>
  <r>
    <n v="4502"/>
    <x v="4"/>
    <x v="1395"/>
    <n v="44.261690000000002"/>
    <n v="-85.435224000000005"/>
    <x v="16"/>
    <n v="44"/>
    <n v="137132"/>
    <n v="26221.62"/>
  </r>
  <r>
    <n v="2572"/>
    <x v="1"/>
    <x v="1396"/>
    <n v="33.328259000000003"/>
    <n v="-81.953078000000005"/>
    <x v="19"/>
    <n v="84.7"/>
    <n v="377909.63"/>
    <n v="26175.55"/>
  </r>
  <r>
    <n v="8316"/>
    <x v="10"/>
    <x v="1397"/>
    <n v="36.145896"/>
    <n v="-86.803832999999997"/>
    <x v="4"/>
    <n v="34.9"/>
    <n v="86374"/>
    <n v="26031.54"/>
  </r>
  <r>
    <n v="140"/>
    <x v="48"/>
    <x v="1398"/>
    <n v="53.879600000000003"/>
    <n v="-166.5532"/>
    <x v="15"/>
    <n v="19.2"/>
    <n v="30339"/>
    <n v="25922.09"/>
  </r>
  <r>
    <n v="4771"/>
    <x v="13"/>
    <x v="1399"/>
    <n v="48.606699999999996"/>
    <n v="-93.406599999999997"/>
    <x v="19"/>
    <n v="81.5"/>
    <n v="332421"/>
    <n v="25893.45"/>
  </r>
  <r>
    <n v="2730"/>
    <x v="40"/>
    <x v="1400"/>
    <n v="20.79"/>
    <n v="-156.9342"/>
    <x v="15"/>
    <n v="10.4"/>
    <n v="29069"/>
    <n v="25856.560000000001"/>
  </r>
  <r>
    <n v="2735"/>
    <x v="40"/>
    <x v="1401"/>
    <n v="21.106000000000002"/>
    <n v="-157.06469999999999"/>
    <x v="15"/>
    <n v="15.1"/>
    <n v="31099"/>
    <n v="25845.74"/>
  </r>
  <r>
    <n v="175"/>
    <x v="0"/>
    <x v="1402"/>
    <n v="30.432030000000001"/>
    <n v="-88.182410000000004"/>
    <x v="4"/>
    <n v="12"/>
    <n v="83285"/>
    <n v="25608.91"/>
  </r>
  <r>
    <n v="1092"/>
    <x v="41"/>
    <x v="1403"/>
    <n v="35.295555999999998"/>
    <n v="-118.918333"/>
    <x v="4"/>
    <n v="4.5"/>
    <n v="32124"/>
    <n v="25600.59"/>
  </r>
  <r>
    <n v="4738"/>
    <x v="13"/>
    <x v="1404"/>
    <n v="47.764679999999998"/>
    <n v="-96.633375000000001"/>
    <x v="0"/>
    <n v="6.5"/>
    <n v="41438.400000000001"/>
    <n v="25494.38"/>
  </r>
  <r>
    <n v="3131"/>
    <x v="47"/>
    <x v="1405"/>
    <n v="47.804270000000002"/>
    <n v="-116.867312"/>
    <x v="4"/>
    <n v="166.4"/>
    <n v="40615"/>
    <n v="25313.74"/>
  </r>
  <r>
    <n v="3220"/>
    <x v="17"/>
    <x v="1406"/>
    <n v="41.160299999999999"/>
    <n v="-87.854200000000006"/>
    <x v="4"/>
    <n v="4.2"/>
    <n v="30135"/>
    <n v="25268.400000000001"/>
  </r>
  <r>
    <n v="7258"/>
    <x v="34"/>
    <x v="1407"/>
    <n v="43.891437000000003"/>
    <n v="-73.396997999999996"/>
    <x v="5"/>
    <n v="42.1"/>
    <n v="222204.38"/>
    <n v="25249.98"/>
  </r>
  <r>
    <n v="9497"/>
    <x v="27"/>
    <x v="1408"/>
    <n v="43.0214"/>
    <n v="-87.901399999999995"/>
    <x v="4"/>
    <n v="48.8"/>
    <n v="90855"/>
    <n v="25241.57"/>
  </r>
  <r>
    <n v="629"/>
    <x v="41"/>
    <x v="1409"/>
    <n v="34.138466999999999"/>
    <n v="-118.12560000000001"/>
    <x v="4"/>
    <n v="24.3"/>
    <n v="80571"/>
    <n v="25180.05"/>
  </r>
  <r>
    <n v="2832"/>
    <x v="24"/>
    <x v="1410"/>
    <n v="41.514364999999998"/>
    <n v="-94.919729000000004"/>
    <x v="4"/>
    <n v="181.5"/>
    <n v="39788"/>
    <n v="25179.89"/>
  </r>
  <r>
    <n v="1156"/>
    <x v="41"/>
    <x v="1411"/>
    <n v="34.050390999999998"/>
    <n v="-117.248417"/>
    <x v="4"/>
    <n v="13.3"/>
    <n v="71184"/>
    <n v="25133.02"/>
  </r>
  <r>
    <n v="5148"/>
    <x v="5"/>
    <x v="1412"/>
    <n v="38.861499999999999"/>
    <n v="-94.298199999999994"/>
    <x v="4"/>
    <n v="247"/>
    <n v="16199"/>
    <n v="25010.98"/>
  </r>
  <r>
    <n v="4739"/>
    <x v="13"/>
    <x v="1413"/>
    <n v="47.927202000000001"/>
    <n v="-97.007153000000002"/>
    <x v="0"/>
    <n v="7.5"/>
    <n v="40687.620000000003"/>
    <n v="24987.119999999999"/>
  </r>
  <r>
    <n v="1383"/>
    <x v="41"/>
    <x v="1414"/>
    <n v="33.333055999999999"/>
    <n v="-118.310278"/>
    <x v="15"/>
    <n v="12.9"/>
    <n v="29473.99"/>
    <n v="24952.49"/>
  </r>
  <r>
    <n v="3395"/>
    <x v="17"/>
    <x v="1415"/>
    <n v="41.8675"/>
    <n v="-87.6524"/>
    <x v="4"/>
    <n v="59.9"/>
    <n v="78997"/>
    <n v="24867.81"/>
  </r>
  <r>
    <n v="868"/>
    <x v="41"/>
    <x v="1416"/>
    <n v="33.177700000000002"/>
    <n v="-115.6033"/>
    <x v="14"/>
    <n v="45.5"/>
    <n v="305377"/>
    <n v="24788.16"/>
  </r>
  <r>
    <n v="1378"/>
    <x v="41"/>
    <x v="1417"/>
    <n v="37.762523999999999"/>
    <n v="-122.45674699999999"/>
    <x v="4"/>
    <n v="13.4"/>
    <n v="72392"/>
    <n v="24763.85"/>
  </r>
  <r>
    <n v="1160"/>
    <x v="41"/>
    <x v="1418"/>
    <n v="33.764099999999999"/>
    <n v="-118.2248"/>
    <x v="4"/>
    <n v="587.4"/>
    <n v="25032"/>
    <n v="24760.74"/>
  </r>
  <r>
    <n v="141"/>
    <x v="48"/>
    <x v="1419"/>
    <n v="64.854170999999994"/>
    <n v="-147.82207500000001"/>
    <x v="0"/>
    <n v="39.6"/>
    <n v="41064"/>
    <n v="24758.55"/>
  </r>
  <r>
    <n v="2361"/>
    <x v="20"/>
    <x v="1420"/>
    <n v="28.003261999999999"/>
    <n v="-82.661507"/>
    <x v="4"/>
    <n v="153.19999999999999"/>
    <n v="23905"/>
    <n v="24647.57"/>
  </r>
  <r>
    <n v="784"/>
    <x v="41"/>
    <x v="1421"/>
    <n v="33.1646"/>
    <n v="-115.616"/>
    <x v="14"/>
    <n v="45.5"/>
    <n v="302960"/>
    <n v="24591.97"/>
  </r>
  <r>
    <n v="1549"/>
    <x v="41"/>
    <x v="1422"/>
    <n v="33.158152999999999"/>
    <n v="-115.638656"/>
    <x v="14"/>
    <n v="53.9"/>
    <n v="302287"/>
    <n v="24537.34"/>
  </r>
  <r>
    <n v="7231"/>
    <x v="34"/>
    <x v="1423"/>
    <n v="40.6492"/>
    <n v="-73.879199999999997"/>
    <x v="4"/>
    <n v="18"/>
    <n v="69242"/>
    <n v="24516.58"/>
  </r>
  <r>
    <n v="5175"/>
    <x v="5"/>
    <x v="1424"/>
    <n v="39.748975000000002"/>
    <n v="-92.384476000000006"/>
    <x v="4"/>
    <n v="10"/>
    <n v="76097"/>
    <n v="24385.4"/>
  </r>
  <r>
    <n v="2274"/>
    <x v="43"/>
    <x v="1425"/>
    <n v="39.176222000000003"/>
    <n v="-75.546627999999998"/>
    <x v="4"/>
    <n v="151.19999999999999"/>
    <n v="33481"/>
    <n v="24292.74"/>
  </r>
  <r>
    <n v="9003"/>
    <x v="28"/>
    <x v="1426"/>
    <n v="37.293900000000001"/>
    <n v="-77.2697"/>
    <x v="1"/>
    <n v="114.8"/>
    <n v="38320"/>
    <n v="24286.240000000002"/>
  </r>
  <r>
    <n v="3015"/>
    <x v="47"/>
    <x v="1427"/>
    <n v="42.532800000000002"/>
    <n v="-114.4328"/>
    <x v="1"/>
    <n v="10.199999999999999"/>
    <n v="51971.44"/>
    <n v="24268.28"/>
  </r>
  <r>
    <n v="666"/>
    <x v="41"/>
    <x v="1428"/>
    <n v="33.177900000000001"/>
    <n v="-115.565"/>
    <x v="14"/>
    <n v="45.5"/>
    <n v="298724"/>
    <n v="24248.12"/>
  </r>
  <r>
    <n v="6680"/>
    <x v="12"/>
    <x v="1429"/>
    <n v="35.084077999999998"/>
    <n v="-106.625191"/>
    <x v="4"/>
    <n v="16.3"/>
    <n v="78769"/>
    <n v="24053.54"/>
  </r>
  <r>
    <n v="1776"/>
    <x v="41"/>
    <x v="1430"/>
    <n v="35.113300000000002"/>
    <n v="-119.4706"/>
    <x v="4"/>
    <n v="12.4"/>
    <n v="78978"/>
    <n v="23988.95"/>
  </r>
  <r>
    <n v="8512"/>
    <x v="7"/>
    <x v="1431"/>
    <n v="29.822201"/>
    <n v="-95.219429000000005"/>
    <x v="4"/>
    <n v="878.4"/>
    <n v="15939"/>
    <n v="23985.11"/>
  </r>
  <r>
    <n v="5028"/>
    <x v="13"/>
    <x v="1432"/>
    <n v="47.544581999999998"/>
    <n v="-95.129651999999993"/>
    <x v="4"/>
    <n v="51.3"/>
    <n v="39509"/>
    <n v="23964.99"/>
  </r>
  <r>
    <n v="4602"/>
    <x v="4"/>
    <x v="1433"/>
    <n v="46.755299999999998"/>
    <n v="-88.455799999999996"/>
    <x v="16"/>
    <n v="18.7"/>
    <n v="95452"/>
    <n v="23939.99"/>
  </r>
  <r>
    <n v="4740"/>
    <x v="13"/>
    <x v="1434"/>
    <n v="46.9026"/>
    <n v="-96.761120000000005"/>
    <x v="0"/>
    <n v="5"/>
    <n v="38803.879999999997"/>
    <n v="23875.49"/>
  </r>
  <r>
    <n v="2376"/>
    <x v="20"/>
    <x v="1435"/>
    <n v="30.364818"/>
    <n v="-81.625967000000003"/>
    <x v="4"/>
    <n v="538.6"/>
    <n v="34684"/>
    <n v="23815.279999999999"/>
  </r>
  <r>
    <n v="8707"/>
    <x v="7"/>
    <x v="1436"/>
    <n v="33.068055000000001"/>
    <n v="-96.452481000000006"/>
    <x v="4"/>
    <n v="427.7"/>
    <n v="31772"/>
    <n v="23625.86"/>
  </r>
  <r>
    <n v="289"/>
    <x v="26"/>
    <x v="1437"/>
    <n v="36.066336"/>
    <n v="-94.172253999999995"/>
    <x v="4"/>
    <n v="5.6"/>
    <n v="37742"/>
    <n v="23582.15"/>
  </r>
  <r>
    <n v="2491"/>
    <x v="20"/>
    <x v="1438"/>
    <n v="30.141984000000001"/>
    <n v="-85.621103000000005"/>
    <x v="19"/>
    <n v="34"/>
    <n v="252692.09"/>
    <n v="23558.11"/>
  </r>
  <r>
    <n v="3775"/>
    <x v="14"/>
    <x v="1439"/>
    <n v="37.033850000000001"/>
    <n v="-88.615862000000007"/>
    <x v="4"/>
    <n v="120"/>
    <n v="12519"/>
    <n v="23496.27"/>
  </r>
  <r>
    <n v="779"/>
    <x v="41"/>
    <x v="1440"/>
    <n v="35.363300000000002"/>
    <n v="-119.6756"/>
    <x v="4"/>
    <n v="12.4"/>
    <n v="75396"/>
    <n v="23481.360000000001"/>
  </r>
  <r>
    <n v="6042"/>
    <x v="19"/>
    <x v="1441"/>
    <n v="35.9069"/>
    <n v="-79.061700000000002"/>
    <x v="1"/>
    <n v="56"/>
    <n v="56466"/>
    <n v="23464.33"/>
  </r>
  <r>
    <n v="9532"/>
    <x v="27"/>
    <x v="1442"/>
    <n v="45.639400000000002"/>
    <n v="-89.420500000000004"/>
    <x v="1"/>
    <n v="25.3"/>
    <n v="47716"/>
    <n v="23393.84"/>
  </r>
  <r>
    <n v="3049"/>
    <x v="47"/>
    <x v="1443"/>
    <n v="46.423056000000003"/>
    <n v="-116.976389"/>
    <x v="19"/>
    <n v="113.8"/>
    <n v="416911"/>
    <n v="23330.34"/>
  </r>
  <r>
    <n v="7601"/>
    <x v="29"/>
    <x v="1444"/>
    <n v="35.323300000000003"/>
    <n v="-96.135199999999998"/>
    <x v="4"/>
    <n v="163"/>
    <n v="24067"/>
    <n v="23311.7"/>
  </r>
  <r>
    <n v="3472"/>
    <x v="2"/>
    <x v="1445"/>
    <n v="38.8003"/>
    <n v="-86.451099999999997"/>
    <x v="4"/>
    <n v="402"/>
    <n v="36711"/>
    <n v="23303.200000000001"/>
  </r>
  <r>
    <n v="865"/>
    <x v="41"/>
    <x v="1446"/>
    <n v="35.479146"/>
    <n v="-119.737464"/>
    <x v="4"/>
    <n v="46.6"/>
    <n v="53543"/>
    <n v="23254.99"/>
  </r>
  <r>
    <n v="8423"/>
    <x v="7"/>
    <x v="1447"/>
    <n v="27.811083"/>
    <n v="-97.595813000000007"/>
    <x v="4"/>
    <n v="41"/>
    <n v="57446"/>
    <n v="23233.62"/>
  </r>
  <r>
    <n v="3701"/>
    <x v="15"/>
    <x v="1448"/>
    <n v="37.558610999999999"/>
    <n v="-101.09944400000001"/>
    <x v="4"/>
    <n v="120"/>
    <n v="37357"/>
    <n v="23169.19"/>
  </r>
  <r>
    <n v="6189"/>
    <x v="25"/>
    <x v="1449"/>
    <n v="46.849200000000003"/>
    <n v="-100.88079999999999"/>
    <x v="10"/>
    <n v="7.5"/>
    <n v="60294"/>
    <n v="23058.82"/>
  </r>
  <r>
    <n v="1091"/>
    <x v="41"/>
    <x v="1450"/>
    <n v="35.516469999999998"/>
    <n v="-119.040128"/>
    <x v="4"/>
    <n v="49.8"/>
    <n v="38562"/>
    <n v="23032.240000000002"/>
  </r>
  <r>
    <n v="8855"/>
    <x v="7"/>
    <x v="1451"/>
    <n v="30.0381"/>
    <n v="-96.987499999999997"/>
    <x v="4"/>
    <n v="242"/>
    <n v="41797"/>
    <n v="22990.31"/>
  </r>
  <r>
    <n v="509"/>
    <x v="41"/>
    <x v="1452"/>
    <n v="33.853541999999997"/>
    <n v="-117.856286"/>
    <x v="4"/>
    <n v="49.2"/>
    <n v="123093"/>
    <n v="22928.58"/>
  </r>
  <r>
    <n v="2191"/>
    <x v="38"/>
    <x v="1453"/>
    <n v="41.862777999999999"/>
    <n v="-71.891666999999998"/>
    <x v="4"/>
    <n v="4.5999999999999996"/>
    <n v="25464"/>
    <n v="22838.36"/>
  </r>
  <r>
    <n v="9536"/>
    <x v="27"/>
    <x v="1454"/>
    <n v="42.583094000000003"/>
    <n v="-89.025914999999998"/>
    <x v="4"/>
    <n v="318.89999999999998"/>
    <n v="16952"/>
    <n v="22734.55"/>
  </r>
  <r>
    <n v="934"/>
    <x v="41"/>
    <x v="1455"/>
    <n v="33.861666999999997"/>
    <n v="-117.893056"/>
    <x v="4"/>
    <n v="21"/>
    <n v="67642"/>
    <n v="22609.25"/>
  </r>
  <r>
    <n v="2328"/>
    <x v="20"/>
    <x v="1456"/>
    <n v="28.811827999999998"/>
    <n v="-81.865273000000002"/>
    <x v="4"/>
    <n v="11.7"/>
    <n v="25858"/>
    <n v="22572.76"/>
  </r>
  <r>
    <n v="707"/>
    <x v="41"/>
    <x v="1457"/>
    <n v="36.1556"/>
    <n v="-120.3972"/>
    <x v="4"/>
    <n v="13.6"/>
    <n v="73836"/>
    <n v="22283.439999999999"/>
  </r>
  <r>
    <n v="2291"/>
    <x v="20"/>
    <x v="1458"/>
    <n v="30.434239999999999"/>
    <n v="-81.645351000000005"/>
    <x v="4"/>
    <n v="8.6"/>
    <n v="75226"/>
    <n v="22275.56"/>
  </r>
  <r>
    <n v="5153"/>
    <x v="5"/>
    <x v="1459"/>
    <n v="38.753799999999998"/>
    <n v="-93.9983"/>
    <x v="4"/>
    <n v="321.3"/>
    <n v="30270"/>
    <n v="22269.16"/>
  </r>
  <r>
    <n v="6516"/>
    <x v="37"/>
    <x v="1460"/>
    <n v="40.862499999999997"/>
    <n v="-74.825000000000003"/>
    <x v="4"/>
    <n v="10.199999999999999"/>
    <n v="55236"/>
    <n v="22136.58"/>
  </r>
  <r>
    <n v="4388"/>
    <x v="46"/>
    <x v="1461"/>
    <n v="45.1554"/>
    <n v="-67.401200000000003"/>
    <x v="19"/>
    <n v="68.3"/>
    <n v="416603"/>
    <n v="22060.65"/>
  </r>
  <r>
    <n v="7970"/>
    <x v="16"/>
    <x v="1462"/>
    <n v="39.905799999999999"/>
    <n v="-75.212199999999996"/>
    <x v="11"/>
    <n v="30"/>
    <n v="59452.17"/>
    <n v="21824.36"/>
  </r>
  <r>
    <n v="8843"/>
    <x v="7"/>
    <x v="1463"/>
    <n v="30.341899999999999"/>
    <n v="-94.065600000000003"/>
    <x v="19"/>
    <n v="57.7"/>
    <n v="446859"/>
    <n v="21801.200000000001"/>
  </r>
  <r>
    <n v="6211"/>
    <x v="22"/>
    <x v="1464"/>
    <n v="40.947913"/>
    <n v="-95.964026000000004"/>
    <x v="4"/>
    <n v="345"/>
    <n v="28252"/>
    <n v="21769.18"/>
  </r>
  <r>
    <n v="1064"/>
    <x v="41"/>
    <x v="1465"/>
    <n v="35.556111000000001"/>
    <n v="-115.468611"/>
    <x v="21"/>
    <n v="133.4"/>
    <n v="199682"/>
    <n v="21755.02"/>
  </r>
  <r>
    <n v="3214"/>
    <x v="17"/>
    <x v="1466"/>
    <n v="41.712215999999998"/>
    <n v="-90.279679000000002"/>
    <x v="4"/>
    <n v="611.20000000000005"/>
    <n v="45910"/>
    <n v="21717.75"/>
  </r>
  <r>
    <n v="3618"/>
    <x v="15"/>
    <x v="1467"/>
    <n v="37.037343999999997"/>
    <n v="-95.612689000000003"/>
    <x v="4"/>
    <n v="62.7"/>
    <n v="39563"/>
    <n v="21701.43"/>
  </r>
  <r>
    <n v="746"/>
    <x v="41"/>
    <x v="1468"/>
    <n v="36.001899999999999"/>
    <n v="-117.7886"/>
    <x v="14"/>
    <n v="90"/>
    <n v="267151"/>
    <n v="21685.279999999999"/>
  </r>
  <r>
    <n v="1047"/>
    <x v="41"/>
    <x v="1469"/>
    <n v="33.910873000000002"/>
    <n v="-116.552994"/>
    <x v="4"/>
    <n v="149.69999999999999"/>
    <n v="34464"/>
    <n v="21680.1"/>
  </r>
  <r>
    <n v="4720"/>
    <x v="4"/>
    <x v="1470"/>
    <n v="42.28"/>
    <n v="-85.606388999999993"/>
    <x v="4"/>
    <n v="11.7"/>
    <n v="68880.87"/>
    <n v="21649.88"/>
  </r>
  <r>
    <n v="2160"/>
    <x v="38"/>
    <x v="1471"/>
    <n v="41.483611000000003"/>
    <n v="-72.756388999999999"/>
    <x v="4"/>
    <n v="7.7"/>
    <n v="23802"/>
    <n v="21569.43"/>
  </r>
  <r>
    <n v="7100"/>
    <x v="34"/>
    <x v="1472"/>
    <n v="40.881388999999999"/>
    <n v="-73.880278000000004"/>
    <x v="4"/>
    <n v="18"/>
    <n v="32803"/>
    <n v="21548.46"/>
  </r>
  <r>
    <n v="6769"/>
    <x v="36"/>
    <x v="1473"/>
    <n v="36.103900000000003"/>
    <n v="-115.1794"/>
    <x v="4"/>
    <n v="8.6"/>
    <n v="65397"/>
    <n v="21546.38"/>
  </r>
  <r>
    <n v="1960"/>
    <x v="41"/>
    <x v="1474"/>
    <n v="39.139200000000002"/>
    <n v="-121.6387"/>
    <x v="4"/>
    <n v="47.3"/>
    <n v="30446"/>
    <n v="21433.439999999999"/>
  </r>
  <r>
    <n v="7587"/>
    <x v="29"/>
    <x v="1475"/>
    <n v="35.742199999999997"/>
    <n v="-97.655000000000001"/>
    <x v="4"/>
    <n v="338"/>
    <n v="25662"/>
    <n v="21413.19"/>
  </r>
  <r>
    <n v="8549"/>
    <x v="7"/>
    <x v="1476"/>
    <n v="30.2178"/>
    <n v="-93.742199999999997"/>
    <x v="19"/>
    <n v="48"/>
    <n v="249436"/>
    <n v="21394.59"/>
  </r>
  <r>
    <n v="1550"/>
    <x v="41"/>
    <x v="1477"/>
    <n v="33.156999999999996"/>
    <n v="-115.6386"/>
    <x v="14"/>
    <n v="47.5"/>
    <n v="263020"/>
    <n v="21349.94"/>
  </r>
  <r>
    <n v="1880"/>
    <x v="41"/>
    <x v="1478"/>
    <n v="33.1633"/>
    <n v="-115.61669999999999"/>
    <x v="14"/>
    <n v="39.6"/>
    <n v="262872"/>
    <n v="21337.94"/>
  </r>
  <r>
    <n v="227"/>
    <x v="0"/>
    <x v="1479"/>
    <n v="31.969799999999999"/>
    <n v="-87.480599999999995"/>
    <x v="19"/>
    <n v="77.400000000000006"/>
    <n v="476045"/>
    <n v="21140.45"/>
  </r>
  <r>
    <n v="1555"/>
    <x v="41"/>
    <x v="1480"/>
    <n v="32.778224999999999"/>
    <n v="-117.070114"/>
    <x v="4"/>
    <n v="17.600000000000001"/>
    <n v="56648"/>
    <n v="21136.53"/>
  </r>
  <r>
    <n v="117"/>
    <x v="48"/>
    <x v="1481"/>
    <n v="64.505330999999998"/>
    <n v="-165.42981399999999"/>
    <x v="15"/>
    <n v="25.7"/>
    <n v="31847"/>
    <n v="21124.18"/>
  </r>
  <r>
    <n v="2935"/>
    <x v="24"/>
    <x v="1482"/>
    <n v="41.557200000000002"/>
    <n v="-93.524199999999993"/>
    <x v="4"/>
    <n v="179.8"/>
    <n v="23963"/>
    <n v="21120.37"/>
  </r>
  <r>
    <n v="6588"/>
    <x v="37"/>
    <x v="1483"/>
    <n v="40.739280000000001"/>
    <n v="-74.187633000000005"/>
    <x v="4"/>
    <n v="10.5"/>
    <n v="63060"/>
    <n v="20905.38"/>
  </r>
  <r>
    <n v="8871"/>
    <x v="23"/>
    <x v="1484"/>
    <n v="38.488900000000001"/>
    <n v="-112.8533"/>
    <x v="14"/>
    <n v="74.8"/>
    <n v="256918"/>
    <n v="20854.64"/>
  </r>
  <r>
    <n v="6198"/>
    <x v="22"/>
    <x v="1485"/>
    <n v="40.866463000000003"/>
    <n v="-96.614485999999999"/>
    <x v="0"/>
    <n v="7.9"/>
    <n v="35318"/>
    <n v="20832.43"/>
  </r>
  <r>
    <n v="6131"/>
    <x v="25"/>
    <x v="1486"/>
    <n v="48.593158000000003"/>
    <n v="-97.176079999999999"/>
    <x v="0"/>
    <n v="6"/>
    <n v="33852.03"/>
    <n v="20820.72"/>
  </r>
  <r>
    <n v="4529"/>
    <x v="4"/>
    <x v="1487"/>
    <n v="42.294699999999999"/>
    <n v="-83.101900000000001"/>
    <x v="4"/>
    <n v="142.19999999999999"/>
    <n v="29244"/>
    <n v="20740.099999999999"/>
  </r>
  <r>
    <n v="8050"/>
    <x v="16"/>
    <x v="1488"/>
    <n v="39.985641000000001"/>
    <n v="-76.676158000000001"/>
    <x v="4"/>
    <n v="68.8"/>
    <n v="35463.199999999997"/>
    <n v="20581.53"/>
  </r>
  <r>
    <n v="4639"/>
    <x v="4"/>
    <x v="1489"/>
    <n v="46.409399999999998"/>
    <n v="-86.644300000000001"/>
    <x v="1"/>
    <n v="6.2"/>
    <n v="33847"/>
    <n v="20559.560000000001"/>
  </r>
  <r>
    <n v="6997"/>
    <x v="34"/>
    <x v="1490"/>
    <n v="40.663499999999999"/>
    <n v="-74.005099999999999"/>
    <x v="15"/>
    <n v="733"/>
    <n v="16663.009999999998"/>
    <n v="20365.98"/>
  </r>
  <r>
    <n v="7266"/>
    <x v="34"/>
    <x v="1491"/>
    <n v="43.123888999999998"/>
    <n v="-77.628889000000001"/>
    <x v="4"/>
    <n v="25.4"/>
    <n v="61265"/>
    <n v="20270.43"/>
  </r>
  <r>
    <n v="2739"/>
    <x v="40"/>
    <x v="1492"/>
    <n v="19.631599999999999"/>
    <n v="-155.03129999999999"/>
    <x v="5"/>
    <n v="39.1"/>
    <n v="16060"/>
    <n v="20177.580000000002"/>
  </r>
  <r>
    <n v="4839"/>
    <x v="13"/>
    <x v="1493"/>
    <n v="44.020575999999998"/>
    <n v="-92.465598999999997"/>
    <x v="4"/>
    <n v="32.6"/>
    <n v="67779.67"/>
    <n v="20174.89"/>
  </r>
  <r>
    <n v="2982"/>
    <x v="24"/>
    <x v="1494"/>
    <n v="41.657200000000003"/>
    <n v="-91.54"/>
    <x v="22"/>
    <n v="30.7"/>
    <n v="60449.43"/>
    <n v="20096.84"/>
  </r>
  <r>
    <n v="7191"/>
    <x v="34"/>
    <x v="1495"/>
    <n v="40.869971999999997"/>
    <n v="-73.824437000000003"/>
    <x v="4"/>
    <n v="49.5"/>
    <n v="122426.23"/>
    <n v="20084.03"/>
  </r>
  <r>
    <n v="1969"/>
    <x v="21"/>
    <x v="1496"/>
    <n v="39.648564999999998"/>
    <n v="-106.949394"/>
    <x v="4"/>
    <n v="9.6"/>
    <n v="19535"/>
    <n v="20065.02"/>
  </r>
  <r>
    <n v="9092"/>
    <x v="28"/>
    <x v="1497"/>
    <n v="37.180441000000002"/>
    <n v="-80.542766999999998"/>
    <x v="1"/>
    <n v="24"/>
    <n v="29997"/>
    <n v="19939.04"/>
  </r>
  <r>
    <n v="982"/>
    <x v="41"/>
    <x v="1498"/>
    <n v="39.052922000000002"/>
    <n v="-121.696072"/>
    <x v="4"/>
    <n v="66"/>
    <n v="46621"/>
    <n v="19928.98"/>
  </r>
  <r>
    <n v="3433"/>
    <x v="2"/>
    <x v="1499"/>
    <n v="40.417499999999997"/>
    <n v="-86.844700000000003"/>
    <x v="4"/>
    <n v="29.3"/>
    <n v="28342"/>
    <n v="19909.96"/>
  </r>
  <r>
    <n v="6276"/>
    <x v="22"/>
    <x v="1500"/>
    <n v="40.7316"/>
    <n v="-96.736400000000003"/>
    <x v="4"/>
    <n v="266.10000000000002"/>
    <n v="23958"/>
    <n v="19895.57"/>
  </r>
  <r>
    <n v="3256"/>
    <x v="17"/>
    <x v="1501"/>
    <n v="40.106931000000003"/>
    <n v="-88.599867000000003"/>
    <x v="4"/>
    <n v="684"/>
    <n v="27657"/>
    <n v="19822.400000000001"/>
  </r>
  <r>
    <n v="971"/>
    <x v="41"/>
    <x v="1502"/>
    <n v="34.090299999999999"/>
    <n v="-117.5343"/>
    <x v="4"/>
    <n v="59.8"/>
    <n v="33435"/>
    <n v="19717.75"/>
  </r>
  <r>
    <n v="1231"/>
    <x v="41"/>
    <x v="1503"/>
    <n v="34.005299999999998"/>
    <n v="-117.5604"/>
    <x v="4"/>
    <n v="49.8"/>
    <n v="32593"/>
    <n v="19687.22"/>
  </r>
  <r>
    <n v="1083"/>
    <x v="41"/>
    <x v="1504"/>
    <n v="36.327500000000001"/>
    <n v="-119.29470000000001"/>
    <x v="4"/>
    <n v="5.2"/>
    <n v="20233"/>
    <n v="19663.93"/>
  </r>
  <r>
    <n v="655"/>
    <x v="41"/>
    <x v="1505"/>
    <n v="33.875900000000001"/>
    <n v="-118.2491"/>
    <x v="4"/>
    <n v="55.8"/>
    <n v="37159"/>
    <n v="19588.990000000002"/>
  </r>
  <r>
    <n v="2250"/>
    <x v="38"/>
    <x v="1506"/>
    <n v="41.544400000000003"/>
    <n v="-73.041700000000006"/>
    <x v="4"/>
    <n v="96"/>
    <n v="40204"/>
    <n v="19578.939999999999"/>
  </r>
  <r>
    <n v="4559"/>
    <x v="4"/>
    <x v="1507"/>
    <n v="45.004600000000003"/>
    <n v="-84.721800000000002"/>
    <x v="4"/>
    <n v="70.2"/>
    <n v="20361"/>
    <n v="19558.57"/>
  </r>
  <r>
    <n v="4039"/>
    <x v="35"/>
    <x v="1508"/>
    <n v="42.343600000000002"/>
    <n v="-71.055899999999994"/>
    <x v="4"/>
    <n v="21.3"/>
    <n v="68566"/>
    <n v="19519.96"/>
  </r>
  <r>
    <n v="4994"/>
    <x v="13"/>
    <x v="1509"/>
    <n v="47.234825000000001"/>
    <n v="-93.537169000000006"/>
    <x v="16"/>
    <n v="28.4"/>
    <n v="119808.34"/>
    <n v="19476.150000000001"/>
  </r>
  <r>
    <n v="876"/>
    <x v="41"/>
    <x v="1510"/>
    <n v="33.126100000000001"/>
    <n v="-117.1172"/>
    <x v="4"/>
    <n v="93.9"/>
    <n v="31846"/>
    <n v="19472.7"/>
  </r>
  <r>
    <n v="8757"/>
    <x v="7"/>
    <x v="1511"/>
    <n v="29.550277999999999"/>
    <n v="-96.537778000000003"/>
    <x v="4"/>
    <n v="51"/>
    <n v="33717"/>
    <n v="19340.71"/>
  </r>
  <r>
    <n v="5098"/>
    <x v="13"/>
    <x v="1512"/>
    <n v="45.121704999999999"/>
    <n v="-95.053235999999998"/>
    <x v="0"/>
    <n v="34"/>
    <n v="36864"/>
    <n v="19294.78"/>
  </r>
  <r>
    <n v="9549"/>
    <x v="27"/>
    <x v="1513"/>
    <n v="43.735300000000002"/>
    <n v="-88.496667000000002"/>
    <x v="4"/>
    <n v="381.6"/>
    <n v="17399"/>
    <n v="19254.77"/>
  </r>
  <r>
    <n v="2370"/>
    <x v="20"/>
    <x v="1514"/>
    <n v="28.493231999999999"/>
    <n v="-80.780124000000001"/>
    <x v="4"/>
    <n v="342.8"/>
    <n v="20293"/>
    <n v="19180.54"/>
  </r>
  <r>
    <n v="6439"/>
    <x v="37"/>
    <x v="1515"/>
    <n v="40.905337000000003"/>
    <n v="-74.130448000000001"/>
    <x v="4"/>
    <n v="83"/>
    <n v="32513.43"/>
    <n v="19029.330000000002"/>
  </r>
  <r>
    <n v="7588"/>
    <x v="29"/>
    <x v="1516"/>
    <n v="36.161943999999998"/>
    <n v="-97.036944000000005"/>
    <x v="4"/>
    <n v="56.4"/>
    <n v="32831"/>
    <n v="18989.7"/>
  </r>
  <r>
    <n v="1019"/>
    <x v="41"/>
    <x v="1517"/>
    <n v="36.239699999999999"/>
    <n v="-119.9044"/>
    <x v="4"/>
    <n v="98"/>
    <n v="32522"/>
    <n v="18988.73"/>
  </r>
  <r>
    <n v="5272"/>
    <x v="31"/>
    <x v="1518"/>
    <n v="32.529200000000003"/>
    <n v="-90.774199999999993"/>
    <x v="19"/>
    <n v="50.5"/>
    <n v="268696"/>
    <n v="18962.66"/>
  </r>
  <r>
    <n v="6569"/>
    <x v="37"/>
    <x v="1519"/>
    <n v="40.341388999999999"/>
    <n v="-74.657222000000004"/>
    <x v="4"/>
    <n v="20"/>
    <n v="66376"/>
    <n v="18947.490000000002"/>
  </r>
  <r>
    <n v="2569"/>
    <x v="1"/>
    <x v="1520"/>
    <n v="32.143988999999998"/>
    <n v="-81.146550000000005"/>
    <x v="1"/>
    <n v="11.7"/>
    <n v="42638"/>
    <n v="18941.45"/>
  </r>
  <r>
    <n v="4589"/>
    <x v="4"/>
    <x v="1521"/>
    <n v="45.068800000000003"/>
    <n v="-83.893199999999993"/>
    <x v="16"/>
    <n v="20"/>
    <n v="133695"/>
    <n v="18780.04"/>
  </r>
  <r>
    <n v="1204"/>
    <x v="41"/>
    <x v="1522"/>
    <n v="34.205556000000001"/>
    <n v="-119.246944"/>
    <x v="4"/>
    <n v="49.8"/>
    <n v="31297"/>
    <n v="18686.16"/>
  </r>
  <r>
    <n v="6400"/>
    <x v="37"/>
    <x v="1523"/>
    <n v="40.475724"/>
    <n v="-74.446198999999993"/>
    <x v="4"/>
    <n v="10.5"/>
    <n v="59249"/>
    <n v="18565.009999999998"/>
  </r>
  <r>
    <n v="4363"/>
    <x v="46"/>
    <x v="1524"/>
    <n v="44.506273"/>
    <n v="-70.239474000000001"/>
    <x v="19"/>
    <n v="80"/>
    <n v="337771"/>
    <n v="18508.91"/>
  </r>
  <r>
    <n v="893"/>
    <x v="41"/>
    <x v="1525"/>
    <n v="39.109344"/>
    <n v="-121.60930999999999"/>
    <x v="4"/>
    <n v="47"/>
    <n v="26059"/>
    <n v="18463.54"/>
  </r>
  <r>
    <n v="818"/>
    <x v="41"/>
    <x v="1526"/>
    <n v="35.220832999999999"/>
    <n v="-119.583056"/>
    <x v="4"/>
    <n v="6"/>
    <n v="49238"/>
    <n v="18447.5"/>
  </r>
  <r>
    <n v="2257"/>
    <x v="50"/>
    <x v="1527"/>
    <n v="38.885708999999999"/>
    <n v="-77.028373000000002"/>
    <x v="4"/>
    <n v="10.8"/>
    <n v="23673"/>
    <n v="18427.009999999998"/>
  </r>
  <r>
    <n v="6888"/>
    <x v="34"/>
    <x v="1528"/>
    <n v="42.107191999999998"/>
    <n v="-75.927781999999993"/>
    <x v="4"/>
    <n v="47.7"/>
    <n v="30366"/>
    <n v="18205.060000000001"/>
  </r>
  <r>
    <n v="1180"/>
    <x v="41"/>
    <x v="1529"/>
    <n v="36.669699999999999"/>
    <n v="-119.74039999999999"/>
    <x v="4"/>
    <n v="121"/>
    <n v="29062"/>
    <n v="18189.900000000001"/>
  </r>
  <r>
    <n v="130"/>
    <x v="48"/>
    <x v="1530"/>
    <n v="60.677"/>
    <n v="-151.38149999999999"/>
    <x v="4"/>
    <n v="8.6"/>
    <n v="62679"/>
    <n v="18098.439999999999"/>
  </r>
  <r>
    <n v="5293"/>
    <x v="31"/>
    <x v="1531"/>
    <n v="32.292499999999997"/>
    <n v="-88.746099999999998"/>
    <x v="4"/>
    <n v="136.9"/>
    <n v="20985"/>
    <n v="18092.52"/>
  </r>
  <r>
    <n v="1919"/>
    <x v="41"/>
    <x v="1532"/>
    <n v="33.924897999999999"/>
    <n v="-118.067853"/>
    <x v="4"/>
    <n v="30.7"/>
    <n v="38953"/>
    <n v="18041.07"/>
  </r>
  <r>
    <n v="605"/>
    <x v="41"/>
    <x v="1533"/>
    <n v="34.125399999999999"/>
    <n v="-118.148"/>
    <x v="4"/>
    <n v="167"/>
    <n v="25680"/>
    <n v="17908.349999999999"/>
  </r>
  <r>
    <n v="8791"/>
    <x v="7"/>
    <x v="1534"/>
    <n v="29.703454000000001"/>
    <n v="-95.398317000000006"/>
    <x v="4"/>
    <n v="48"/>
    <n v="55607"/>
    <n v="17811.52"/>
  </r>
  <r>
    <n v="8550"/>
    <x v="7"/>
    <x v="1535"/>
    <n v="33.255299999999998"/>
    <n v="-94.069599999999994"/>
    <x v="19"/>
    <n v="65"/>
    <n v="395938"/>
    <n v="17776.099999999999"/>
  </r>
  <r>
    <n v="1586"/>
    <x v="41"/>
    <x v="1536"/>
    <n v="35.040832999999999"/>
    <n v="-120.636667"/>
    <x v="10"/>
    <n v="5.5"/>
    <n v="16039"/>
    <n v="17761.810000000001"/>
  </r>
  <r>
    <n v="3014"/>
    <x v="47"/>
    <x v="1537"/>
    <n v="43.605800000000002"/>
    <n v="-116.5753"/>
    <x v="4"/>
    <n v="8.6999999999999993"/>
    <n v="53793"/>
    <n v="17657.400000000001"/>
  </r>
  <r>
    <n v="232"/>
    <x v="0"/>
    <x v="1538"/>
    <n v="30.403538000000001"/>
    <n v="-88.128330000000005"/>
    <x v="4"/>
    <n v="3.4"/>
    <n v="17476"/>
    <n v="17605.02"/>
  </r>
  <r>
    <n v="8861"/>
    <x v="7"/>
    <x v="1539"/>
    <n v="35.690832999999998"/>
    <n v="-100.240278"/>
    <x v="4"/>
    <n v="3"/>
    <n v="24396"/>
    <n v="17566.349999999999"/>
  </r>
  <r>
    <n v="7434"/>
    <x v="8"/>
    <x v="1540"/>
    <n v="41.726500000000001"/>
    <n v="-81.254000000000005"/>
    <x v="1"/>
    <n v="55.5"/>
    <n v="10397"/>
    <n v="17541.89"/>
  </r>
  <r>
    <n v="212"/>
    <x v="0"/>
    <x v="1541"/>
    <n v="32.454099999999997"/>
    <n v="-87.975899999999996"/>
    <x v="19"/>
    <n v="84"/>
    <n v="228859.89"/>
    <n v="17456.189999999999"/>
  </r>
  <r>
    <n v="6650"/>
    <x v="12"/>
    <x v="1542"/>
    <n v="36.725138000000001"/>
    <n v="-108.19202"/>
    <x v="4"/>
    <n v="50.3"/>
    <n v="24010"/>
    <n v="17388.62"/>
  </r>
  <r>
    <n v="5702"/>
    <x v="19"/>
    <x v="1543"/>
    <n v="34.353299999999997"/>
    <n v="-78.213700000000003"/>
    <x v="19"/>
    <n v="61.5"/>
    <n v="330804.14"/>
    <n v="17388.55"/>
  </r>
  <r>
    <n v="9053"/>
    <x v="28"/>
    <x v="1544"/>
    <n v="36.680300000000003"/>
    <n v="-76.912800000000004"/>
    <x v="19"/>
    <n v="146.1"/>
    <n v="243173"/>
    <n v="17385.310000000001"/>
  </r>
  <r>
    <n v="5258"/>
    <x v="31"/>
    <x v="1545"/>
    <n v="34.183"/>
    <n v="-90.562100000000001"/>
    <x v="4"/>
    <n v="306.39999999999998"/>
    <n v="23137"/>
    <n v="17363.89"/>
  </r>
  <r>
    <n v="3892"/>
    <x v="30"/>
    <x v="1546"/>
    <n v="32.275199999999998"/>
    <n v="-92.727699999999999"/>
    <x v="19"/>
    <n v="74.400000000000006"/>
    <n v="495161.41"/>
    <n v="17174.73"/>
  </r>
  <r>
    <n v="544"/>
    <x v="41"/>
    <x v="1547"/>
    <n v="33.807299999999998"/>
    <n v="-117.9832"/>
    <x v="4"/>
    <n v="49.8"/>
    <n v="28750"/>
    <n v="17170.21"/>
  </r>
  <r>
    <n v="9517"/>
    <x v="27"/>
    <x v="1548"/>
    <n v="45.443100000000001"/>
    <n v="-89.734200000000001"/>
    <x v="16"/>
    <n v="18.7"/>
    <n v="114049.99"/>
    <n v="17087.72"/>
  </r>
  <r>
    <n v="3508"/>
    <x v="2"/>
    <x v="1549"/>
    <n v="40.758857999999996"/>
    <n v="-86.360288999999995"/>
    <x v="1"/>
    <n v="61"/>
    <n v="12321"/>
    <n v="16791.93"/>
  </r>
  <r>
    <n v="8719"/>
    <x v="7"/>
    <x v="1550"/>
    <n v="30.304994000000001"/>
    <n v="-97.707674999999995"/>
    <x v="4"/>
    <n v="6.1"/>
    <n v="28311"/>
    <n v="16713.669999999998"/>
  </r>
  <r>
    <n v="2371"/>
    <x v="20"/>
    <x v="1551"/>
    <n v="27.585277999999999"/>
    <n v="-80.481943999999999"/>
    <x v="4"/>
    <n v="6.4"/>
    <n v="14665.43"/>
    <n v="16695.259999999998"/>
  </r>
  <r>
    <n v="8808"/>
    <x v="7"/>
    <x v="1552"/>
    <n v="32.124518999999999"/>
    <n v="-96.101276999999996"/>
    <x v="4"/>
    <n v="243.3"/>
    <n v="18601"/>
    <n v="16679.669999999998"/>
  </r>
  <r>
    <n v="998"/>
    <x v="41"/>
    <x v="1553"/>
    <n v="36.270071999999999"/>
    <n v="-119.648055"/>
    <x v="4"/>
    <n v="92.2"/>
    <n v="25634"/>
    <n v="16661.41"/>
  </r>
  <r>
    <n v="9454"/>
    <x v="27"/>
    <x v="1554"/>
    <n v="43.1952"/>
    <n v="-88.149600000000007"/>
    <x v="4"/>
    <n v="335.7"/>
    <n v="13272"/>
    <n v="16650.939999999999"/>
  </r>
  <r>
    <n v="7187"/>
    <x v="34"/>
    <x v="1555"/>
    <n v="42.625324999999997"/>
    <n v="-73.749955"/>
    <x v="4"/>
    <n v="88.2"/>
    <n v="31136"/>
    <n v="16642.099999999999"/>
  </r>
  <r>
    <n v="2343"/>
    <x v="20"/>
    <x v="1556"/>
    <n v="27.9114"/>
    <n v="-81.6006"/>
    <x v="4"/>
    <n v="10.7"/>
    <n v="55195"/>
    <n v="16619.43"/>
  </r>
  <r>
    <n v="6947"/>
    <x v="34"/>
    <x v="1557"/>
    <n v="41.571247"/>
    <n v="-73.974981"/>
    <x v="4"/>
    <n v="537.4"/>
    <n v="23177"/>
    <n v="16582.400000000001"/>
  </r>
  <r>
    <n v="325"/>
    <x v="9"/>
    <x v="1558"/>
    <n v="32.229922000000002"/>
    <n v="-110.952797"/>
    <x v="4"/>
    <n v="9"/>
    <n v="54338.43"/>
    <n v="16466.349999999999"/>
  </r>
  <r>
    <n v="674"/>
    <x v="41"/>
    <x v="1559"/>
    <n v="33.929600000000001"/>
    <n v="-118.1046"/>
    <x v="4"/>
    <n v="59.8"/>
    <n v="27378"/>
    <n v="16312.71"/>
  </r>
  <r>
    <n v="7850"/>
    <x v="16"/>
    <x v="1560"/>
    <n v="40.809167000000002"/>
    <n v="-77.847499999999997"/>
    <x v="4"/>
    <n v="7"/>
    <n v="54273"/>
    <n v="16212.05"/>
  </r>
  <r>
    <n v="710"/>
    <x v="41"/>
    <x v="1027"/>
    <n v="36.170316999999997"/>
    <n v="-120.36408400000001"/>
    <x v="4"/>
    <n v="6.8"/>
    <n v="51620"/>
    <n v="16152.58"/>
  </r>
  <r>
    <n v="164"/>
    <x v="0"/>
    <x v="1561"/>
    <n v="31.4894"/>
    <n v="-87.898899999999998"/>
    <x v="19"/>
    <n v="18"/>
    <n v="124311.8"/>
    <n v="16044.62"/>
  </r>
  <r>
    <n v="8801"/>
    <x v="7"/>
    <x v="1562"/>
    <n v="29.709444000000001"/>
    <n v="-95.400278"/>
    <x v="4"/>
    <n v="5"/>
    <n v="30120"/>
    <n v="16023.83"/>
  </r>
  <r>
    <n v="3848"/>
    <x v="30"/>
    <x v="1563"/>
    <n v="30.008099999999999"/>
    <n v="-89.937200000000004"/>
    <x v="4"/>
    <n v="959.2"/>
    <n v="16709"/>
    <n v="15985.34"/>
  </r>
  <r>
    <n v="457"/>
    <x v="41"/>
    <x v="1564"/>
    <n v="35.953293000000002"/>
    <n v="-120.85995200000001"/>
    <x v="4"/>
    <n v="6.2"/>
    <n v="48917"/>
    <n v="15965.24"/>
  </r>
  <r>
    <n v="2615"/>
    <x v="1"/>
    <x v="1565"/>
    <n v="32.156100000000002"/>
    <n v="-81.158600000000007"/>
    <x v="19"/>
    <n v="72.3"/>
    <n v="292525.63"/>
    <n v="15900.28"/>
  </r>
  <r>
    <n v="1113"/>
    <x v="41"/>
    <x v="1566"/>
    <n v="36.539700000000003"/>
    <n v="-119.57940000000001"/>
    <x v="4"/>
    <n v="36.200000000000003"/>
    <n v="25975"/>
    <n v="15865.56"/>
  </r>
  <r>
    <n v="6839"/>
    <x v="36"/>
    <x v="1567"/>
    <n v="36.137500000000003"/>
    <n v="-115.0339"/>
    <x v="4"/>
    <n v="222"/>
    <n v="20192"/>
    <n v="15837.95"/>
  </r>
  <r>
    <n v="2616"/>
    <x v="1"/>
    <x v="1568"/>
    <n v="31.659300000000002"/>
    <n v="-81.843900000000005"/>
    <x v="19"/>
    <n v="82"/>
    <n v="479175.3"/>
    <n v="15735.38"/>
  </r>
  <r>
    <n v="9049"/>
    <x v="28"/>
    <x v="1569"/>
    <n v="37.297834000000002"/>
    <n v="-77.282982000000004"/>
    <x v="16"/>
    <n v="71.099999999999994"/>
    <n v="306059"/>
    <n v="15541.73"/>
  </r>
  <r>
    <n v="6717"/>
    <x v="12"/>
    <x v="1570"/>
    <n v="32.2363"/>
    <n v="-108.54940000000001"/>
    <x v="4"/>
    <n v="186"/>
    <n v="25242"/>
    <n v="15449.48"/>
  </r>
  <r>
    <n v="1486"/>
    <x v="41"/>
    <x v="1571"/>
    <n v="40.150100000000002"/>
    <n v="-122.2124"/>
    <x v="4"/>
    <n v="46.4"/>
    <n v="25241.01"/>
    <n v="15435.25"/>
  </r>
  <r>
    <n v="1269"/>
    <x v="41"/>
    <x v="1572"/>
    <n v="35.576323000000002"/>
    <n v="-119.00624500000001"/>
    <x v="16"/>
    <n v="62"/>
    <n v="258203"/>
    <n v="15433.11"/>
  </r>
  <r>
    <n v="307"/>
    <x v="9"/>
    <x v="1573"/>
    <n v="33.417222000000002"/>
    <n v="-111.92833299999999"/>
    <x v="4"/>
    <n v="9.1999999999999993"/>
    <n v="50187"/>
    <n v="15427.45"/>
  </r>
  <r>
    <n v="1959"/>
    <x v="41"/>
    <x v="1474"/>
    <n v="39.136499999999998"/>
    <n v="-121.6397"/>
    <x v="4"/>
    <n v="49.5"/>
    <n v="236799"/>
    <n v="15365.61"/>
  </r>
  <r>
    <n v="1358"/>
    <x v="41"/>
    <x v="1574"/>
    <n v="32.894722000000002"/>
    <n v="-117.19805599999999"/>
    <x v="4"/>
    <n v="9.1999999999999993"/>
    <n v="39850"/>
    <n v="15340.31"/>
  </r>
  <r>
    <n v="2789"/>
    <x v="24"/>
    <x v="1575"/>
    <n v="41.624437999999998"/>
    <n v="-93.584514999999996"/>
    <x v="0"/>
    <n v="7.9"/>
    <n v="24582"/>
    <n v="15335.21"/>
  </r>
  <r>
    <n v="2293"/>
    <x v="20"/>
    <x v="1576"/>
    <n v="28.0535"/>
    <n v="-81.805899999999994"/>
    <x v="4"/>
    <n v="130.1"/>
    <n v="22004"/>
    <n v="15288.26"/>
  </r>
  <r>
    <n v="2196"/>
    <x v="38"/>
    <x v="1577"/>
    <n v="41.763100000000001"/>
    <n v="-72.673299999999998"/>
    <x v="4"/>
    <n v="11.8"/>
    <n v="51533"/>
    <n v="15194.79"/>
  </r>
  <r>
    <n v="9640"/>
    <x v="11"/>
    <x v="1578"/>
    <n v="42.752699999999997"/>
    <n v="-108.16970000000001"/>
    <x v="4"/>
    <n v="8"/>
    <n v="24806"/>
    <n v="15167.83"/>
  </r>
  <r>
    <n v="467"/>
    <x v="41"/>
    <x v="1579"/>
    <n v="38.8339"/>
    <n v="-122.881"/>
    <x v="14"/>
    <n v="25"/>
    <n v="125286"/>
    <n v="15051.24"/>
  </r>
  <r>
    <n v="1573"/>
    <x v="41"/>
    <x v="1580"/>
    <n v="37.336112999999997"/>
    <n v="-121.878332"/>
    <x v="4"/>
    <n v="6"/>
    <n v="34699"/>
    <n v="14975.55"/>
  </r>
  <r>
    <n v="4289"/>
    <x v="33"/>
    <x v="1581"/>
    <n v="39.2744"/>
    <n v="-76.595600000000005"/>
    <x v="4"/>
    <n v="20"/>
    <n v="45583.519999999997"/>
    <n v="14930.79"/>
  </r>
  <r>
    <n v="5170"/>
    <x v="5"/>
    <x v="1582"/>
    <n v="39.724600000000002"/>
    <n v="-94.877300000000005"/>
    <x v="4"/>
    <n v="273.3"/>
    <n v="81401"/>
    <n v="14803.44"/>
  </r>
  <r>
    <n v="8767"/>
    <x v="7"/>
    <x v="1583"/>
    <n v="33.197499999999998"/>
    <n v="-97.106099999999998"/>
    <x v="4"/>
    <n v="173.7"/>
    <n v="17270"/>
    <n v="14692.6"/>
  </r>
  <r>
    <n v="3868"/>
    <x v="30"/>
    <x v="1584"/>
    <n v="30.477"/>
    <n v="-91.210999999999999"/>
    <x v="4"/>
    <n v="7.6"/>
    <n v="49046"/>
    <n v="14539.62"/>
  </r>
  <r>
    <n v="2215"/>
    <x v="38"/>
    <x v="1585"/>
    <n v="41.428100000000001"/>
    <n v="-72.101900000000001"/>
    <x v="5"/>
    <n v="495.3"/>
    <n v="13488"/>
    <n v="14528.47"/>
  </r>
  <r>
    <n v="6977"/>
    <x v="34"/>
    <x v="1586"/>
    <n v="43.308399999999999"/>
    <n v="-73.637600000000006"/>
    <x v="16"/>
    <n v="29"/>
    <n v="138485.82"/>
    <n v="14425.6"/>
  </r>
  <r>
    <n v="7251"/>
    <x v="34"/>
    <x v="1587"/>
    <n v="43.066400000000002"/>
    <n v="-76.214399999999998"/>
    <x v="4"/>
    <n v="102.7"/>
    <n v="28551"/>
    <n v="14418.61"/>
  </r>
  <r>
    <n v="2928"/>
    <x v="24"/>
    <x v="1588"/>
    <n v="43.274999999999999"/>
    <n v="-95.809721999999994"/>
    <x v="4"/>
    <n v="7.5"/>
    <n v="46331"/>
    <n v="14383.78"/>
  </r>
  <r>
    <n v="3845"/>
    <x v="30"/>
    <x v="1589"/>
    <n v="32.525599999999997"/>
    <n v="-92.649699999999996"/>
    <x v="4"/>
    <n v="15"/>
    <n v="46607"/>
    <n v="14356.05"/>
  </r>
  <r>
    <n v="1169"/>
    <x v="41"/>
    <x v="1590"/>
    <n v="35.666111000000001"/>
    <n v="-119.766944"/>
    <x v="4"/>
    <n v="10.5"/>
    <n v="36543"/>
    <n v="14323.33"/>
  </r>
  <r>
    <n v="3393"/>
    <x v="17"/>
    <x v="1591"/>
    <n v="39.798175000000001"/>
    <n v="-88.349771000000004"/>
    <x v="10"/>
    <n v="18"/>
    <n v="41404.07"/>
    <n v="14314.69"/>
  </r>
  <r>
    <n v="223"/>
    <x v="0"/>
    <x v="1592"/>
    <n v="32.540979999999998"/>
    <n v="-85.038878999999994"/>
    <x v="4"/>
    <n v="103"/>
    <n v="19268"/>
    <n v="14291.11"/>
  </r>
  <r>
    <n v="4304"/>
    <x v="33"/>
    <x v="1593"/>
    <n v="39.266300000000001"/>
    <n v="-76.604699999999994"/>
    <x v="4"/>
    <n v="103.5"/>
    <n v="18856"/>
    <n v="14248.85"/>
  </r>
  <r>
    <n v="4745"/>
    <x v="13"/>
    <x v="1594"/>
    <n v="44.187066000000002"/>
    <n v="-93.992419999999996"/>
    <x v="0"/>
    <n v="10.5"/>
    <n v="22830"/>
    <n v="14222.69"/>
  </r>
  <r>
    <n v="29"/>
    <x v="48"/>
    <x v="1595"/>
    <n v="59.042914000000003"/>
    <n v="-158.46859699999999"/>
    <x v="15"/>
    <n v="10.7"/>
    <n v="18122"/>
    <n v="14187.37"/>
  </r>
  <r>
    <n v="2306"/>
    <x v="20"/>
    <x v="1596"/>
    <n v="30.0688"/>
    <n v="-83.525300000000001"/>
    <x v="19"/>
    <n v="69.400000000000006"/>
    <n v="334629.76000000001"/>
    <n v="14150.63"/>
  </r>
  <r>
    <n v="689"/>
    <x v="41"/>
    <x v="1597"/>
    <n v="37.107300000000002"/>
    <n v="-120.24850000000001"/>
    <x v="4"/>
    <n v="49.6"/>
    <n v="23216.99"/>
    <n v="14089.23"/>
  </r>
  <r>
    <n v="5115"/>
    <x v="5"/>
    <x v="1598"/>
    <n v="38.597754999999999"/>
    <n v="-90.210671000000005"/>
    <x v="4"/>
    <n v="26.1"/>
    <n v="47243"/>
    <n v="13962.85"/>
  </r>
  <r>
    <n v="5839"/>
    <x v="19"/>
    <x v="1599"/>
    <n v="34.590000000000003"/>
    <n v="-78.996799999999993"/>
    <x v="16"/>
    <n v="34.700000000000003"/>
    <n v="41435"/>
    <n v="13939.88"/>
  </r>
  <r>
    <n v="6737"/>
    <x v="12"/>
    <x v="1600"/>
    <n v="35.016111000000002"/>
    <n v="-106.66972199999999"/>
    <x v="4"/>
    <n v="6.6"/>
    <n v="36512"/>
    <n v="13938.14"/>
  </r>
  <r>
    <n v="3819"/>
    <x v="30"/>
    <x v="1601"/>
    <n v="29.9468"/>
    <n v="-90.001800000000003"/>
    <x v="4"/>
    <n v="14"/>
    <n v="42809.98"/>
    <n v="13916.67"/>
  </r>
  <r>
    <n v="833"/>
    <x v="41"/>
    <x v="1602"/>
    <n v="37.943632999999998"/>
    <n v="-121.330433"/>
    <x v="16"/>
    <n v="54"/>
    <n v="349636"/>
    <n v="13898.75"/>
  </r>
  <r>
    <n v="2824"/>
    <x v="24"/>
    <x v="1603"/>
    <n v="43.160600000000002"/>
    <n v="-95.256900000000002"/>
    <x v="4"/>
    <n v="119.1"/>
    <n v="15587"/>
    <n v="13888.24"/>
  </r>
  <r>
    <n v="778"/>
    <x v="41"/>
    <x v="1604"/>
    <n v="35.363900000000001"/>
    <n v="-119.6592"/>
    <x v="4"/>
    <n v="6.8"/>
    <n v="45824"/>
    <n v="13870.3"/>
  </r>
  <r>
    <n v="5117"/>
    <x v="5"/>
    <x v="1605"/>
    <n v="39.309199999999997"/>
    <n v="-91.536900000000003"/>
    <x v="4"/>
    <n v="814.4"/>
    <n v="20022"/>
    <n v="13861.94"/>
  </r>
  <r>
    <n v="8371"/>
    <x v="7"/>
    <x v="1606"/>
    <n v="33.585256999999999"/>
    <n v="-101.886093"/>
    <x v="4"/>
    <n v="21"/>
    <n v="23482"/>
    <n v="13850.47"/>
  </r>
  <r>
    <n v="5714"/>
    <x v="19"/>
    <x v="1607"/>
    <n v="36.476900000000001"/>
    <n v="-77.641400000000004"/>
    <x v="19"/>
    <n v="28.3"/>
    <n v="191467.98"/>
    <n v="13807.44"/>
  </r>
  <r>
    <n v="795"/>
    <x v="41"/>
    <x v="1608"/>
    <n v="33.585999999999999"/>
    <n v="-116.0873"/>
    <x v="16"/>
    <n v="55.5"/>
    <n v="332818"/>
    <n v="13796.43"/>
  </r>
  <r>
    <n v="3187"/>
    <x v="17"/>
    <x v="1609"/>
    <n v="41.8108"/>
    <n v="-88.148600000000002"/>
    <x v="4"/>
    <n v="8.3000000000000007"/>
    <n v="34537"/>
    <n v="13731.04"/>
  </r>
  <r>
    <n v="780"/>
    <x v="41"/>
    <x v="1610"/>
    <n v="35.346102000000002"/>
    <n v="-119.64343100000001"/>
    <x v="4"/>
    <n v="6.8"/>
    <n v="45643"/>
    <n v="13723.78"/>
  </r>
  <r>
    <n v="4870"/>
    <x v="13"/>
    <x v="1611"/>
    <n v="44.888880999999998"/>
    <n v="-94.349348000000006"/>
    <x v="4"/>
    <n v="115.5"/>
    <n v="19880"/>
    <n v="13712.77"/>
  </r>
  <r>
    <n v="4476"/>
    <x v="4"/>
    <x v="1612"/>
    <n v="42.755299999999998"/>
    <n v="-86.085300000000004"/>
    <x v="4"/>
    <n v="161.69999999999999"/>
    <n v="14034"/>
    <n v="13563.47"/>
  </r>
  <r>
    <n v="6713"/>
    <x v="12"/>
    <x v="1613"/>
    <n v="32.164817999999997"/>
    <n v="-106.45128099999999"/>
    <x v="4"/>
    <n v="4.7"/>
    <n v="37689"/>
    <n v="13408.88"/>
  </r>
  <r>
    <n v="9290"/>
    <x v="32"/>
    <x v="1614"/>
    <n v="48.620336000000002"/>
    <n v="-118.111059"/>
    <x v="16"/>
    <n v="57.9"/>
    <n v="344838"/>
    <n v="13331.74"/>
  </r>
  <r>
    <n v="8679"/>
    <x v="7"/>
    <x v="1615"/>
    <n v="31.5839"/>
    <n v="-102.9633"/>
    <x v="4"/>
    <n v="1097.4000000000001"/>
    <n v="13692"/>
    <n v="13320.07"/>
  </r>
  <r>
    <n v="72"/>
    <x v="48"/>
    <x v="1616"/>
    <n v="66.837778"/>
    <n v="-162.55694399999999"/>
    <x v="15"/>
    <n v="20.399999999999999"/>
    <n v="20474"/>
    <n v="13177.82"/>
  </r>
  <r>
    <n v="1985"/>
    <x v="21"/>
    <x v="1617"/>
    <n v="40.241500000000002"/>
    <n v="-103.631"/>
    <x v="4"/>
    <n v="297.2"/>
    <n v="31792"/>
    <n v="13153.95"/>
  </r>
  <r>
    <n v="2184"/>
    <x v="38"/>
    <x v="1618"/>
    <n v="41.209797000000002"/>
    <n v="-73.108975999999998"/>
    <x v="15"/>
    <n v="429.6"/>
    <n v="3802"/>
    <n v="13142.23"/>
  </r>
  <r>
    <n v="6695"/>
    <x v="12"/>
    <x v="1619"/>
    <n v="34.616110999999997"/>
    <n v="-106.815"/>
    <x v="4"/>
    <n v="84.6"/>
    <n v="22133"/>
    <n v="13084.77"/>
  </r>
  <r>
    <n v="9574"/>
    <x v="27"/>
    <x v="1620"/>
    <n v="44.885415999999999"/>
    <n v="-91.515833000000001"/>
    <x v="4"/>
    <n v="300.2"/>
    <n v="12954"/>
    <n v="13072.2"/>
  </r>
  <r>
    <n v="220"/>
    <x v="0"/>
    <x v="1621"/>
    <n v="33.328107000000003"/>
    <n v="-86.356825000000001"/>
    <x v="19"/>
    <n v="55.4"/>
    <n v="134783"/>
    <n v="13039.18"/>
  </r>
  <r>
    <n v="8694"/>
    <x v="7"/>
    <x v="1622"/>
    <n v="33.170699999999997"/>
    <n v="-96.126400000000004"/>
    <x v="4"/>
    <n v="109.9"/>
    <n v="17973"/>
    <n v="13022.8"/>
  </r>
  <r>
    <n v="1920"/>
    <x v="41"/>
    <x v="1623"/>
    <n v="40.428328999999998"/>
    <n v="-122.279248"/>
    <x v="16"/>
    <n v="62.7"/>
    <n v="326937"/>
    <n v="13013.2"/>
  </r>
  <r>
    <n v="2029"/>
    <x v="21"/>
    <x v="1624"/>
    <n v="39.941128999999997"/>
    <n v="-104.68201500000001"/>
    <x v="4"/>
    <n v="154.19999999999999"/>
    <n v="15621"/>
    <n v="13012.63"/>
  </r>
  <r>
    <n v="145"/>
    <x v="48"/>
    <x v="1625"/>
    <n v="61.0839"/>
    <n v="-146.25290000000001"/>
    <x v="17"/>
    <n v="5.3"/>
    <n v="17636"/>
    <n v="13008.54"/>
  </r>
  <r>
    <n v="153"/>
    <x v="0"/>
    <x v="1626"/>
    <n v="31.5825"/>
    <n v="-87.488900000000001"/>
    <x v="19"/>
    <n v="48"/>
    <n v="310491.88"/>
    <n v="12952.99"/>
  </r>
  <r>
    <n v="1025"/>
    <x v="41"/>
    <x v="1627"/>
    <n v="40.412799999999997"/>
    <n v="-120.4774"/>
    <x v="4"/>
    <n v="6"/>
    <n v="34600"/>
    <n v="12952.94"/>
  </r>
  <r>
    <n v="38"/>
    <x v="48"/>
    <x v="1628"/>
    <n v="64.854170999999994"/>
    <n v="-147.71935099999999"/>
    <x v="15"/>
    <n v="42.2"/>
    <n v="7133"/>
    <n v="12944.38"/>
  </r>
  <r>
    <n v="4038"/>
    <x v="35"/>
    <x v="1629"/>
    <n v="42.45"/>
    <n v="-70.9739"/>
    <x v="4"/>
    <n v="55.7"/>
    <n v="57113"/>
    <n v="12929.02"/>
  </r>
  <r>
    <n v="7310"/>
    <x v="8"/>
    <x v="1630"/>
    <n v="41.2119"/>
    <n v="-80.817599999999999"/>
    <x v="10"/>
    <n v="20.5"/>
    <n v="36621"/>
    <n v="12853.88"/>
  </r>
  <r>
    <n v="4015"/>
    <x v="35"/>
    <x v="1631"/>
    <n v="42.598300000000002"/>
    <n v="-72.387500000000003"/>
    <x v="4"/>
    <n v="8.6999999999999993"/>
    <n v="42097.46"/>
    <n v="12840.62"/>
  </r>
  <r>
    <n v="7467"/>
    <x v="8"/>
    <x v="1632"/>
    <n v="41.143056000000001"/>
    <n v="-81.340833000000003"/>
    <x v="4"/>
    <n v="13.2"/>
    <n v="41094"/>
    <n v="12820.96"/>
  </r>
  <r>
    <n v="3624"/>
    <x v="15"/>
    <x v="1633"/>
    <n v="37.792777999999998"/>
    <n v="-96.877222000000003"/>
    <x v="4"/>
    <n v="38.9"/>
    <n v="37529"/>
    <n v="12764.64"/>
  </r>
  <r>
    <n v="1613"/>
    <x v="41"/>
    <x v="1634"/>
    <n v="35.030799999999999"/>
    <n v="-117.3563"/>
    <x v="4"/>
    <n v="92"/>
    <n v="156267"/>
    <n v="12694.71"/>
  </r>
  <r>
    <n v="8207"/>
    <x v="39"/>
    <x v="1635"/>
    <n v="45.429884000000001"/>
    <n v="-98.493960000000001"/>
    <x v="4"/>
    <n v="111"/>
    <n v="9083"/>
    <n v="12667.69"/>
  </r>
  <r>
    <n v="6441"/>
    <x v="37"/>
    <x v="1636"/>
    <n v="40.737200000000001"/>
    <n v="-74.120599999999996"/>
    <x v="4"/>
    <n v="595.20000000000005"/>
    <n v="20662"/>
    <n v="12650.53"/>
  </r>
  <r>
    <n v="4838"/>
    <x v="13"/>
    <x v="1637"/>
    <n v="43.672800000000002"/>
    <n v="-94.707499999999996"/>
    <x v="4"/>
    <n v="133.4"/>
    <n v="13680"/>
    <n v="12497.95"/>
  </r>
  <r>
    <n v="5146"/>
    <x v="5"/>
    <x v="1638"/>
    <n v="39.111944000000001"/>
    <n v="-94.581111000000007"/>
    <x v="4"/>
    <n v="5"/>
    <n v="37813"/>
    <n v="12439.65"/>
  </r>
  <r>
    <n v="2587"/>
    <x v="1"/>
    <x v="1639"/>
    <n v="33.655000000000001"/>
    <n v="-84.394443999999993"/>
    <x v="23"/>
    <n v="6.6"/>
    <n v="43427"/>
    <n v="12437.87"/>
  </r>
  <r>
    <n v="8130"/>
    <x v="18"/>
    <x v="1640"/>
    <n v="32.826500000000003"/>
    <n v="-79.963399999999993"/>
    <x v="4"/>
    <n v="177.3"/>
    <n v="28307"/>
    <n v="12336.27"/>
  </r>
  <r>
    <n v="3200"/>
    <x v="17"/>
    <x v="1641"/>
    <n v="41.683500000000002"/>
    <n v="-87.556299999999993"/>
    <x v="4"/>
    <n v="312.8"/>
    <n v="20164"/>
    <n v="12238.56"/>
  </r>
  <r>
    <n v="1882"/>
    <x v="41"/>
    <x v="1642"/>
    <n v="32.903333000000003"/>
    <n v="-117.195556"/>
    <x v="4"/>
    <n v="4.5999999999999996"/>
    <n v="35344"/>
    <n v="12176.51"/>
  </r>
  <r>
    <n v="2828"/>
    <x v="24"/>
    <x v="1643"/>
    <n v="42.4407"/>
    <n v="-92.420500000000004"/>
    <x v="4"/>
    <n v="264.10000000000002"/>
    <n v="10865"/>
    <n v="12166.68"/>
  </r>
  <r>
    <n v="3832"/>
    <x v="30"/>
    <x v="1644"/>
    <n v="30.1694"/>
    <n v="-91.9923"/>
    <x v="4"/>
    <n v="100.8"/>
    <n v="15584"/>
    <n v="12072.72"/>
  </r>
  <r>
    <n v="687"/>
    <x v="41"/>
    <x v="1645"/>
    <n v="32.799199999999999"/>
    <n v="-117.15170000000001"/>
    <x v="4"/>
    <n v="11.5"/>
    <n v="27372"/>
    <n v="12060.52"/>
  </r>
  <r>
    <n v="1513"/>
    <x v="41"/>
    <x v="1646"/>
    <n v="38.014423000000001"/>
    <n v="-121.790679"/>
    <x v="4"/>
    <n v="47"/>
    <n v="18119"/>
    <n v="12057.6"/>
  </r>
  <r>
    <n v="2333"/>
    <x v="20"/>
    <x v="1647"/>
    <n v="29.767499999999998"/>
    <n v="-82.396388000000002"/>
    <x v="16"/>
    <n v="116.1"/>
    <n v="35868"/>
    <n v="12056.34"/>
  </r>
  <r>
    <n v="2905"/>
    <x v="24"/>
    <x v="1648"/>
    <n v="41.808100000000003"/>
    <n v="-90.233610999999996"/>
    <x v="4"/>
    <n v="237.3"/>
    <n v="-6271"/>
    <n v="12050.08"/>
  </r>
  <r>
    <n v="3655"/>
    <x v="15"/>
    <x v="1649"/>
    <n v="38.090600000000002"/>
    <n v="-97.874722000000006"/>
    <x v="4"/>
    <n v="554.70000000000005"/>
    <n v="8044"/>
    <n v="12043.66"/>
  </r>
  <r>
    <n v="3765"/>
    <x v="14"/>
    <x v="1650"/>
    <n v="37.894799999999996"/>
    <n v="-86.685400000000001"/>
    <x v="19"/>
    <n v="88"/>
    <n v="377439"/>
    <n v="12008.94"/>
  </r>
  <r>
    <n v="3438"/>
    <x v="2"/>
    <x v="1651"/>
    <n v="39.734456000000002"/>
    <n v="-86.189075000000003"/>
    <x v="12"/>
    <n v="6.5"/>
    <n v="40303.5"/>
    <n v="11996.14"/>
  </r>
  <r>
    <n v="9563"/>
    <x v="27"/>
    <x v="1652"/>
    <n v="43.07"/>
    <n v="-89.400599999999997"/>
    <x v="4"/>
    <n v="33"/>
    <n v="36745.54"/>
    <n v="11986.67"/>
  </r>
  <r>
    <n v="7012"/>
    <x v="34"/>
    <x v="1653"/>
    <n v="41.106029999999997"/>
    <n v="-72.376154999999997"/>
    <x v="15"/>
    <n v="54"/>
    <n v="12579"/>
    <n v="11957.04"/>
  </r>
  <r>
    <n v="3035"/>
    <x v="47"/>
    <x v="1654"/>
    <n v="43.816943999999999"/>
    <n v="-111.785833"/>
    <x v="4"/>
    <n v="5.6"/>
    <n v="39699"/>
    <n v="11946.78"/>
  </r>
  <r>
    <n v="2600"/>
    <x v="1"/>
    <x v="1655"/>
    <n v="33.811900000000001"/>
    <n v="-83.695300000000003"/>
    <x v="4"/>
    <n v="386.1"/>
    <n v="18309"/>
    <n v="11907.68"/>
  </r>
  <r>
    <n v="957"/>
    <x v="41"/>
    <x v="1656"/>
    <n v="36.999000000000002"/>
    <n v="-121.5363"/>
    <x v="4"/>
    <n v="135"/>
    <n v="18168"/>
    <n v="11907.59"/>
  </r>
  <r>
    <n v="615"/>
    <x v="41"/>
    <x v="1657"/>
    <n v="40.879719000000001"/>
    <n v="-121.720342"/>
    <x v="16"/>
    <n v="31"/>
    <n v="209592"/>
    <n v="11834.28"/>
  </r>
  <r>
    <n v="3329"/>
    <x v="17"/>
    <x v="1658"/>
    <n v="42.306389000000003"/>
    <n v="-87.851944000000003"/>
    <x v="4"/>
    <n v="12.4"/>
    <n v="35707"/>
    <n v="11827.07"/>
  </r>
  <r>
    <n v="5264"/>
    <x v="31"/>
    <x v="1659"/>
    <n v="32.388271000000003"/>
    <n v="-90.908344"/>
    <x v="4"/>
    <n v="4.8"/>
    <n v="38350"/>
    <n v="11762.21"/>
  </r>
  <r>
    <n v="2611"/>
    <x v="1"/>
    <x v="1660"/>
    <n v="33.045278000000003"/>
    <n v="-84.125556000000003"/>
    <x v="16"/>
    <n v="60"/>
    <n v="429182"/>
    <n v="11740.56"/>
  </r>
  <r>
    <n v="1609"/>
    <x v="41"/>
    <x v="1661"/>
    <n v="35.033000000000001"/>
    <n v="-117.33799999999999"/>
    <x v="4"/>
    <n v="92"/>
    <n v="157969"/>
    <n v="11737.55"/>
  </r>
  <r>
    <n v="8002"/>
    <x v="16"/>
    <x v="1662"/>
    <n v="40.183889000000001"/>
    <n v="-75.234166999999999"/>
    <x v="4"/>
    <n v="3.8"/>
    <n v="23445"/>
    <n v="11721.67"/>
  </r>
  <r>
    <n v="8292"/>
    <x v="10"/>
    <x v="1663"/>
    <n v="35.851388999999998"/>
    <n v="-86.364999999999995"/>
    <x v="4"/>
    <n v="15"/>
    <n v="31407"/>
    <n v="11720.25"/>
  </r>
  <r>
    <n v="6962"/>
    <x v="34"/>
    <x v="1664"/>
    <n v="40.961706"/>
    <n v="-72.210277000000005"/>
    <x v="15"/>
    <n v="27.3"/>
    <n v="12337"/>
    <n v="11703.86"/>
  </r>
  <r>
    <n v="637"/>
    <x v="41"/>
    <x v="1665"/>
    <n v="36.653500000000001"/>
    <n v="-120.5783"/>
    <x v="4"/>
    <n v="110.4"/>
    <n v="26076"/>
    <n v="11676.97"/>
  </r>
  <r>
    <n v="535"/>
    <x v="41"/>
    <x v="1666"/>
    <n v="33.688721000000001"/>
    <n v="-117.834793"/>
    <x v="4"/>
    <n v="6.1"/>
    <n v="36550"/>
    <n v="11671.35"/>
  </r>
  <r>
    <n v="6326"/>
    <x v="44"/>
    <x v="1667"/>
    <n v="42.938299999999998"/>
    <n v="-70.840599999999995"/>
    <x v="4"/>
    <n v="8.8000000000000007"/>
    <n v="32726"/>
    <n v="11656.36"/>
  </r>
  <r>
    <n v="5015"/>
    <x v="13"/>
    <x v="1668"/>
    <n v="46.724299999999999"/>
    <n v="-92.4298"/>
    <x v="19"/>
    <n v="96.5"/>
    <n v="430794.77"/>
    <n v="11642.77"/>
  </r>
  <r>
    <n v="1898"/>
    <x v="41"/>
    <x v="1669"/>
    <n v="35.354444000000001"/>
    <n v="-119.6617"/>
    <x v="4"/>
    <n v="5"/>
    <n v="31916"/>
    <n v="11625.61"/>
  </r>
  <r>
    <n v="4364"/>
    <x v="46"/>
    <x v="1670"/>
    <n v="44.797499999999999"/>
    <n v="-69.886700000000005"/>
    <x v="4"/>
    <n v="32"/>
    <n v="108317.42"/>
    <n v="11515.62"/>
  </r>
  <r>
    <n v="6470"/>
    <x v="37"/>
    <x v="1671"/>
    <n v="40.959257000000001"/>
    <n v="-74.015107"/>
    <x v="4"/>
    <n v="16"/>
    <n v="17200"/>
    <n v="11468.76"/>
  </r>
  <r>
    <n v="9298"/>
    <x v="32"/>
    <x v="1672"/>
    <n v="46.103887"/>
    <n v="-122.918429"/>
    <x v="19"/>
    <n v="135"/>
    <n v="299158"/>
    <n v="11419.54"/>
  </r>
  <r>
    <n v="3849"/>
    <x v="30"/>
    <x v="1673"/>
    <n v="32.604638999999999"/>
    <n v="-93.294354999999996"/>
    <x v="4"/>
    <n v="35.4"/>
    <n v="11590"/>
    <n v="11386.61"/>
  </r>
  <r>
    <n v="5039"/>
    <x v="13"/>
    <x v="1674"/>
    <n v="44.942889000000001"/>
    <n v="-93.096558999999999"/>
    <x v="16"/>
    <n v="37"/>
    <n v="153880"/>
    <n v="11248.8"/>
  </r>
  <r>
    <n v="4284"/>
    <x v="33"/>
    <x v="1675"/>
    <n v="38.568600000000004"/>
    <n v="-76.891900000000007"/>
    <x v="4"/>
    <n v="746"/>
    <n v="3784"/>
    <n v="11224.15"/>
  </r>
  <r>
    <n v="930"/>
    <x v="41"/>
    <x v="1676"/>
    <n v="35.395063"/>
    <n v="-119.32163300000001"/>
    <x v="4"/>
    <n v="6"/>
    <n v="27041"/>
    <n v="11221.72"/>
  </r>
  <r>
    <n v="1433"/>
    <x v="41"/>
    <x v="1677"/>
    <n v="32.904167000000001"/>
    <n v="-117.201111"/>
    <x v="4"/>
    <n v="4.5999999999999996"/>
    <n v="35215"/>
    <n v="11208.18"/>
  </r>
  <r>
    <n v="8054"/>
    <x v="45"/>
    <x v="1678"/>
    <n v="41.175556"/>
    <n v="-71.571100000000001"/>
    <x v="15"/>
    <n v="11.4"/>
    <n v="12560"/>
    <n v="11198.3"/>
  </r>
  <r>
    <n v="239"/>
    <x v="26"/>
    <x v="1679"/>
    <n v="35.260102000000003"/>
    <n v="-91.363426000000004"/>
    <x v="4"/>
    <n v="120"/>
    <n v="16219"/>
    <n v="11189.35"/>
  </r>
  <r>
    <n v="8329"/>
    <x v="7"/>
    <x v="1680"/>
    <n v="33.521099999999997"/>
    <n v="-101.7906"/>
    <x v="4"/>
    <n v="150.6"/>
    <n v="25220"/>
    <n v="11178.18"/>
  </r>
  <r>
    <n v="1945"/>
    <x v="41"/>
    <x v="1681"/>
    <n v="38.228521999999998"/>
    <n v="-122.07525"/>
    <x v="4"/>
    <n v="47"/>
    <n v="16450"/>
    <n v="11176.93"/>
  </r>
  <r>
    <n v="326"/>
    <x v="9"/>
    <x v="1682"/>
    <n v="32.240833000000002"/>
    <n v="-110.94833300000001"/>
    <x v="4"/>
    <n v="6"/>
    <n v="36816.35"/>
    <n v="11066.79"/>
  </r>
  <r>
    <n v="7598"/>
    <x v="29"/>
    <x v="1683"/>
    <n v="36.651000000000003"/>
    <n v="-98.765600000000006"/>
    <x v="4"/>
    <n v="3.9"/>
    <n v="19521"/>
    <n v="11036.67"/>
  </r>
  <r>
    <n v="2822"/>
    <x v="24"/>
    <x v="1684"/>
    <n v="42.503100000000003"/>
    <n v="-90.658610999999993"/>
    <x v="4"/>
    <n v="85.2"/>
    <n v="6398"/>
    <n v="11014.56"/>
  </r>
  <r>
    <n v="999"/>
    <x v="41"/>
    <x v="1685"/>
    <n v="33.777099999999997"/>
    <n v="-118.2303"/>
    <x v="4"/>
    <n v="107.4"/>
    <n v="17402"/>
    <n v="10963.74"/>
  </r>
  <r>
    <n v="6862"/>
    <x v="34"/>
    <x v="1686"/>
    <n v="42.655000000000001"/>
    <n v="-73.777699999999996"/>
    <x v="4"/>
    <n v="4.5999999999999996"/>
    <n v="32284"/>
    <n v="10950.72"/>
  </r>
  <r>
    <n v="7719"/>
    <x v="42"/>
    <x v="1687"/>
    <n v="44.564332999999998"/>
    <n v="-123.289089"/>
    <x v="4"/>
    <n v="6.5"/>
    <n v="36283"/>
    <n v="10906.95"/>
  </r>
  <r>
    <n v="7804"/>
    <x v="16"/>
    <x v="1688"/>
    <n v="40.679853000000001"/>
    <n v="-78.233463999999998"/>
    <x v="1"/>
    <n v="17.5"/>
    <n v="16314.54"/>
    <n v="10887.92"/>
  </r>
  <r>
    <n v="305"/>
    <x v="9"/>
    <x v="1689"/>
    <n v="32.551699999999997"/>
    <n v="-111.3"/>
    <x v="4"/>
    <n v="435.5"/>
    <n v="15748"/>
    <n v="10876.29"/>
  </r>
  <r>
    <n v="2194"/>
    <x v="38"/>
    <x v="1690"/>
    <n v="41.210799999999999"/>
    <n v="-73.107500000000002"/>
    <x v="24"/>
    <n v="242"/>
    <n v="13044"/>
    <n v="10847.96"/>
  </r>
  <r>
    <n v="2971"/>
    <x v="24"/>
    <x v="1691"/>
    <n v="41.113599999999998"/>
    <n v="-94.347200000000001"/>
    <x v="4"/>
    <n v="88.8"/>
    <n v="13931"/>
    <n v="10798"/>
  </r>
  <r>
    <n v="3195"/>
    <x v="17"/>
    <x v="1692"/>
    <n v="41.154609999999998"/>
    <n v="-87.854780000000005"/>
    <x v="4"/>
    <n v="3.5"/>
    <n v="24892"/>
    <n v="10748.55"/>
  </r>
  <r>
    <n v="8314"/>
    <x v="10"/>
    <x v="1693"/>
    <n v="35.949209000000003"/>
    <n v="-83.926064999999994"/>
    <x v="4"/>
    <n v="5"/>
    <n v="33362"/>
    <n v="10741.16"/>
  </r>
  <r>
    <n v="5210"/>
    <x v="5"/>
    <x v="1694"/>
    <n v="38.787579999999998"/>
    <n v="-94.277688999999995"/>
    <x v="4"/>
    <n v="74"/>
    <n v="6930"/>
    <n v="10707.19"/>
  </r>
  <r>
    <n v="1738"/>
    <x v="41"/>
    <x v="1695"/>
    <n v="37.455314000000001"/>
    <n v="-122.172797"/>
    <x v="4"/>
    <n v="6"/>
    <n v="30523"/>
    <n v="10664.65"/>
  </r>
  <r>
    <n v="7827"/>
    <x v="16"/>
    <x v="1696"/>
    <n v="40.955015000000003"/>
    <n v="-76.878843000000003"/>
    <x v="4"/>
    <n v="5.9"/>
    <n v="34512"/>
    <n v="10603.28"/>
  </r>
  <r>
    <n v="4512"/>
    <x v="4"/>
    <x v="1697"/>
    <n v="42.731000000000002"/>
    <n v="-85.855099999999993"/>
    <x v="4"/>
    <n v="51.3"/>
    <n v="13889"/>
    <n v="10587.64"/>
  </r>
  <r>
    <n v="5568"/>
    <x v="19"/>
    <x v="1698"/>
    <n v="36.037317999999999"/>
    <n v="-77.753344999999996"/>
    <x v="1"/>
    <n v="114.8"/>
    <n v="13018"/>
    <n v="10576.76"/>
  </r>
  <r>
    <n v="5032"/>
    <x v="13"/>
    <x v="1699"/>
    <n v="44.796405"/>
    <n v="-95.179787000000005"/>
    <x v="0"/>
    <n v="7.5"/>
    <n v="17369"/>
    <n v="10537.21"/>
  </r>
  <r>
    <n v="7860"/>
    <x v="16"/>
    <x v="1700"/>
    <n v="40.140500000000003"/>
    <n v="-74.750600000000006"/>
    <x v="23"/>
    <n v="60"/>
    <n v="242238"/>
    <n v="10511.86"/>
  </r>
  <r>
    <n v="8184"/>
    <x v="18"/>
    <x v="1701"/>
    <n v="34.385278"/>
    <n v="-80.067778000000004"/>
    <x v="16"/>
    <n v="40.5"/>
    <n v="150851"/>
    <n v="10476.64"/>
  </r>
  <r>
    <n v="3554"/>
    <x v="2"/>
    <x v="1702"/>
    <n v="37.910277999999998"/>
    <n v="-87.926111000000006"/>
    <x v="1"/>
    <n v="113.5"/>
    <n v="17550"/>
    <n v="10460.19"/>
  </r>
  <r>
    <n v="1553"/>
    <x v="41"/>
    <x v="1703"/>
    <n v="34.101900000000001"/>
    <n v="-117.63809999999999"/>
    <x v="4"/>
    <n v="2.7"/>
    <n v="13911"/>
    <n v="10401.92"/>
  </r>
  <r>
    <n v="243"/>
    <x v="26"/>
    <x v="1704"/>
    <n v="33.706099999999999"/>
    <n v="-91.237099999999998"/>
    <x v="19"/>
    <n v="28"/>
    <n v="99202"/>
    <n v="10384.61"/>
  </r>
  <r>
    <n v="6446"/>
    <x v="37"/>
    <x v="1705"/>
    <n v="39.815399999999997"/>
    <n v="-74.209800000000001"/>
    <x v="15"/>
    <n v="76.8"/>
    <n v="11658"/>
    <n v="10329.74"/>
  </r>
  <r>
    <n v="152"/>
    <x v="0"/>
    <x v="1706"/>
    <n v="31.5825"/>
    <n v="-87.488900000000001"/>
    <x v="19"/>
    <n v="69"/>
    <n v="439412.15"/>
    <n v="10317.879999999999"/>
  </r>
  <r>
    <n v="2514"/>
    <x v="1"/>
    <x v="1707"/>
    <n v="31.175405999999999"/>
    <n v="-81.521636999999998"/>
    <x v="19"/>
    <n v="72.2"/>
    <n v="456213.78"/>
    <n v="10310.620000000001"/>
  </r>
  <r>
    <n v="8904"/>
    <x v="23"/>
    <x v="1708"/>
    <n v="40.763055999999999"/>
    <n v="-111.841667"/>
    <x v="4"/>
    <n v="7.4"/>
    <n v="34528"/>
    <n v="10299.879999999999"/>
  </r>
  <r>
    <n v="8402"/>
    <x v="7"/>
    <x v="1709"/>
    <n v="30.397351"/>
    <n v="-97.842585999999997"/>
    <x v="4"/>
    <n v="14.3"/>
    <n v="19938"/>
    <n v="10284.81"/>
  </r>
  <r>
    <n v="4451"/>
    <x v="46"/>
    <x v="1710"/>
    <n v="43.684857000000001"/>
    <n v="-70.353151999999994"/>
    <x v="16"/>
    <n v="80.900000000000006"/>
    <n v="106259"/>
    <n v="10282.280000000001"/>
  </r>
  <r>
    <n v="8976"/>
    <x v="28"/>
    <x v="1711"/>
    <n v="37.118673999999999"/>
    <n v="-79.273550999999998"/>
    <x v="16"/>
    <n v="71.099999999999994"/>
    <n v="282677"/>
    <n v="10225"/>
  </r>
  <r>
    <n v="8682"/>
    <x v="7"/>
    <x v="1712"/>
    <n v="31.764458000000001"/>
    <n v="-106.39131399999999"/>
    <x v="4"/>
    <n v="19.600000000000001"/>
    <n v="32170"/>
    <n v="10198.799999999999"/>
  </r>
  <r>
    <n v="4906"/>
    <x v="13"/>
    <x v="1713"/>
    <n v="47.5306"/>
    <n v="-92.161900000000003"/>
    <x v="4"/>
    <n v="116"/>
    <n v="11226"/>
    <n v="10187.33"/>
  </r>
  <r>
    <n v="7036"/>
    <x v="34"/>
    <x v="1714"/>
    <n v="42.696944000000002"/>
    <n v="-73.680000000000007"/>
    <x v="15"/>
    <n v="8.1"/>
    <n v="14899"/>
    <n v="10185.44"/>
  </r>
  <r>
    <n v="8067"/>
    <x v="45"/>
    <x v="1715"/>
    <n v="41.861530999999999"/>
    <n v="-71.406856000000005"/>
    <x v="4"/>
    <n v="68.8"/>
    <n v="18357"/>
    <n v="10169.209999999999"/>
  </r>
  <r>
    <n v="7141"/>
    <x v="34"/>
    <x v="1716"/>
    <n v="40.754865000000002"/>
    <n v="-73.983248000000003"/>
    <x v="4"/>
    <n v="4.5999999999999996"/>
    <n v="30631"/>
    <n v="10158.64"/>
  </r>
  <r>
    <n v="3826"/>
    <x v="30"/>
    <x v="1717"/>
    <n v="30.781099999999999"/>
    <n v="-89.857500000000002"/>
    <x v="19"/>
    <n v="99.5"/>
    <n v="528648.04"/>
    <n v="10084.39"/>
  </r>
  <r>
    <n v="8300"/>
    <x v="10"/>
    <x v="1718"/>
    <n v="36.211388999999997"/>
    <n v="-86.694444000000004"/>
    <x v="4"/>
    <n v="4.5"/>
    <n v="32305"/>
    <n v="10032.35"/>
  </r>
  <r>
    <n v="280"/>
    <x v="26"/>
    <x v="1719"/>
    <n v="34.221212999999999"/>
    <n v="-91.907364999999999"/>
    <x v="19"/>
    <n v="85"/>
    <n v="414473"/>
    <n v="10014.83"/>
  </r>
  <r>
    <n v="3431"/>
    <x v="2"/>
    <x v="1720"/>
    <n v="39.763100000000001"/>
    <n v="-86.166700000000006"/>
    <x v="4"/>
    <n v="23.4"/>
    <n v="31670.7"/>
    <n v="10005.32"/>
  </r>
  <r>
    <n v="3729"/>
    <x v="15"/>
    <x v="1721"/>
    <n v="38.787500000000001"/>
    <n v="-94.986099999999993"/>
    <x v="4"/>
    <n v="365.2"/>
    <n v="12166"/>
    <n v="10003.52"/>
  </r>
  <r>
    <n v="6526"/>
    <x v="37"/>
    <x v="1722"/>
    <n v="39.811900000000001"/>
    <n v="-75.249031000000002"/>
    <x v="4"/>
    <n v="71.2"/>
    <n v="6102"/>
    <n v="9870.99"/>
  </r>
  <r>
    <n v="4444"/>
    <x v="46"/>
    <x v="1723"/>
    <n v="45.140613999999999"/>
    <n v="-70.425577000000004"/>
    <x v="16"/>
    <n v="45.7"/>
    <n v="349314"/>
    <n v="9869.09"/>
  </r>
  <r>
    <n v="9238"/>
    <x v="32"/>
    <x v="1724"/>
    <n v="47.697221999999996"/>
    <n v="-117.147222"/>
    <x v="4"/>
    <n v="24.6"/>
    <n v="18358"/>
    <n v="9864"/>
  </r>
  <r>
    <n v="2591"/>
    <x v="1"/>
    <x v="1725"/>
    <n v="31.213645"/>
    <n v="-81.546165000000002"/>
    <x v="15"/>
    <n v="644.29999999999995"/>
    <n v="5848"/>
    <n v="9861.73"/>
  </r>
  <r>
    <n v="4828"/>
    <x v="13"/>
    <x v="1726"/>
    <n v="43.657899999999998"/>
    <n v="-94.464699999999993"/>
    <x v="4"/>
    <n v="61.5"/>
    <n v="16305"/>
    <n v="9849.14"/>
  </r>
  <r>
    <n v="6538"/>
    <x v="37"/>
    <x v="1727"/>
    <n v="40.244833"/>
    <n v="-74.254694000000001"/>
    <x v="4"/>
    <n v="2.2000000000000002"/>
    <n v="11578"/>
    <n v="9848.11"/>
  </r>
  <r>
    <n v="5257"/>
    <x v="31"/>
    <x v="1728"/>
    <n v="33.360199999999999"/>
    <n v="-88.46"/>
    <x v="19"/>
    <n v="128.6"/>
    <n v="534682"/>
    <n v="9818.6200000000008"/>
  </r>
  <r>
    <n v="2224"/>
    <x v="38"/>
    <x v="1729"/>
    <n v="41.664375999999997"/>
    <n v="-71.924180000000007"/>
    <x v="16"/>
    <n v="43"/>
    <n v="238296"/>
    <n v="9780.7099999999991"/>
  </r>
  <r>
    <n v="3418"/>
    <x v="2"/>
    <x v="1730"/>
    <n v="40.052900000000001"/>
    <n v="-85.738900000000001"/>
    <x v="4"/>
    <n v="168.7"/>
    <n v="12342"/>
    <n v="9749.57"/>
  </r>
  <r>
    <n v="774"/>
    <x v="41"/>
    <x v="1731"/>
    <n v="33.880637999999998"/>
    <n v="-117.88656"/>
    <x v="4"/>
    <n v="8.5"/>
    <n v="32163"/>
    <n v="9740.1"/>
  </r>
  <r>
    <n v="3807"/>
    <x v="30"/>
    <x v="1732"/>
    <n v="29.359145000000002"/>
    <n v="-89.537263999999993"/>
    <x v="4"/>
    <n v="20.7"/>
    <n v="8856"/>
    <n v="9738.39"/>
  </r>
  <r>
    <n v="702"/>
    <x v="41"/>
    <x v="1733"/>
    <n v="33.891199999999998"/>
    <n v="-117.60850000000001"/>
    <x v="4"/>
    <n v="49"/>
    <n v="23508"/>
    <n v="9733.0499999999993"/>
  </r>
  <r>
    <n v="4871"/>
    <x v="13"/>
    <x v="1734"/>
    <n v="44.895741000000001"/>
    <n v="-94.368432999999996"/>
    <x v="4"/>
    <n v="44.5"/>
    <n v="15943"/>
    <n v="9712.11"/>
  </r>
  <r>
    <n v="7897"/>
    <x v="16"/>
    <x v="1735"/>
    <n v="40.614400000000003"/>
    <n v="-79.159400000000005"/>
    <x v="4"/>
    <n v="24.4"/>
    <n v="25828"/>
    <n v="9676.24"/>
  </r>
  <r>
    <n v="8057"/>
    <x v="45"/>
    <x v="1736"/>
    <n v="41.744973000000002"/>
    <n v="-71.458415000000002"/>
    <x v="15"/>
    <n v="12.7"/>
    <n v="28584"/>
    <n v="9650.1200000000008"/>
  </r>
  <r>
    <n v="1122"/>
    <x v="41"/>
    <x v="1737"/>
    <n v="34.177199999999999"/>
    <n v="-118.3147"/>
    <x v="4"/>
    <n v="60.5"/>
    <n v="13397"/>
    <n v="9646.0400000000009"/>
  </r>
  <r>
    <n v="3884"/>
    <x v="30"/>
    <x v="1738"/>
    <n v="30.255400000000002"/>
    <n v="-92.043300000000002"/>
    <x v="4"/>
    <n v="100.8"/>
    <n v="12352"/>
    <n v="9591.36"/>
  </r>
  <r>
    <n v="7664"/>
    <x v="42"/>
    <x v="1739"/>
    <n v="46.153955000000003"/>
    <n v="-123.40658000000001"/>
    <x v="19"/>
    <n v="36"/>
    <n v="146226"/>
    <n v="9587.7999999999993"/>
  </r>
  <r>
    <n v="80"/>
    <x v="48"/>
    <x v="1740"/>
    <n v="58.730417000000003"/>
    <n v="-157.00722200000001"/>
    <x v="15"/>
    <n v="11.1"/>
    <n v="22066"/>
    <n v="9587.41"/>
  </r>
  <r>
    <n v="4971"/>
    <x v="13"/>
    <x v="1741"/>
    <n v="44.026071999999999"/>
    <n v="-92.432312999999994"/>
    <x v="12"/>
    <n v="12.1"/>
    <n v="32568.38"/>
    <n v="9537.36"/>
  </r>
  <r>
    <n v="6418"/>
    <x v="37"/>
    <x v="1742"/>
    <n v="40.269444"/>
    <n v="-74.773332999999994"/>
    <x v="4"/>
    <n v="6.2"/>
    <n v="30214"/>
    <n v="9523.39"/>
  </r>
  <r>
    <n v="1523"/>
    <x v="41"/>
    <x v="1743"/>
    <n v="32.6325"/>
    <n v="-117.0997"/>
    <x v="4"/>
    <n v="9.6"/>
    <n v="21036"/>
    <n v="9519.06"/>
  </r>
  <r>
    <n v="4255"/>
    <x v="33"/>
    <x v="1744"/>
    <n v="39.397500000000001"/>
    <n v="-76.299099999999996"/>
    <x v="4"/>
    <n v="7.9"/>
    <n v="16112"/>
    <n v="9514.74"/>
  </r>
  <r>
    <n v="7857"/>
    <x v="16"/>
    <x v="1745"/>
    <n v="40.325555999999999"/>
    <n v="-75.922777999999994"/>
    <x v="16"/>
    <n v="33"/>
    <n v="112044"/>
    <n v="9501.36"/>
  </r>
  <r>
    <n v="2411"/>
    <x v="20"/>
    <x v="1746"/>
    <n v="26.576899999999998"/>
    <n v="-80.746899999999997"/>
    <x v="25"/>
    <n v="128.9"/>
    <n v="146719"/>
    <n v="9485.01"/>
  </r>
  <r>
    <n v="3309"/>
    <x v="17"/>
    <x v="1747"/>
    <n v="41.917079999999999"/>
    <n v="-87.792180000000002"/>
    <x v="4"/>
    <n v="3.5"/>
    <n v="27632"/>
    <n v="9372.84"/>
  </r>
  <r>
    <n v="1612"/>
    <x v="41"/>
    <x v="1748"/>
    <n v="35.014836000000003"/>
    <n v="-117.56590300000001"/>
    <x v="4"/>
    <n v="35"/>
    <n v="41926"/>
    <n v="9243.85"/>
  </r>
  <r>
    <n v="2198"/>
    <x v="38"/>
    <x v="1749"/>
    <n v="41.761400000000002"/>
    <n v="-72.668599999999998"/>
    <x v="4"/>
    <n v="4"/>
    <n v="28830"/>
    <n v="9234.61"/>
  </r>
  <r>
    <n v="9639"/>
    <x v="11"/>
    <x v="1750"/>
    <n v="42.847499999999997"/>
    <n v="-108.31359999999999"/>
    <x v="4"/>
    <n v="5.9"/>
    <n v="25788"/>
    <n v="9220.51"/>
  </r>
  <r>
    <n v="2182"/>
    <x v="38"/>
    <x v="1751"/>
    <n v="41.405278000000003"/>
    <n v="-73.447500000000005"/>
    <x v="4"/>
    <n v="4.3"/>
    <n v="30214"/>
    <n v="9207.0400000000009"/>
  </r>
  <r>
    <n v="4508"/>
    <x v="4"/>
    <x v="1752"/>
    <n v="43.590456000000003"/>
    <n v="-84.778999999999996"/>
    <x v="4"/>
    <n v="4.8"/>
    <n v="30362"/>
    <n v="9188.35"/>
  </r>
  <r>
    <n v="2186"/>
    <x v="38"/>
    <x v="1753"/>
    <n v="41.158900000000003"/>
    <n v="-73.257199999999997"/>
    <x v="4"/>
    <n v="4.5"/>
    <n v="24449"/>
    <n v="9152.24"/>
  </r>
  <r>
    <n v="6086"/>
    <x v="19"/>
    <x v="1754"/>
    <n v="36.436399999999999"/>
    <n v="-77.616699999999994"/>
    <x v="1"/>
    <n v="57.8"/>
    <n v="8005"/>
    <n v="9123.7099999999991"/>
  </r>
  <r>
    <n v="2624"/>
    <x v="1"/>
    <x v="1755"/>
    <n v="32.5792"/>
    <n v="-83.5822"/>
    <x v="4"/>
    <n v="183.8"/>
    <n v="10522"/>
    <n v="9069.9699999999993"/>
  </r>
  <r>
    <n v="2974"/>
    <x v="24"/>
    <x v="1756"/>
    <n v="41.672199999999997"/>
    <n v="-93.676900000000003"/>
    <x v="4"/>
    <n v="157.6"/>
    <n v="7600"/>
    <n v="9032.23"/>
  </r>
  <r>
    <n v="680"/>
    <x v="41"/>
    <x v="1757"/>
    <n v="33.943888999999999"/>
    <n v="-118.404167"/>
    <x v="4"/>
    <n v="9.1999999999999993"/>
    <n v="30745"/>
    <n v="9028.2000000000007"/>
  </r>
  <r>
    <n v="1809"/>
    <x v="41"/>
    <x v="1758"/>
    <n v="33.853360000000002"/>
    <n v="-118.33"/>
    <x v="26"/>
    <n v="49.3"/>
    <n v="67731"/>
    <n v="8963.19"/>
  </r>
  <r>
    <n v="8874"/>
    <x v="23"/>
    <x v="1759"/>
    <n v="40.886867000000002"/>
    <n v="-111.88533200000001"/>
    <x v="4"/>
    <n v="44.4"/>
    <n v="14081"/>
    <n v="8922"/>
  </r>
  <r>
    <n v="6700"/>
    <x v="12"/>
    <x v="1760"/>
    <n v="32.35051"/>
    <n v="-108.69799"/>
    <x v="4"/>
    <n v="88"/>
    <n v="12553"/>
    <n v="8916.2900000000009"/>
  </r>
  <r>
    <n v="4549"/>
    <x v="4"/>
    <x v="1761"/>
    <n v="41.963099999999997"/>
    <n v="-83.258099999999999"/>
    <x v="7"/>
    <n v="1281"/>
    <n v="9151421"/>
    <n v="8884.2999999999993"/>
  </r>
  <r>
    <n v="2167"/>
    <x v="38"/>
    <x v="1762"/>
    <n v="41.776111"/>
    <n v="-72.606667000000002"/>
    <x v="4"/>
    <n v="3"/>
    <n v="14621"/>
    <n v="8807.4500000000007"/>
  </r>
  <r>
    <n v="7048"/>
    <x v="34"/>
    <x v="1763"/>
    <n v="40.609699999999997"/>
    <n v="-73.762200000000007"/>
    <x v="24"/>
    <n v="60.5"/>
    <n v="8837"/>
    <n v="8701.9"/>
  </r>
  <r>
    <n v="638"/>
    <x v="41"/>
    <x v="1764"/>
    <n v="38.398867000000003"/>
    <n v="-121.923973"/>
    <x v="4"/>
    <n v="60.5"/>
    <n v="13758"/>
    <n v="8660.83"/>
  </r>
  <r>
    <n v="4390"/>
    <x v="46"/>
    <x v="1765"/>
    <n v="44.808332999999998"/>
    <n v="-68.750833"/>
    <x v="4"/>
    <n v="3.8"/>
    <n v="27664"/>
    <n v="8633.16"/>
  </r>
  <r>
    <n v="8433"/>
    <x v="7"/>
    <x v="1766"/>
    <n v="32.403055999999999"/>
    <n v="-97.700556000000006"/>
    <x v="4"/>
    <n v="1627.8"/>
    <n v="10042"/>
    <n v="8544.56"/>
  </r>
  <r>
    <n v="465"/>
    <x v="41"/>
    <x v="1767"/>
    <n v="37.405799999999999"/>
    <n v="-121.9272"/>
    <x v="4"/>
    <n v="32"/>
    <n v="16640"/>
    <n v="8498.0499999999993"/>
  </r>
  <r>
    <n v="5012"/>
    <x v="13"/>
    <x v="1768"/>
    <n v="44.097850000000001"/>
    <n v="-92.479815000000002"/>
    <x v="4"/>
    <n v="15.4"/>
    <n v="52315.87"/>
    <n v="8497"/>
  </r>
  <r>
    <n v="6762"/>
    <x v="36"/>
    <x v="1769"/>
    <n v="40.554699999999997"/>
    <n v="-116.61750000000001"/>
    <x v="14"/>
    <n v="20.6"/>
    <n v="104584"/>
    <n v="8489.32"/>
  </r>
  <r>
    <n v="6361"/>
    <x v="44"/>
    <x v="1770"/>
    <n v="43.136740000000003"/>
    <n v="-70.936125000000004"/>
    <x v="23"/>
    <n v="7.9"/>
    <n v="61744"/>
    <n v="8458.9"/>
  </r>
  <r>
    <n v="2080"/>
    <x v="21"/>
    <x v="1771"/>
    <n v="39.858600000000003"/>
    <n v="-105.2256"/>
    <x v="4"/>
    <n v="117.6"/>
    <n v="15041"/>
    <n v="8442.2900000000009"/>
  </r>
  <r>
    <n v="8232"/>
    <x v="39"/>
    <x v="1772"/>
    <n v="44.1203"/>
    <n v="-103.26"/>
    <x v="4"/>
    <n v="40"/>
    <n v="11657"/>
    <n v="8349.9599999999991"/>
  </r>
  <r>
    <n v="46"/>
    <x v="48"/>
    <x v="1773"/>
    <n v="62.110415000000003"/>
    <n v="-145.53252900000001"/>
    <x v="15"/>
    <n v="11.3"/>
    <n v="10403"/>
    <n v="8335.08"/>
  </r>
  <r>
    <n v="3548"/>
    <x v="2"/>
    <x v="1774"/>
    <n v="40.939528000000003"/>
    <n v="-87.154471999999998"/>
    <x v="4"/>
    <n v="24.8"/>
    <n v="12465"/>
    <n v="8306.64"/>
  </r>
  <r>
    <n v="604"/>
    <x v="41"/>
    <x v="1775"/>
    <n v="38.618299999999998"/>
    <n v="-121.0564"/>
    <x v="4"/>
    <n v="4.2"/>
    <n v="12618"/>
    <n v="8305.1"/>
  </r>
  <r>
    <n v="5119"/>
    <x v="5"/>
    <x v="1776"/>
    <n v="39.091900000000003"/>
    <n v="-94.326099999999997"/>
    <x v="4"/>
    <n v="176"/>
    <n v="21090"/>
    <n v="8303.23"/>
  </r>
  <r>
    <n v="4355"/>
    <x v="33"/>
    <x v="1777"/>
    <n v="38.4878"/>
    <n v="-75.820800000000006"/>
    <x v="5"/>
    <n v="180.6"/>
    <n v="744"/>
    <n v="8245.24"/>
  </r>
  <r>
    <n v="5228"/>
    <x v="5"/>
    <x v="1778"/>
    <n v="39.106699999999996"/>
    <n v="-94.380399999999995"/>
    <x v="4"/>
    <n v="43"/>
    <n v="5870"/>
    <n v="8184.72"/>
  </r>
  <r>
    <n v="1544"/>
    <x v="41"/>
    <x v="1779"/>
    <n v="36.834699999999998"/>
    <n v="-119.7667"/>
    <x v="4"/>
    <n v="7.7"/>
    <n v="27057"/>
    <n v="8162.48"/>
  </r>
  <r>
    <n v="8902"/>
    <x v="23"/>
    <x v="1780"/>
    <n v="40.503680000000003"/>
    <n v="-111.425246"/>
    <x v="4"/>
    <n v="19.600000000000001"/>
    <n v="12995"/>
    <n v="8141"/>
  </r>
  <r>
    <n v="2983"/>
    <x v="24"/>
    <x v="1781"/>
    <n v="42.513607999999998"/>
    <n v="-92.459121999999994"/>
    <x v="1"/>
    <n v="7.5"/>
    <n v="13071"/>
    <n v="8135.82"/>
  </r>
  <r>
    <n v="7643"/>
    <x v="42"/>
    <x v="1782"/>
    <n v="43.089500000000001"/>
    <n v="-123.4156"/>
    <x v="16"/>
    <n v="51.5"/>
    <n v="138972"/>
    <n v="8092.86"/>
  </r>
  <r>
    <n v="1831"/>
    <x v="41"/>
    <x v="1783"/>
    <n v="36.999699999999997"/>
    <n v="-122.0622"/>
    <x v="4"/>
    <n v="7.2"/>
    <n v="23399"/>
    <n v="8081.86"/>
  </r>
  <r>
    <n v="4337"/>
    <x v="33"/>
    <x v="1784"/>
    <n v="39.2986"/>
    <n v="-76.563599999999994"/>
    <x v="15"/>
    <n v="82.8"/>
    <n v="5178"/>
    <n v="8065.59"/>
  </r>
  <r>
    <n v="4226"/>
    <x v="35"/>
    <x v="1785"/>
    <n v="42.293926999999996"/>
    <n v="-71.308110999999997"/>
    <x v="15"/>
    <n v="10.1"/>
    <n v="18432"/>
    <n v="7977.95"/>
  </r>
  <r>
    <n v="389"/>
    <x v="9"/>
    <x v="1786"/>
    <n v="34.503157999999999"/>
    <n v="-110.334953"/>
    <x v="16"/>
    <n v="27.2"/>
    <n v="176574"/>
    <n v="7972.53"/>
  </r>
  <r>
    <n v="1227"/>
    <x v="41"/>
    <x v="1787"/>
    <n v="34.121667000000002"/>
    <n v="-117.938333"/>
    <x v="4"/>
    <n v="13.9"/>
    <n v="19176"/>
    <n v="7971.61"/>
  </r>
  <r>
    <n v="7270"/>
    <x v="34"/>
    <x v="1788"/>
    <n v="43.064700000000002"/>
    <n v="-78.297200000000004"/>
    <x v="4"/>
    <n v="5.8"/>
    <n v="24049"/>
    <n v="7869.74"/>
  </r>
  <r>
    <n v="2947"/>
    <x v="24"/>
    <x v="1789"/>
    <n v="41.54"/>
    <n v="-90.448099999999997"/>
    <x v="4"/>
    <n v="141"/>
    <n v="5513"/>
    <n v="7841.35"/>
  </r>
  <r>
    <n v="215"/>
    <x v="0"/>
    <x v="1790"/>
    <n v="33.568164000000003"/>
    <n v="-86.798730000000006"/>
    <x v="10"/>
    <n v="25"/>
    <n v="23726.2"/>
    <n v="7820.19"/>
  </r>
  <r>
    <n v="4443"/>
    <x v="46"/>
    <x v="1791"/>
    <n v="44.431666999999997"/>
    <n v="-70.161900000000003"/>
    <x v="16"/>
    <n v="39.6"/>
    <n v="267262"/>
    <n v="7816.06"/>
  </r>
  <r>
    <n v="4441"/>
    <x v="46"/>
    <x v="1792"/>
    <n v="46.633400000000002"/>
    <n v="-68.436099999999996"/>
    <x v="16"/>
    <n v="39.6"/>
    <n v="252520"/>
    <n v="7813.25"/>
  </r>
  <r>
    <n v="1611"/>
    <x v="41"/>
    <x v="1793"/>
    <n v="35.020980999999999"/>
    <n v="-117.566079"/>
    <x v="4"/>
    <n v="35"/>
    <n v="50700"/>
    <n v="7798.64"/>
  </r>
  <r>
    <n v="2609"/>
    <x v="1"/>
    <x v="1794"/>
    <n v="30.694444000000001"/>
    <n v="-83.303055999999998"/>
    <x v="19"/>
    <n v="69.900000000000006"/>
    <n v="321400.73"/>
    <n v="7790.31"/>
  </r>
  <r>
    <n v="9081"/>
    <x v="28"/>
    <x v="1795"/>
    <n v="37.338900000000002"/>
    <n v="-77.280600000000007"/>
    <x v="4"/>
    <n v="19.100000000000001"/>
    <n v="19378.86"/>
    <n v="7777"/>
  </r>
  <r>
    <n v="5466"/>
    <x v="19"/>
    <x v="1796"/>
    <n v="35.098599999999998"/>
    <n v="-78.829400000000007"/>
    <x v="4"/>
    <n v="303.39999999999998"/>
    <n v="5544"/>
    <n v="7774.82"/>
  </r>
  <r>
    <n v="8069"/>
    <x v="45"/>
    <x v="1797"/>
    <n v="41.810299999999998"/>
    <n v="-71.41"/>
    <x v="4"/>
    <n v="10.4"/>
    <n v="22563"/>
    <n v="7771.15"/>
  </r>
  <r>
    <n v="8211"/>
    <x v="39"/>
    <x v="1798"/>
    <n v="44.087235"/>
    <n v="-103.260959"/>
    <x v="4"/>
    <n v="135"/>
    <n v="6314"/>
    <n v="7765.01"/>
  </r>
  <r>
    <n v="636"/>
    <x v="41"/>
    <x v="1799"/>
    <n v="33.121943000000002"/>
    <n v="-117.117441"/>
    <x v="4"/>
    <n v="58.9"/>
    <n v="12176"/>
    <n v="7734.3"/>
  </r>
  <r>
    <n v="6416"/>
    <x v="37"/>
    <x v="1800"/>
    <n v="40.624000000000002"/>
    <n v="-74.634"/>
    <x v="4"/>
    <n v="8.6999999999999993"/>
    <n v="24905"/>
    <n v="7721.22"/>
  </r>
  <r>
    <n v="2452"/>
    <x v="20"/>
    <x v="1801"/>
    <n v="29.638300000000001"/>
    <n v="-82.34"/>
    <x v="4"/>
    <n v="11.5"/>
    <n v="23121"/>
    <n v="7710.32"/>
  </r>
  <r>
    <n v="785"/>
    <x v="41"/>
    <x v="1802"/>
    <n v="35.790863999999999"/>
    <n v="-119.29446900000001"/>
    <x v="4"/>
    <n v="48.5"/>
    <n v="11715"/>
    <n v="7706.25"/>
  </r>
  <r>
    <n v="2622"/>
    <x v="1"/>
    <x v="1803"/>
    <n v="32.7714"/>
    <n v="-83.628100000000003"/>
    <x v="19"/>
    <n v="73.400000000000006"/>
    <n v="468325"/>
    <n v="7676.79"/>
  </r>
  <r>
    <n v="3166"/>
    <x v="17"/>
    <x v="1804"/>
    <n v="42.362222000000003"/>
    <n v="-89.803611000000004"/>
    <x v="4"/>
    <n v="5"/>
    <n v="25340"/>
    <n v="7675.91"/>
  </r>
  <r>
    <n v="4712"/>
    <x v="4"/>
    <x v="1805"/>
    <n v="42.299332"/>
    <n v="-83.705318000000005"/>
    <x v="4"/>
    <n v="12.4"/>
    <n v="24967.599999999999"/>
    <n v="7654.75"/>
  </r>
  <r>
    <n v="4100"/>
    <x v="35"/>
    <x v="1806"/>
    <n v="42.140028000000001"/>
    <n v="-71.446440999999993"/>
    <x v="15"/>
    <n v="135"/>
    <n v="3412"/>
    <n v="7640.05"/>
  </r>
  <r>
    <n v="961"/>
    <x v="41"/>
    <x v="1807"/>
    <n v="33.118499999999997"/>
    <n v="-117.09950000000001"/>
    <x v="4"/>
    <n v="51.4"/>
    <n v="22993"/>
    <n v="7625.56"/>
  </r>
  <r>
    <n v="8633"/>
    <x v="7"/>
    <x v="1808"/>
    <n v="29.2639"/>
    <n v="-95.899699999999996"/>
    <x v="4"/>
    <n v="114.4"/>
    <n v="9325"/>
    <n v="7612.45"/>
  </r>
  <r>
    <n v="7485"/>
    <x v="8"/>
    <x v="1809"/>
    <n v="41.429443999999997"/>
    <n v="-82.264443999999997"/>
    <x v="15"/>
    <n v="555.6"/>
    <n v="-3380"/>
    <n v="7508.94"/>
  </r>
  <r>
    <n v="7463"/>
    <x v="8"/>
    <x v="1810"/>
    <n v="40.5458"/>
    <n v="-84.388900000000007"/>
    <x v="15"/>
    <n v="41.8"/>
    <n v="679"/>
    <n v="7500.34"/>
  </r>
  <r>
    <n v="4442"/>
    <x v="46"/>
    <x v="1811"/>
    <n v="46.772849999999998"/>
    <n v="-67.848489999999998"/>
    <x v="16"/>
    <n v="37.5"/>
    <n v="242766"/>
    <n v="7488.78"/>
  </r>
  <r>
    <n v="6898"/>
    <x v="34"/>
    <x v="1812"/>
    <n v="40.844113999999998"/>
    <n v="-73.876887999999994"/>
    <x v="4"/>
    <n v="3.6"/>
    <n v="21793"/>
    <n v="7483.6"/>
  </r>
  <r>
    <n v="8161"/>
    <x v="18"/>
    <x v="1813"/>
    <n v="34.264200000000002"/>
    <n v="-81.330799999999996"/>
    <x v="4"/>
    <n v="83.8"/>
    <n v="7332"/>
    <n v="7408.62"/>
  </r>
  <r>
    <n v="1548"/>
    <x v="41"/>
    <x v="1814"/>
    <n v="33.158900000000003"/>
    <n v="-115.6455"/>
    <x v="14"/>
    <n v="20"/>
    <n v="90269"/>
    <n v="7327.33"/>
  </r>
  <r>
    <n v="6835"/>
    <x v="36"/>
    <x v="1815"/>
    <n v="39.369999999999997"/>
    <n v="-119.766944"/>
    <x v="14"/>
    <n v="21.8"/>
    <n v="90236"/>
    <n v="7324.68"/>
  </r>
  <r>
    <n v="1607"/>
    <x v="41"/>
    <x v="1816"/>
    <n v="35.00694"/>
    <n v="-117.555768"/>
    <x v="4"/>
    <n v="34.200000000000003"/>
    <n v="55882"/>
    <n v="7285.61"/>
  </r>
  <r>
    <n v="5201"/>
    <x v="5"/>
    <x v="1817"/>
    <n v="39.122799999999998"/>
    <n v="-94.560599999999994"/>
    <x v="15"/>
    <n v="486"/>
    <n v="1317"/>
    <n v="7277.08"/>
  </r>
  <r>
    <n v="635"/>
    <x v="41"/>
    <x v="1818"/>
    <n v="32.562448000000003"/>
    <n v="-116.94386900000001"/>
    <x v="4"/>
    <n v="60.5"/>
    <n v="11404"/>
    <n v="7276.39"/>
  </r>
  <r>
    <n v="888"/>
    <x v="41"/>
    <x v="1819"/>
    <n v="40.799500000000002"/>
    <n v="-124.2028"/>
    <x v="16"/>
    <n v="18.8"/>
    <n v="68637"/>
    <n v="7240.94"/>
  </r>
  <r>
    <n v="3673"/>
    <x v="15"/>
    <x v="1820"/>
    <n v="38.363410999999999"/>
    <n v="-97.683350000000004"/>
    <x v="4"/>
    <n v="246.8"/>
    <n v="7379"/>
    <n v="7215.27"/>
  </r>
  <r>
    <n v="1028"/>
    <x v="41"/>
    <x v="1821"/>
    <n v="40.368338000000001"/>
    <n v="-120.264848"/>
    <x v="16"/>
    <n v="36.200000000000003"/>
    <n v="117760"/>
    <n v="7205.91"/>
  </r>
  <r>
    <n v="9469"/>
    <x v="27"/>
    <x v="1822"/>
    <n v="44.2761"/>
    <n v="-88.265799999999999"/>
    <x v="4"/>
    <n v="60.5"/>
    <n v="10053"/>
    <n v="7201.62"/>
  </r>
  <r>
    <n v="8583"/>
    <x v="7"/>
    <x v="1823"/>
    <n v="32.921500000000002"/>
    <n v="-94.7226"/>
    <x v="4"/>
    <n v="40"/>
    <n v="8530"/>
    <n v="7191.92"/>
  </r>
  <r>
    <n v="135"/>
    <x v="48"/>
    <x v="1824"/>
    <n v="63.335520000000002"/>
    <n v="-142.99996999999999"/>
    <x v="15"/>
    <n v="7.6"/>
    <n v="9175"/>
    <n v="7191.23"/>
  </r>
  <r>
    <n v="1946"/>
    <x v="41"/>
    <x v="1825"/>
    <n v="38.6905"/>
    <n v="-121.7371"/>
    <x v="16"/>
    <n v="28"/>
    <n v="191424"/>
    <n v="7177.39"/>
  </r>
  <r>
    <n v="3316"/>
    <x v="17"/>
    <x v="1826"/>
    <n v="38.660299999999999"/>
    <n v="-90.131699999999995"/>
    <x v="4"/>
    <n v="2.4"/>
    <n v="18043"/>
    <n v="7105.58"/>
  </r>
  <r>
    <n v="5549"/>
    <x v="19"/>
    <x v="1827"/>
    <n v="35.8628"/>
    <n v="-76.783100000000005"/>
    <x v="19"/>
    <n v="161.5"/>
    <n v="453253.28"/>
    <n v="7058.13"/>
  </r>
  <r>
    <n v="2340"/>
    <x v="20"/>
    <x v="1828"/>
    <n v="30.661200000000001"/>
    <n v="-81.472999999999999"/>
    <x v="27"/>
    <n v="54.5"/>
    <n v="217900.92"/>
    <n v="6993.38"/>
  </r>
  <r>
    <n v="1502"/>
    <x v="41"/>
    <x v="1829"/>
    <n v="38.831899999999997"/>
    <n v="-121.313652"/>
    <x v="16"/>
    <n v="27.9"/>
    <n v="169051"/>
    <n v="6953.3"/>
  </r>
  <r>
    <n v="8865"/>
    <x v="7"/>
    <x v="1830"/>
    <n v="30.884699999999999"/>
    <n v="-101.9208"/>
    <x v="4"/>
    <n v="5.6"/>
    <n v="21653"/>
    <n v="6882.83"/>
  </r>
  <r>
    <n v="2294"/>
    <x v="20"/>
    <x v="1831"/>
    <n v="27.579443999999999"/>
    <n v="-81.492778000000001"/>
    <x v="15"/>
    <n v="67.400000000000006"/>
    <n v="5140"/>
    <n v="6882.48"/>
  </r>
  <r>
    <n v="6777"/>
    <x v="36"/>
    <x v="1832"/>
    <n v="39.753999"/>
    <n v="-118.953497"/>
    <x v="14"/>
    <n v="37"/>
    <n v="84146"/>
    <n v="6830.32"/>
  </r>
  <r>
    <n v="7441"/>
    <x v="8"/>
    <x v="1833"/>
    <n v="39.174999999999997"/>
    <n v="-84.504199999999997"/>
    <x v="4"/>
    <n v="12.5"/>
    <n v="20041"/>
    <n v="6790.76"/>
  </r>
  <r>
    <n v="3173"/>
    <x v="17"/>
    <x v="1834"/>
    <n v="41.716534000000003"/>
    <n v="-87.970607999999999"/>
    <x v="4"/>
    <n v="6.3"/>
    <n v="13261"/>
    <n v="6779.57"/>
  </r>
  <r>
    <n v="2151"/>
    <x v="38"/>
    <x v="1835"/>
    <n v="41.922699999999999"/>
    <n v="-72.625500000000002"/>
    <x v="4"/>
    <n v="71"/>
    <n v="140352.21"/>
    <n v="6723.53"/>
  </r>
  <r>
    <n v="664"/>
    <x v="41"/>
    <x v="1836"/>
    <n v="37.997799999999998"/>
    <n v="-122.0697"/>
    <x v="4"/>
    <n v="3.5"/>
    <n v="19351"/>
    <n v="6696.82"/>
  </r>
  <r>
    <n v="147"/>
    <x v="48"/>
    <x v="1837"/>
    <n v="53.858508"/>
    <n v="-166.55287999999999"/>
    <x v="15"/>
    <n v="6.6"/>
    <n v="18455"/>
    <n v="6696.76"/>
  </r>
  <r>
    <n v="5270"/>
    <x v="31"/>
    <x v="1838"/>
    <n v="33.517315000000004"/>
    <n v="-90.209660999999997"/>
    <x v="4"/>
    <n v="59"/>
    <n v="8632"/>
    <n v="6691.09"/>
  </r>
  <r>
    <n v="7869"/>
    <x v="16"/>
    <x v="1839"/>
    <n v="41.169400000000003"/>
    <n v="-80.105500000000006"/>
    <x v="15"/>
    <n v="4.4000000000000004"/>
    <n v="3545"/>
    <n v="6683.79"/>
  </r>
  <r>
    <n v="852"/>
    <x v="41"/>
    <x v="1840"/>
    <n v="32.796106000000002"/>
    <n v="-116.97207299999999"/>
    <x v="4"/>
    <n v="49.9"/>
    <n v="10340"/>
    <n v="6674.79"/>
  </r>
  <r>
    <n v="3429"/>
    <x v="2"/>
    <x v="1841"/>
    <n v="37.969116"/>
    <n v="-87.604878999999997"/>
    <x v="4"/>
    <n v="141.9"/>
    <n v="8073"/>
    <n v="6672.93"/>
  </r>
  <r>
    <n v="839"/>
    <x v="41"/>
    <x v="1842"/>
    <n v="37.796750000000003"/>
    <n v="-122.28185000000001"/>
    <x v="28"/>
    <n v="223.5"/>
    <n v="5625"/>
    <n v="6649.89"/>
  </r>
  <r>
    <n v="1608"/>
    <x v="41"/>
    <x v="1843"/>
    <n v="35.012166000000001"/>
    <n v="-117.555672"/>
    <x v="4"/>
    <n v="34.200000000000003"/>
    <n v="55331"/>
    <n v="6638.14"/>
  </r>
  <r>
    <n v="4612"/>
    <x v="4"/>
    <x v="1844"/>
    <n v="45.030397000000001"/>
    <n v="-84.730795000000001"/>
    <x v="4"/>
    <n v="170.1"/>
    <n v="7757"/>
    <n v="6615.51"/>
  </r>
  <r>
    <n v="1050"/>
    <x v="41"/>
    <x v="1845"/>
    <n v="37.912799999999997"/>
    <n v="-121.26139999999999"/>
    <x v="4"/>
    <n v="10"/>
    <n v="21188"/>
    <n v="6608.3"/>
  </r>
  <r>
    <n v="3207"/>
    <x v="17"/>
    <x v="1846"/>
    <n v="41.870750999999998"/>
    <n v="-87.678377999999995"/>
    <x v="4"/>
    <n v="3.5"/>
    <n v="19195"/>
    <n v="6604.87"/>
  </r>
  <r>
    <n v="7617"/>
    <x v="42"/>
    <x v="1847"/>
    <n v="42.436110999999997"/>
    <n v="-122.849958"/>
    <x v="16"/>
    <n v="40"/>
    <n v="155355"/>
    <n v="6598.77"/>
  </r>
  <r>
    <n v="1610"/>
    <x v="41"/>
    <x v="1848"/>
    <n v="35.019480000000001"/>
    <n v="-117.55553"/>
    <x v="4"/>
    <n v="34.200000000000003"/>
    <n v="55842"/>
    <n v="6577.86"/>
  </r>
  <r>
    <n v="3674"/>
    <x v="15"/>
    <x v="1849"/>
    <n v="38.389319999999998"/>
    <n v="-97.611080000000001"/>
    <x v="4"/>
    <n v="115.6"/>
    <n v="8591"/>
    <n v="6574.11"/>
  </r>
  <r>
    <n v="9570"/>
    <x v="27"/>
    <x v="1850"/>
    <n v="42.709443999999998"/>
    <n v="-87.885278"/>
    <x v="23"/>
    <n v="10"/>
    <n v="43759"/>
    <n v="6556.07"/>
  </r>
  <r>
    <n v="9365"/>
    <x v="32"/>
    <x v="1851"/>
    <n v="47.6539"/>
    <n v="-122.3036"/>
    <x v="4"/>
    <n v="15"/>
    <n v="19923.97"/>
    <n v="6524.87"/>
  </r>
  <r>
    <n v="987"/>
    <x v="41"/>
    <x v="1852"/>
    <n v="32.779730000000001"/>
    <n v="-117.00639700000001"/>
    <x v="4"/>
    <n v="6.1"/>
    <n v="19429"/>
    <n v="6506.75"/>
  </r>
  <r>
    <n v="4708"/>
    <x v="4"/>
    <x v="1853"/>
    <n v="43.401600000000002"/>
    <n v="-84.914100000000005"/>
    <x v="4"/>
    <n v="31.4"/>
    <n v="6806"/>
    <n v="6478.62"/>
  </r>
  <r>
    <n v="667"/>
    <x v="41"/>
    <x v="1854"/>
    <n v="33.166899999999998"/>
    <n v="-115.51139999999999"/>
    <x v="14"/>
    <n v="11.5"/>
    <n v="79721"/>
    <n v="6471.14"/>
  </r>
  <r>
    <n v="2969"/>
    <x v="24"/>
    <x v="1855"/>
    <n v="42.526699999999998"/>
    <n v="-92.439400000000006"/>
    <x v="1"/>
    <n v="51.5"/>
    <n v="7118"/>
    <n v="6455.17"/>
  </r>
  <r>
    <n v="7956"/>
    <x v="16"/>
    <x v="1856"/>
    <n v="39.910899999999998"/>
    <n v="-77.666700000000006"/>
    <x v="4"/>
    <n v="24"/>
    <n v="12065"/>
    <n v="6446.56"/>
  </r>
  <r>
    <n v="1127"/>
    <x v="41"/>
    <x v="1857"/>
    <n v="38.221577000000003"/>
    <n v="-121.86833300000001"/>
    <x v="4"/>
    <n v="47"/>
    <n v="9366"/>
    <n v="6395.92"/>
  </r>
  <r>
    <n v="490"/>
    <x v="41"/>
    <x v="1858"/>
    <n v="37.732532999999997"/>
    <n v="-121.116006"/>
    <x v="4"/>
    <n v="49.5"/>
    <n v="10941"/>
    <n v="6389.98"/>
  </r>
  <r>
    <n v="7213"/>
    <x v="34"/>
    <x v="1859"/>
    <n v="40.961590000000001"/>
    <n v="-72.864975999999999"/>
    <x v="15"/>
    <n v="71.5"/>
    <n v="5268"/>
    <n v="6381.04"/>
  </r>
  <r>
    <n v="823"/>
    <x v="41"/>
    <x v="1860"/>
    <n v="35.500500000000002"/>
    <n v="-119.04600000000001"/>
    <x v="4"/>
    <n v="49.8"/>
    <n v="10466"/>
    <n v="6355.7"/>
  </r>
  <r>
    <n v="7470"/>
    <x v="8"/>
    <x v="1861"/>
    <n v="41.6325"/>
    <n v="-83.504199999999997"/>
    <x v="9"/>
    <n v="6"/>
    <n v="9877"/>
    <n v="6349.06"/>
  </r>
  <r>
    <n v="1728"/>
    <x v="41"/>
    <x v="1862"/>
    <n v="32.911110999999998"/>
    <n v="-115.568056"/>
    <x v="4"/>
    <n v="8.9"/>
    <n v="19369.93"/>
    <n v="6320.06"/>
  </r>
  <r>
    <n v="1958"/>
    <x v="41"/>
    <x v="1863"/>
    <n v="39.136670000000002"/>
    <n v="-121.63984600000001"/>
    <x v="4"/>
    <n v="49"/>
    <n v="14245"/>
    <n v="6318.71"/>
  </r>
  <r>
    <n v="950"/>
    <x v="41"/>
    <x v="1864"/>
    <n v="32.775700000000001"/>
    <n v="-115.2637"/>
    <x v="14"/>
    <n v="29.6"/>
    <n v="77604"/>
    <n v="6299.3"/>
  </r>
  <r>
    <n v="4707"/>
    <x v="4"/>
    <x v="1865"/>
    <n v="45.7956"/>
    <n v="-87.955600000000004"/>
    <x v="19"/>
    <n v="56"/>
    <n v="345090.53"/>
    <n v="6230.06"/>
  </r>
  <r>
    <n v="2910"/>
    <x v="24"/>
    <x v="1866"/>
    <n v="42.046111000000003"/>
    <n v="-93.579443999999995"/>
    <x v="4"/>
    <n v="16.5"/>
    <n v="20670.14"/>
    <n v="6226.59"/>
  </r>
  <r>
    <n v="94"/>
    <x v="48"/>
    <x v="1867"/>
    <n v="70.642876999999999"/>
    <n v="-160.02046100000001"/>
    <x v="15"/>
    <n v="3.3"/>
    <n v="6796"/>
    <n v="6220.77"/>
  </r>
  <r>
    <n v="6591"/>
    <x v="37"/>
    <x v="1868"/>
    <n v="40.476525000000002"/>
    <n v="-74.352335999999994"/>
    <x v="4"/>
    <n v="462"/>
    <n v="3736"/>
    <n v="6214.09"/>
  </r>
  <r>
    <n v="692"/>
    <x v="41"/>
    <x v="1869"/>
    <n v="32.591667000000001"/>
    <n v="-117.058611"/>
    <x v="4"/>
    <n v="44"/>
    <n v="4847"/>
    <n v="6209.92"/>
  </r>
  <r>
    <n v="2693"/>
    <x v="40"/>
    <x v="1870"/>
    <n v="20.867453000000001"/>
    <n v="-156.453958"/>
    <x v="25"/>
    <n v="62.1"/>
    <n v="73412.67"/>
    <n v="6176.63"/>
  </r>
  <r>
    <n v="4560"/>
    <x v="4"/>
    <x v="1871"/>
    <n v="43.08511"/>
    <n v="-83.669386000000003"/>
    <x v="16"/>
    <n v="39.5"/>
    <n v="110259"/>
    <n v="6163.73"/>
  </r>
  <r>
    <n v="9042"/>
    <x v="28"/>
    <x v="1872"/>
    <n v="36.701388999999999"/>
    <n v="-78.873333000000002"/>
    <x v="16"/>
    <n v="49.9"/>
    <n v="208730"/>
    <n v="6154.15"/>
  </r>
  <r>
    <n v="1884"/>
    <x v="41"/>
    <x v="1873"/>
    <n v="39.106200000000001"/>
    <n v="-122.1096"/>
    <x v="25"/>
    <n v="28.6"/>
    <n v="196433"/>
    <n v="6124.72"/>
  </r>
  <r>
    <n v="2296"/>
    <x v="20"/>
    <x v="1874"/>
    <n v="30.314467"/>
    <n v="-81.662705000000003"/>
    <x v="4"/>
    <n v="13.1"/>
    <n v="18385"/>
    <n v="6117.47"/>
  </r>
  <r>
    <n v="4230"/>
    <x v="35"/>
    <x v="1875"/>
    <n v="42.613430000000001"/>
    <n v="-71.633767000000006"/>
    <x v="4"/>
    <n v="4.0999999999999996"/>
    <n v="19087"/>
    <n v="6110.63"/>
  </r>
  <r>
    <n v="3536"/>
    <x v="2"/>
    <x v="1876"/>
    <n v="39.059167000000002"/>
    <n v="-87.506111000000004"/>
    <x v="29"/>
    <n v="13.2"/>
    <n v="9453"/>
    <n v="6034.62"/>
  </r>
  <r>
    <n v="8975"/>
    <x v="23"/>
    <x v="1877"/>
    <n v="40.181699999999999"/>
    <n v="-111.6203"/>
    <x v="4"/>
    <n v="31"/>
    <n v="7410"/>
    <n v="6026.53"/>
  </r>
  <r>
    <n v="8556"/>
    <x v="7"/>
    <x v="1878"/>
    <n v="32.049999999999997"/>
    <n v="-100.6917"/>
    <x v="4"/>
    <n v="1.8"/>
    <n v="10534"/>
    <n v="6024.52"/>
  </r>
  <r>
    <n v="968"/>
    <x v="41"/>
    <x v="1879"/>
    <n v="38.226751999999998"/>
    <n v="-121.843271"/>
    <x v="4"/>
    <n v="47"/>
    <n v="8760"/>
    <n v="6010.62"/>
  </r>
  <r>
    <n v="8532"/>
    <x v="7"/>
    <x v="1880"/>
    <n v="29.783332999999999"/>
    <n v="-95.633332999999993"/>
    <x v="4"/>
    <n v="4.5999999999999996"/>
    <n v="15110"/>
    <n v="5955.81"/>
  </r>
  <r>
    <n v="3636"/>
    <x v="15"/>
    <x v="1881"/>
    <n v="37.970300000000002"/>
    <n v="-100.8956"/>
    <x v="4"/>
    <n v="267.8"/>
    <n v="4382"/>
    <n v="5945.89"/>
  </r>
  <r>
    <n v="8121"/>
    <x v="18"/>
    <x v="1882"/>
    <n v="33.238610999999999"/>
    <n v="-80.450277999999997"/>
    <x v="16"/>
    <n v="19.8"/>
    <n v="158698"/>
    <n v="5942.31"/>
  </r>
  <r>
    <n v="4889"/>
    <x v="13"/>
    <x v="1883"/>
    <n v="44.7956"/>
    <n v="-93.538600000000002"/>
    <x v="25"/>
    <n v="23.4"/>
    <n v="143029"/>
    <n v="5936.94"/>
  </r>
  <r>
    <n v="6311"/>
    <x v="44"/>
    <x v="1884"/>
    <n v="43.701915999999997"/>
    <n v="-72.286734999999993"/>
    <x v="5"/>
    <n v="7"/>
    <n v="12576.05"/>
    <n v="5924.48"/>
  </r>
  <r>
    <n v="5275"/>
    <x v="31"/>
    <x v="1885"/>
    <n v="31.243400000000001"/>
    <n v="-89.045599999999993"/>
    <x v="19"/>
    <n v="50.4"/>
    <n v="430200.96"/>
    <n v="5917.23"/>
  </r>
  <r>
    <n v="7844"/>
    <x v="16"/>
    <x v="1886"/>
    <n v="40.08"/>
    <n v="-74.8917"/>
    <x v="15"/>
    <n v="546.4"/>
    <n v="5319"/>
    <n v="5893.89"/>
  </r>
  <r>
    <n v="1026"/>
    <x v="41"/>
    <x v="1887"/>
    <n v="35.509041000000003"/>
    <n v="-119.030546"/>
    <x v="4"/>
    <n v="49.8"/>
    <n v="10653"/>
    <n v="5849.65"/>
  </r>
  <r>
    <n v="7214"/>
    <x v="34"/>
    <x v="1888"/>
    <n v="40.957053000000002"/>
    <n v="-72.865876999999998"/>
    <x v="15"/>
    <n v="100"/>
    <n v="6184"/>
    <n v="5843.13"/>
  </r>
  <r>
    <n v="91"/>
    <x v="48"/>
    <x v="1889"/>
    <n v="70.220564999999993"/>
    <n v="-150.993492"/>
    <x v="15"/>
    <n v="4.8"/>
    <n v="6349"/>
    <n v="5824.67"/>
  </r>
  <r>
    <n v="7236"/>
    <x v="34"/>
    <x v="1890"/>
    <n v="43.080337999999998"/>
    <n v="-75.600962999999993"/>
    <x v="4"/>
    <n v="65.3"/>
    <n v="11631"/>
    <n v="5821.19"/>
  </r>
  <r>
    <n v="9496"/>
    <x v="27"/>
    <x v="1891"/>
    <n v="43.045999999999999"/>
    <n v="-88.028099999999995"/>
    <x v="1"/>
    <n v="11"/>
    <n v="9343"/>
    <n v="5793.5"/>
  </r>
  <r>
    <n v="1551"/>
    <x v="41"/>
    <x v="1892"/>
    <n v="33.158000000000001"/>
    <n v="-115.64749999999999"/>
    <x v="14"/>
    <n v="10"/>
    <n v="70948"/>
    <n v="5759.01"/>
  </r>
  <r>
    <n v="762"/>
    <x v="41"/>
    <x v="1893"/>
    <n v="38.242158000000003"/>
    <n v="-121.854722"/>
    <x v="4"/>
    <n v="47"/>
    <n v="8501"/>
    <n v="5746.79"/>
  </r>
  <r>
    <n v="5240"/>
    <x v="5"/>
    <x v="1894"/>
    <n v="38.635899999999999"/>
    <n v="-90.180899999999994"/>
    <x v="4"/>
    <n v="38"/>
    <n v="18548"/>
    <n v="5735.08"/>
  </r>
  <r>
    <n v="1499"/>
    <x v="41"/>
    <x v="1895"/>
    <n v="36.688915000000001"/>
    <n v="-119.723218"/>
    <x v="16"/>
    <n v="28"/>
    <n v="181084"/>
    <n v="5732.67"/>
  </r>
  <r>
    <n v="249"/>
    <x v="26"/>
    <x v="1896"/>
    <n v="35.971400000000003"/>
    <n v="-94.001400000000004"/>
    <x v="4"/>
    <n v="66"/>
    <n v="7805"/>
    <n v="5694.98"/>
  </r>
  <r>
    <n v="5221"/>
    <x v="5"/>
    <x v="1897"/>
    <n v="38.680300000000003"/>
    <n v="-94.482399999999998"/>
    <x v="4"/>
    <n v="351"/>
    <n v="4655"/>
    <n v="5684.15"/>
  </r>
  <r>
    <n v="9252"/>
    <x v="32"/>
    <x v="1898"/>
    <n v="45.584721999999999"/>
    <n v="-122.40560000000001"/>
    <x v="19"/>
    <n v="72.3"/>
    <n v="61579.94"/>
    <n v="5675.65"/>
  </r>
  <r>
    <n v="6909"/>
    <x v="34"/>
    <x v="1899"/>
    <n v="43.984200000000001"/>
    <n v="-75.622500000000002"/>
    <x v="4"/>
    <n v="62.9"/>
    <n v="10397"/>
    <n v="5636.13"/>
  </r>
  <r>
    <n v="1330"/>
    <x v="41"/>
    <x v="1900"/>
    <n v="34.326242000000001"/>
    <n v="-118.44477000000001"/>
    <x v="4"/>
    <n v="5.6"/>
    <n v="17986"/>
    <n v="5631.49"/>
  </r>
  <r>
    <n v="9375"/>
    <x v="32"/>
    <x v="1901"/>
    <n v="47.266069000000002"/>
    <n v="-122.42828799999999"/>
    <x v="19"/>
    <n v="64"/>
    <n v="339446"/>
    <n v="5618.2"/>
  </r>
  <r>
    <n v="9121"/>
    <x v="28"/>
    <x v="1902"/>
    <n v="37.231900000000003"/>
    <n v="-80.421099999999996"/>
    <x v="4"/>
    <n v="6.3"/>
    <n v="16650"/>
    <n v="5587.36"/>
  </r>
  <r>
    <n v="8177"/>
    <x v="18"/>
    <x v="1903"/>
    <n v="33.283332999999999"/>
    <n v="-81.666666000000006"/>
    <x v="16"/>
    <n v="20.8"/>
    <n v="79020"/>
    <n v="5586.75"/>
  </r>
  <r>
    <n v="4603"/>
    <x v="4"/>
    <x v="1904"/>
    <n v="42.281345000000002"/>
    <n v="-85.494956000000002"/>
    <x v="4"/>
    <n v="73.099999999999994"/>
    <n v="7080"/>
    <n v="5578.75"/>
  </r>
  <r>
    <n v="4527"/>
    <x v="4"/>
    <x v="1905"/>
    <n v="45.062835999999997"/>
    <n v="-83.423333"/>
    <x v="4"/>
    <n v="7.5"/>
    <n v="46538"/>
    <n v="5570.13"/>
  </r>
  <r>
    <n v="3542"/>
    <x v="2"/>
    <x v="1906"/>
    <n v="41.060580000000002"/>
    <n v="-87.307136"/>
    <x v="4"/>
    <n v="1.1000000000000001"/>
    <n v="7500"/>
    <n v="5557.68"/>
  </r>
  <r>
    <n v="3292"/>
    <x v="17"/>
    <x v="1907"/>
    <n v="38.761899999999997"/>
    <n v="-89.012799999999999"/>
    <x v="4"/>
    <n v="270"/>
    <n v="5535"/>
    <n v="5555.35"/>
  </r>
  <r>
    <n v="8230"/>
    <x v="39"/>
    <x v="1908"/>
    <n v="44.369506999999999"/>
    <n v="-98.172229999999999"/>
    <x v="4"/>
    <n v="57.9"/>
    <n v="3525"/>
    <n v="5551.88"/>
  </r>
  <r>
    <n v="3353"/>
    <x v="17"/>
    <x v="1909"/>
    <n v="38.699599999999997"/>
    <n v="-88.539199999999994"/>
    <x v="4"/>
    <n v="456"/>
    <n v="7220"/>
    <n v="5549.45"/>
  </r>
  <r>
    <n v="9072"/>
    <x v="28"/>
    <x v="1910"/>
    <n v="37.104140999999998"/>
    <n v="-79.276957999999993"/>
    <x v="16"/>
    <n v="90"/>
    <n v="146658"/>
    <n v="5539.02"/>
  </r>
  <r>
    <n v="8086"/>
    <x v="18"/>
    <x v="1911"/>
    <n v="32.994999999999997"/>
    <n v="-81.281943999999996"/>
    <x v="16"/>
    <n v="19.8"/>
    <n v="162662"/>
    <n v="5515.8"/>
  </r>
  <r>
    <n v="5674"/>
    <x v="19"/>
    <x v="1912"/>
    <n v="36.033760999999998"/>
    <n v="-80.227404000000007"/>
    <x v="16"/>
    <n v="8.4"/>
    <n v="41277"/>
    <n v="5510.46"/>
  </r>
  <r>
    <n v="7246"/>
    <x v="34"/>
    <x v="1913"/>
    <n v="40.797857999999998"/>
    <n v="-73.565661000000006"/>
    <x v="4"/>
    <n v="1.8"/>
    <n v="10349"/>
    <n v="5500.29"/>
  </r>
  <r>
    <n v="777"/>
    <x v="41"/>
    <x v="1914"/>
    <n v="32.796491000000003"/>
    <n v="-116.972071"/>
    <x v="4"/>
    <n v="48.7"/>
    <n v="8176"/>
    <n v="5491.59"/>
  </r>
  <r>
    <n v="2346"/>
    <x v="20"/>
    <x v="1915"/>
    <n v="25.4756"/>
    <n v="-80.47"/>
    <x v="4"/>
    <n v="58.4"/>
    <n v="5537"/>
    <n v="5487.16"/>
  </r>
  <r>
    <n v="1117"/>
    <x v="41"/>
    <x v="1916"/>
    <n v="32.819674999999997"/>
    <n v="-117.140548"/>
    <x v="4"/>
    <n v="3.8"/>
    <n v="7846"/>
    <n v="5476.84"/>
  </r>
  <r>
    <n v="7895"/>
    <x v="16"/>
    <x v="1917"/>
    <n v="39.866199999999999"/>
    <n v="-77.1648"/>
    <x v="15"/>
    <n v="60"/>
    <n v="3265"/>
    <n v="5453.87"/>
  </r>
  <r>
    <n v="4164"/>
    <x v="35"/>
    <x v="1918"/>
    <n v="42.521746999999998"/>
    <n v="-70.938657000000006"/>
    <x v="4"/>
    <n v="6.7"/>
    <n v="16683"/>
    <n v="5404.97"/>
  </r>
  <r>
    <n v="8271"/>
    <x v="10"/>
    <x v="1919"/>
    <n v="36.548900000000003"/>
    <n v="-82.566699999999997"/>
    <x v="19"/>
    <n v="73"/>
    <n v="252156"/>
    <n v="5373.6"/>
  </r>
  <r>
    <n v="7482"/>
    <x v="8"/>
    <x v="1920"/>
    <n v="39.519989000000002"/>
    <n v="-84.406153000000003"/>
    <x v="1"/>
    <n v="7.5"/>
    <n v="9150.98"/>
    <n v="5323.6"/>
  </r>
  <r>
    <n v="2154"/>
    <x v="38"/>
    <x v="1921"/>
    <n v="41.927101999999998"/>
    <n v="-72.683143000000001"/>
    <x v="4"/>
    <n v="5.8"/>
    <n v="14299"/>
    <n v="5316.6"/>
  </r>
  <r>
    <n v="3615"/>
    <x v="15"/>
    <x v="1922"/>
    <n v="39.612499999999997"/>
    <n v="-97.277799999999999"/>
    <x v="4"/>
    <n v="87.5"/>
    <n v="3660"/>
    <n v="5281.51"/>
  </r>
  <r>
    <n v="3844"/>
    <x v="30"/>
    <x v="1923"/>
    <n v="30.049700000000001"/>
    <n v="-90.683899999999994"/>
    <x v="4"/>
    <n v="7.4"/>
    <n v="15833"/>
    <n v="5202.07"/>
  </r>
  <r>
    <n v="6052"/>
    <x v="19"/>
    <x v="1924"/>
    <n v="34.587538000000002"/>
    <n v="-78.975520000000003"/>
    <x v="15"/>
    <n v="328.5"/>
    <n v="374"/>
    <n v="5200.59"/>
  </r>
  <r>
    <n v="4580"/>
    <x v="4"/>
    <x v="1925"/>
    <n v="42.549700000000001"/>
    <n v="-83.442499999999995"/>
    <x v="4"/>
    <n v="160.19999999999999"/>
    <n v="7818"/>
    <n v="5187.95"/>
  </r>
  <r>
    <n v="7286"/>
    <x v="34"/>
    <x v="1926"/>
    <n v="40.695484999999998"/>
    <n v="-73.348573000000002"/>
    <x v="15"/>
    <n v="52.4"/>
    <n v="4154"/>
    <n v="5181.18"/>
  </r>
  <r>
    <n v="870"/>
    <x v="41"/>
    <x v="1927"/>
    <n v="34.063056000000003"/>
    <n v="-117.163889"/>
    <x v="4"/>
    <n v="1.5"/>
    <n v="7262"/>
    <n v="5166.78"/>
  </r>
  <r>
    <n v="4514"/>
    <x v="4"/>
    <x v="1928"/>
    <n v="41.919443999999999"/>
    <n v="-85.024167000000006"/>
    <x v="4"/>
    <n v="12.9"/>
    <n v="9599"/>
    <n v="5160.57"/>
  </r>
  <r>
    <n v="4146"/>
    <x v="35"/>
    <x v="1929"/>
    <n v="42.5428"/>
    <n v="-71.852800000000002"/>
    <x v="16"/>
    <n v="18"/>
    <n v="128493"/>
    <n v="5133.43"/>
  </r>
  <r>
    <n v="1895"/>
    <x v="41"/>
    <x v="1930"/>
    <n v="33.143847000000001"/>
    <n v="-117.236908"/>
    <x v="4"/>
    <n v="2"/>
    <n v="4286"/>
    <n v="5126.28"/>
  </r>
  <r>
    <n v="8696"/>
    <x v="7"/>
    <x v="1931"/>
    <n v="29.378164000000002"/>
    <n v="-94.921949999999995"/>
    <x v="4"/>
    <n v="191.1"/>
    <n v="12118"/>
    <n v="5113.2"/>
  </r>
  <r>
    <n v="4225"/>
    <x v="35"/>
    <x v="1932"/>
    <n v="42.542949"/>
    <n v="-70.928314"/>
    <x v="4"/>
    <n v="64.900000000000006"/>
    <n v="6132"/>
    <n v="5100.8"/>
  </r>
  <r>
    <n v="7663"/>
    <x v="42"/>
    <x v="1933"/>
    <n v="44.611944000000001"/>
    <n v="-123.931944"/>
    <x v="19"/>
    <n v="37.299999999999997"/>
    <n v="47429.22"/>
    <n v="5089.66"/>
  </r>
  <r>
    <n v="337"/>
    <x v="9"/>
    <x v="1934"/>
    <n v="32.252273000000002"/>
    <n v="-110.992148"/>
    <x v="4"/>
    <n v="95"/>
    <n v="5324"/>
    <n v="5059.6000000000004"/>
  </r>
  <r>
    <n v="3408"/>
    <x v="17"/>
    <x v="1935"/>
    <n v="42.115589"/>
    <n v="-87.731025000000002"/>
    <x v="4"/>
    <n v="33.4"/>
    <n v="4854"/>
    <n v="5004.68"/>
  </r>
  <r>
    <n v="7029"/>
    <x v="34"/>
    <x v="1936"/>
    <n v="40.697279999999999"/>
    <n v="-73.799783000000005"/>
    <x v="4"/>
    <n v="4.4000000000000004"/>
    <n v="7381"/>
    <n v="4939.79"/>
  </r>
  <r>
    <n v="5357"/>
    <x v="3"/>
    <x v="1937"/>
    <n v="47.717222"/>
    <n v="-104.13555599999999"/>
    <x v="3"/>
    <n v="4"/>
    <n v="9883"/>
    <n v="4886.76"/>
  </r>
  <r>
    <n v="92"/>
    <x v="48"/>
    <x v="1938"/>
    <n v="68.348423999999994"/>
    <n v="-166.737211"/>
    <x v="15"/>
    <n v="4.5999999999999996"/>
    <n v="6549"/>
    <n v="4881.83"/>
  </r>
  <r>
    <n v="2498"/>
    <x v="1"/>
    <x v="1939"/>
    <n v="33.118899999999996"/>
    <n v="-82.860799999999998"/>
    <x v="4"/>
    <n v="692"/>
    <n v="6974"/>
    <n v="4841.54"/>
  </r>
  <r>
    <n v="2079"/>
    <x v="21"/>
    <x v="1940"/>
    <n v="39.857498999999997"/>
    <n v="-105.225967"/>
    <x v="4"/>
    <n v="114"/>
    <n v="8028"/>
    <n v="4825.7700000000004"/>
  </r>
  <r>
    <n v="949"/>
    <x v="41"/>
    <x v="1941"/>
    <n v="32.775700000000001"/>
    <n v="-115.2637"/>
    <x v="14"/>
    <n v="21.6"/>
    <n v="59440"/>
    <n v="4824.88"/>
  </r>
  <r>
    <n v="4663"/>
    <x v="4"/>
    <x v="1942"/>
    <n v="47.080800000000004"/>
    <n v="-88.647199999999998"/>
    <x v="15"/>
    <n v="22.6"/>
    <n v="2877"/>
    <n v="4794.6499999999996"/>
  </r>
  <r>
    <n v="3782"/>
    <x v="14"/>
    <x v="1943"/>
    <n v="37.646099999999997"/>
    <n v="-87.501900000000006"/>
    <x v="10"/>
    <n v="194.8"/>
    <n v="-13640"/>
    <n v="4763.28"/>
  </r>
  <r>
    <n v="43"/>
    <x v="48"/>
    <x v="1944"/>
    <n v="64.744169999999997"/>
    <n v="-156.87360000000001"/>
    <x v="15"/>
    <n v="8"/>
    <n v="5390"/>
    <n v="4742.37"/>
  </r>
  <r>
    <n v="7941"/>
    <x v="16"/>
    <x v="1945"/>
    <n v="40.235199999999999"/>
    <n v="-75.619299999999996"/>
    <x v="15"/>
    <n v="63.6"/>
    <n v="3674"/>
    <n v="4738.1099999999997"/>
  </r>
  <r>
    <n v="6474"/>
    <x v="37"/>
    <x v="1946"/>
    <n v="40.348275000000001"/>
    <n v="-74.771501000000001"/>
    <x v="4"/>
    <n v="4"/>
    <n v="8060"/>
    <n v="4736.72"/>
  </r>
  <r>
    <n v="2141"/>
    <x v="21"/>
    <x v="1947"/>
    <n v="40.262999999999998"/>
    <n v="-103.8069"/>
    <x v="0"/>
    <n v="3"/>
    <n v="7758"/>
    <n v="4716.6099999999997"/>
  </r>
  <r>
    <n v="4183"/>
    <x v="35"/>
    <x v="1948"/>
    <n v="42.3125"/>
    <n v="-72.639443999999997"/>
    <x v="4"/>
    <n v="5.3"/>
    <n v="14997"/>
    <n v="4711.1899999999996"/>
  </r>
  <r>
    <n v="150"/>
    <x v="48"/>
    <x v="1949"/>
    <n v="59.544553000000001"/>
    <n v="-139.72430600000001"/>
    <x v="15"/>
    <n v="7.7"/>
    <n v="5794"/>
    <n v="4686.33"/>
  </r>
  <r>
    <n v="3168"/>
    <x v="17"/>
    <x v="1950"/>
    <n v="39.569771000000003"/>
    <n v="-90.436019999999999"/>
    <x v="4"/>
    <n v="173"/>
    <n v="7713"/>
    <n v="4614.54"/>
  </r>
  <r>
    <n v="2973"/>
    <x v="24"/>
    <x v="1951"/>
    <n v="42.047333000000002"/>
    <n v="-92.859443999999996"/>
    <x v="4"/>
    <n v="156.6"/>
    <n v="-4274"/>
    <n v="4606.78"/>
  </r>
  <r>
    <n v="97"/>
    <x v="48"/>
    <x v="1952"/>
    <n v="60.555889000000001"/>
    <n v="-145.752983"/>
    <x v="15"/>
    <n v="13.7"/>
    <n v="5589"/>
    <n v="4604.1400000000003"/>
  </r>
  <r>
    <n v="3326"/>
    <x v="17"/>
    <x v="1953"/>
    <n v="41.800908999999997"/>
    <n v="-88.197156000000007"/>
    <x v="4"/>
    <n v="4.7"/>
    <n v="14086.34"/>
    <n v="4603.1499999999996"/>
  </r>
  <r>
    <n v="3658"/>
    <x v="15"/>
    <x v="1954"/>
    <n v="37.954721999999997"/>
    <n v="-100.830556"/>
    <x v="4"/>
    <n v="27.6"/>
    <n v="6392"/>
    <n v="4591.63"/>
  </r>
  <r>
    <n v="8753"/>
    <x v="7"/>
    <x v="1955"/>
    <n v="33.862499999999997"/>
    <n v="-98.589399999999998"/>
    <x v="4"/>
    <n v="80"/>
    <n v="4122"/>
    <n v="4553.62"/>
  </r>
  <r>
    <n v="7676"/>
    <x v="42"/>
    <x v="1956"/>
    <n v="44.056899999999999"/>
    <n v="-122.9555"/>
    <x v="19"/>
    <n v="65"/>
    <n v="77787"/>
    <n v="4537.83"/>
  </r>
  <r>
    <n v="144"/>
    <x v="48"/>
    <x v="1957"/>
    <n v="61.130299999999998"/>
    <n v="-146.3647"/>
    <x v="15"/>
    <n v="9.6999999999999993"/>
    <n v="5050"/>
    <n v="4518.03"/>
  </r>
  <r>
    <n v="5031"/>
    <x v="13"/>
    <x v="1958"/>
    <n v="44.980832999999997"/>
    <n v="-93.249722000000006"/>
    <x v="4"/>
    <n v="13"/>
    <n v="11132"/>
    <n v="4508.3500000000004"/>
  </r>
  <r>
    <n v="5316"/>
    <x v="3"/>
    <x v="1959"/>
    <n v="47.053899999999999"/>
    <n v="-104.74"/>
    <x v="4"/>
    <n v="83.7"/>
    <n v="6277"/>
    <n v="4397.9399999999996"/>
  </r>
  <r>
    <n v="6305"/>
    <x v="44"/>
    <x v="1960"/>
    <n v="43.715499999999999"/>
    <n v="-71.658500000000004"/>
    <x v="16"/>
    <n v="20"/>
    <n v="123194"/>
    <n v="4382.82"/>
  </r>
  <r>
    <n v="6765"/>
    <x v="36"/>
    <x v="1961"/>
    <n v="39.796031999999997"/>
    <n v="-119.010013"/>
    <x v="14"/>
    <n v="32.9"/>
    <n v="53387"/>
    <n v="4333.53"/>
  </r>
  <r>
    <n v="1601"/>
    <x v="41"/>
    <x v="1962"/>
    <n v="40.472799999999999"/>
    <n v="-124.1014"/>
    <x v="16"/>
    <n v="32.5"/>
    <n v="77181"/>
    <n v="4318.82"/>
  </r>
  <r>
    <n v="3622"/>
    <x v="15"/>
    <x v="1963"/>
    <n v="37.236699999999999"/>
    <n v="-96.962500000000006"/>
    <x v="4"/>
    <n v="28.1"/>
    <n v="5743"/>
    <n v="4314.1000000000004"/>
  </r>
  <r>
    <n v="9696"/>
    <x v="11"/>
    <x v="1964"/>
    <n v="41.779519999999998"/>
    <n v="-107.10972"/>
    <x v="11"/>
    <n v="8.4"/>
    <n v="12471.55"/>
    <n v="4302.97"/>
  </r>
  <r>
    <n v="2473"/>
    <x v="20"/>
    <x v="1965"/>
    <n v="30.334900000000001"/>
    <n v="-84.818200000000004"/>
    <x v="16"/>
    <n v="14"/>
    <n v="102074"/>
    <n v="4299"/>
  </r>
  <r>
    <n v="90"/>
    <x v="48"/>
    <x v="1966"/>
    <n v="70.125617000000005"/>
    <n v="-143.619033"/>
    <x v="15"/>
    <n v="2.6"/>
    <n v="4580"/>
    <n v="4294.25"/>
  </r>
  <r>
    <n v="9436"/>
    <x v="27"/>
    <x v="1967"/>
    <n v="44.902813999999999"/>
    <n v="-91.568095999999997"/>
    <x v="4"/>
    <n v="142"/>
    <n v="4719"/>
    <n v="4279.53"/>
  </r>
  <r>
    <n v="9553"/>
    <x v="27"/>
    <x v="1968"/>
    <n v="44.352800000000002"/>
    <n v="-89.583600000000004"/>
    <x v="4"/>
    <n v="7.6"/>
    <n v="11989"/>
    <n v="4244.32"/>
  </r>
  <r>
    <n v="1491"/>
    <x v="41"/>
    <x v="1969"/>
    <n v="37.936900000000001"/>
    <n v="-121.32940000000001"/>
    <x v="15"/>
    <n v="4.8"/>
    <n v="12813"/>
    <n v="4243.28"/>
  </r>
  <r>
    <n v="7097"/>
    <x v="34"/>
    <x v="1970"/>
    <n v="43.103889000000002"/>
    <n v="-77.610277999999994"/>
    <x v="4"/>
    <n v="6.4"/>
    <n v="12804"/>
    <n v="4209.3"/>
  </r>
  <r>
    <n v="7942"/>
    <x v="16"/>
    <x v="1971"/>
    <n v="40.122940999999997"/>
    <n v="-77.172291999999999"/>
    <x v="15"/>
    <n v="54"/>
    <n v="2675"/>
    <n v="4196.13"/>
  </r>
  <r>
    <n v="6992"/>
    <x v="34"/>
    <x v="1972"/>
    <n v="40.827148999999999"/>
    <n v="-73.647473000000005"/>
    <x v="15"/>
    <n v="338"/>
    <n v="3097"/>
    <n v="4162.1899999999996"/>
  </r>
  <r>
    <n v="4821"/>
    <x v="13"/>
    <x v="1973"/>
    <n v="45.315800000000003"/>
    <n v="-93.578100000000006"/>
    <x v="15"/>
    <n v="12.2"/>
    <n v="25041"/>
    <n v="4135.99"/>
  </r>
  <r>
    <n v="2601"/>
    <x v="1"/>
    <x v="1974"/>
    <n v="34.953600000000002"/>
    <n v="-83.378600000000006"/>
    <x v="16"/>
    <n v="24.1"/>
    <n v="96841"/>
    <n v="4111.79"/>
  </r>
  <r>
    <n v="9027"/>
    <x v="28"/>
    <x v="1975"/>
    <n v="38.383600000000001"/>
    <n v="-78.652799999999999"/>
    <x v="4"/>
    <n v="9.8000000000000007"/>
    <n v="12203"/>
    <n v="4072.21"/>
  </r>
  <r>
    <n v="6348"/>
    <x v="44"/>
    <x v="1976"/>
    <n v="43.835833000000001"/>
    <n v="-71.196700000000007"/>
    <x v="16"/>
    <n v="25"/>
    <n v="119374"/>
    <n v="4054.57"/>
  </r>
  <r>
    <n v="1968"/>
    <x v="21"/>
    <x v="1977"/>
    <n v="37.459400000000002"/>
    <n v="-105.8947"/>
    <x v="4"/>
    <n v="53.2"/>
    <n v="4072"/>
    <n v="4054.33"/>
  </r>
  <r>
    <n v="4115"/>
    <x v="35"/>
    <x v="1978"/>
    <n v="42.413711999999997"/>
    <n v="-71.002155000000002"/>
    <x v="4"/>
    <n v="5.8"/>
    <n v="13229"/>
    <n v="4052.52"/>
  </r>
  <r>
    <n v="6358"/>
    <x v="44"/>
    <x v="1979"/>
    <n v="43.442870999999997"/>
    <n v="-72.055999999999997"/>
    <x v="16"/>
    <n v="20"/>
    <n v="139436"/>
    <n v="4030.47"/>
  </r>
  <r>
    <n v="3242"/>
    <x v="17"/>
    <x v="1980"/>
    <n v="41.8508"/>
    <n v="-87.653300000000002"/>
    <x v="15"/>
    <n v="662.8"/>
    <n v="2548"/>
    <n v="3982.58"/>
  </r>
  <r>
    <n v="2895"/>
    <x v="24"/>
    <x v="1981"/>
    <n v="42.047400000000003"/>
    <n v="-92.859443999999996"/>
    <x v="15"/>
    <n v="189"/>
    <n v="3095"/>
    <n v="3973.67"/>
  </r>
  <r>
    <n v="1201"/>
    <x v="41"/>
    <x v="1982"/>
    <n v="38.652731000000003"/>
    <n v="-121.39333600000001"/>
    <x v="4"/>
    <n v="77"/>
    <n v="5260"/>
    <n v="3968.77"/>
  </r>
  <r>
    <n v="466"/>
    <x v="41"/>
    <x v="1983"/>
    <n v="34.041400000000003"/>
    <n v="-117.3603"/>
    <x v="4"/>
    <n v="60.5"/>
    <n v="6466"/>
    <n v="3949.46"/>
  </r>
  <r>
    <n v="7968"/>
    <x v="16"/>
    <x v="1984"/>
    <n v="41.484999999999999"/>
    <n v="-75.540599999999998"/>
    <x v="23"/>
    <n v="92.9"/>
    <n v="180377"/>
    <n v="3939.4"/>
  </r>
  <r>
    <n v="1084"/>
    <x v="41"/>
    <x v="1985"/>
    <n v="32.834000000000003"/>
    <n v="-117.13379999999999"/>
    <x v="4"/>
    <n v="161.5"/>
    <n v="4961"/>
    <n v="3935.01"/>
  </r>
  <r>
    <n v="8034"/>
    <x v="16"/>
    <x v="1986"/>
    <n v="41.835946999999997"/>
    <n v="-79.188668000000007"/>
    <x v="15"/>
    <n v="137.1"/>
    <n v="2457"/>
    <n v="3908.62"/>
  </r>
  <r>
    <n v="573"/>
    <x v="41"/>
    <x v="1987"/>
    <n v="33.906953000000001"/>
    <n v="-118.013105"/>
    <x v="4"/>
    <n v="2.2000000000000002"/>
    <n v="12885"/>
    <n v="3897.22"/>
  </r>
  <r>
    <n v="4128"/>
    <x v="35"/>
    <x v="1988"/>
    <n v="42.309555000000003"/>
    <n v="-71.805217999999996"/>
    <x v="4"/>
    <n v="5.6"/>
    <n v="10704"/>
    <n v="3874.22"/>
  </r>
  <r>
    <n v="4066"/>
    <x v="35"/>
    <x v="1989"/>
    <n v="42.156897999999998"/>
    <n v="-72.524152999999998"/>
    <x v="4"/>
    <n v="5.7"/>
    <n v="9781"/>
    <n v="3805.13"/>
  </r>
  <r>
    <n v="1660"/>
    <x v="41"/>
    <x v="1990"/>
    <n v="38.249400000000001"/>
    <n v="-122.0394"/>
    <x v="4"/>
    <n v="2.8"/>
    <n v="9942"/>
    <n v="3790.36"/>
  </r>
  <r>
    <n v="9545"/>
    <x v="27"/>
    <x v="1991"/>
    <n v="42.834699999999998"/>
    <n v="-89.110833"/>
    <x v="4"/>
    <n v="41.7"/>
    <n v="1247"/>
    <n v="3762.75"/>
  </r>
  <r>
    <n v="1364"/>
    <x v="41"/>
    <x v="1992"/>
    <n v="37.874056000000003"/>
    <n v="-120.47755600000001"/>
    <x v="16"/>
    <n v="25"/>
    <n v="110996"/>
    <n v="3762.33"/>
  </r>
  <r>
    <n v="6329"/>
    <x v="44"/>
    <x v="1993"/>
    <n v="43.560833000000002"/>
    <n v="-71.780556000000004"/>
    <x v="16"/>
    <n v="16"/>
    <n v="114181"/>
    <n v="3762.04"/>
  </r>
  <r>
    <n v="6237"/>
    <x v="22"/>
    <x v="1994"/>
    <n v="40.558652000000002"/>
    <n v="-96.786176999999995"/>
    <x v="4"/>
    <n v="56.7"/>
    <n v="4351"/>
    <n v="3733.94"/>
  </r>
  <r>
    <n v="3430"/>
    <x v="2"/>
    <x v="1995"/>
    <n v="40.846525"/>
    <n v="-84.933263999999994"/>
    <x v="4"/>
    <n v="2"/>
    <n v="11111"/>
    <n v="3681.69"/>
  </r>
  <r>
    <n v="88"/>
    <x v="48"/>
    <x v="1996"/>
    <n v="68.137950000000004"/>
    <n v="-151.741017"/>
    <x v="15"/>
    <n v="2.9"/>
    <n v="3855"/>
    <n v="3651.54"/>
  </r>
  <r>
    <n v="6347"/>
    <x v="44"/>
    <x v="1997"/>
    <n v="44.327399999999997"/>
    <n v="-71.680000000000007"/>
    <x v="16"/>
    <n v="17.5"/>
    <n v="111160"/>
    <n v="3648.24"/>
  </r>
  <r>
    <n v="7948"/>
    <x v="16"/>
    <x v="1998"/>
    <n v="40.013992999999999"/>
    <n v="-75.05283"/>
    <x v="4"/>
    <n v="1.8"/>
    <n v="11152"/>
    <n v="3614.72"/>
  </r>
  <r>
    <n v="2318"/>
    <x v="20"/>
    <x v="1999"/>
    <n v="26.735099999999999"/>
    <n v="-80.937700000000007"/>
    <x v="25"/>
    <n v="90.2"/>
    <n v="241680"/>
    <n v="3611.25"/>
  </r>
  <r>
    <n v="1202"/>
    <x v="41"/>
    <x v="2000"/>
    <n v="37.629359999999998"/>
    <n v="-120.93138999999999"/>
    <x v="4"/>
    <n v="142.4"/>
    <n v="2853"/>
    <n v="3601.54"/>
  </r>
  <r>
    <n v="7355"/>
    <x v="8"/>
    <x v="2001"/>
    <n v="39.465000000000003"/>
    <n v="-84.377799999999993"/>
    <x v="4"/>
    <n v="159.1"/>
    <n v="2005"/>
    <n v="3547.74"/>
  </r>
  <r>
    <n v="3305"/>
    <x v="17"/>
    <x v="2002"/>
    <n v="41.855832999999997"/>
    <n v="-87.835555999999997"/>
    <x v="4"/>
    <n v="10.6"/>
    <n v="10113"/>
    <n v="3546.71"/>
  </r>
  <r>
    <n v="7225"/>
    <x v="34"/>
    <x v="2003"/>
    <n v="40.899996999999999"/>
    <n v="-72.381977000000006"/>
    <x v="15"/>
    <n v="11.5"/>
    <n v="1634"/>
    <n v="3538.3"/>
  </r>
  <r>
    <n v="2033"/>
    <x v="21"/>
    <x v="2004"/>
    <n v="38.881388999999999"/>
    <n v="-104.81694400000001"/>
    <x v="4"/>
    <n v="59.6"/>
    <n v="3600"/>
    <n v="3527.99"/>
  </r>
  <r>
    <n v="6312"/>
    <x v="44"/>
    <x v="2005"/>
    <n v="44.358046999999999"/>
    <n v="-71.544899999999998"/>
    <x v="16"/>
    <n v="19.899999999999999"/>
    <n v="125523"/>
    <n v="3509.87"/>
  </r>
  <r>
    <n v="3799"/>
    <x v="30"/>
    <x v="2006"/>
    <n v="30.2012"/>
    <n v="-93.126900000000006"/>
    <x v="25"/>
    <n v="13.6"/>
    <n v="80884"/>
    <n v="3491.34"/>
  </r>
  <r>
    <n v="2853"/>
    <x v="24"/>
    <x v="2007"/>
    <n v="41.752899999999997"/>
    <n v="-92.748889000000005"/>
    <x v="4"/>
    <n v="47.6"/>
    <n v="1272"/>
    <n v="3448.41"/>
  </r>
  <r>
    <n v="8711"/>
    <x v="7"/>
    <x v="2008"/>
    <n v="26.451111000000001"/>
    <n v="-98.177499999999995"/>
    <x v="4"/>
    <n v="224.4"/>
    <n v="6591"/>
    <n v="3440.96"/>
  </r>
  <r>
    <n v="9682"/>
    <x v="11"/>
    <x v="2009"/>
    <n v="44.284999999999997"/>
    <n v="-105.37860000000001"/>
    <x v="4"/>
    <n v="40"/>
    <n v="5309"/>
    <n v="3409.72"/>
  </r>
  <r>
    <n v="4722"/>
    <x v="4"/>
    <x v="2010"/>
    <n v="46.764400000000002"/>
    <n v="-89.566900000000004"/>
    <x v="4"/>
    <n v="60"/>
    <n v="3920"/>
    <n v="3368.65"/>
  </r>
  <r>
    <n v="2501"/>
    <x v="1"/>
    <x v="2011"/>
    <n v="33.137711000000003"/>
    <n v="-81.748294000000001"/>
    <x v="15"/>
    <n v="321.2"/>
    <n v="27"/>
    <n v="3364.51"/>
  </r>
  <r>
    <n v="7166"/>
    <x v="34"/>
    <x v="2012"/>
    <n v="40.751111000000002"/>
    <n v="-73.991667000000007"/>
    <x v="4"/>
    <n v="6.3"/>
    <n v="10489"/>
    <n v="3353.45"/>
  </r>
  <r>
    <n v="856"/>
    <x v="41"/>
    <x v="2013"/>
    <n v="37.186700000000002"/>
    <n v="-120.4903"/>
    <x v="16"/>
    <n v="12.5"/>
    <n v="74601"/>
    <n v="3352.23"/>
  </r>
  <r>
    <n v="7159"/>
    <x v="34"/>
    <x v="2014"/>
    <n v="43.348807999999998"/>
    <n v="-76.425168999999997"/>
    <x v="12"/>
    <n v="3.6"/>
    <n v="11403.32"/>
    <n v="3340.45"/>
  </r>
  <r>
    <n v="7517"/>
    <x v="29"/>
    <x v="2015"/>
    <n v="36.131900000000002"/>
    <n v="-96.018100000000004"/>
    <x v="12"/>
    <n v="16.8"/>
    <n v="11091"/>
    <n v="3336.69"/>
  </r>
  <r>
    <n v="2526"/>
    <x v="1"/>
    <x v="2016"/>
    <n v="31.844708000000001"/>
    <n v="-83.940734000000006"/>
    <x v="1"/>
    <n v="17.5"/>
    <n v="1450"/>
    <n v="3292.83"/>
  </r>
  <r>
    <n v="867"/>
    <x v="41"/>
    <x v="2017"/>
    <n v="34.431418999999998"/>
    <n v="-119.90005499999999"/>
    <x v="4"/>
    <n v="58"/>
    <n v="3939"/>
    <n v="3284.59"/>
  </r>
  <r>
    <n v="3254"/>
    <x v="17"/>
    <x v="2018"/>
    <n v="41.891100000000002"/>
    <n v="-88.271100000000004"/>
    <x v="4"/>
    <n v="31.5"/>
    <n v="6441"/>
    <n v="3280.79"/>
  </r>
  <r>
    <n v="1651"/>
    <x v="41"/>
    <x v="2019"/>
    <n v="37.434399999999997"/>
    <n v="-121.9464"/>
    <x v="4"/>
    <n v="28.4"/>
    <n v="32039"/>
    <n v="3254.14"/>
  </r>
  <r>
    <n v="3652"/>
    <x v="15"/>
    <x v="2020"/>
    <n v="39.473500000000001"/>
    <n v="-95.731549999999999"/>
    <x v="15"/>
    <n v="21.5"/>
    <n v="1383"/>
    <n v="3234.84"/>
  </r>
  <r>
    <n v="8980"/>
    <x v="28"/>
    <x v="2021"/>
    <n v="37.271700000000003"/>
    <n v="-75.968199999999996"/>
    <x v="15"/>
    <n v="12"/>
    <n v="3933"/>
    <n v="3221.61"/>
  </r>
  <r>
    <n v="9491"/>
    <x v="27"/>
    <x v="2022"/>
    <n v="44.634721999999996"/>
    <n v="-90.134444000000002"/>
    <x v="4"/>
    <n v="60.4"/>
    <n v="4590"/>
    <n v="3218.51"/>
  </r>
  <r>
    <n v="4613"/>
    <x v="4"/>
    <x v="2023"/>
    <n v="43.216639000000001"/>
    <n v="-86.214444"/>
    <x v="4"/>
    <n v="3.2"/>
    <n v="9723"/>
    <n v="3213.02"/>
  </r>
  <r>
    <n v="2540"/>
    <x v="1"/>
    <x v="2024"/>
    <n v="32.254399999999997"/>
    <n v="-84.066699999999997"/>
    <x v="19"/>
    <n v="85.1"/>
    <n v="169087"/>
    <n v="3211.43"/>
  </r>
  <r>
    <n v="7412"/>
    <x v="8"/>
    <x v="2025"/>
    <n v="40.969200000000001"/>
    <n v="-81.775599999999997"/>
    <x v="4"/>
    <n v="4"/>
    <n v="7636.81"/>
    <n v="3181.48"/>
  </r>
  <r>
    <n v="468"/>
    <x v="41"/>
    <x v="2026"/>
    <n v="37.788600000000002"/>
    <n v="-122.2889"/>
    <x v="4"/>
    <n v="54.8"/>
    <n v="3574"/>
    <n v="3173.67"/>
  </r>
  <r>
    <n v="9447"/>
    <x v="27"/>
    <x v="2027"/>
    <n v="45.935600000000001"/>
    <n v="-90.447199999999995"/>
    <x v="16"/>
    <n v="5.7"/>
    <n v="31663"/>
    <n v="3126.48"/>
  </r>
  <r>
    <n v="2299"/>
    <x v="20"/>
    <x v="2028"/>
    <n v="27.758056"/>
    <n v="-82.635278"/>
    <x v="15"/>
    <n v="226.8"/>
    <n v="2548"/>
    <n v="3111.64"/>
  </r>
  <r>
    <n v="3727"/>
    <x v="15"/>
    <x v="2029"/>
    <n v="37.267800000000001"/>
    <n v="-97.349699999999999"/>
    <x v="4"/>
    <n v="20"/>
    <n v="3062"/>
    <n v="3087.03"/>
  </r>
  <r>
    <n v="1206"/>
    <x v="41"/>
    <x v="2030"/>
    <n v="35.319502999999997"/>
    <n v="-119.661992"/>
    <x v="4"/>
    <n v="46"/>
    <n v="7248"/>
    <n v="3078.19"/>
  </r>
  <r>
    <n v="93"/>
    <x v="48"/>
    <x v="2031"/>
    <n v="69.740832999999995"/>
    <n v="-163.005833"/>
    <x v="15"/>
    <n v="4.5999999999999996"/>
    <n v="3609"/>
    <n v="3064.37"/>
  </r>
  <r>
    <n v="9498"/>
    <x v="27"/>
    <x v="2032"/>
    <n v="42.886899999999997"/>
    <n v="-87.842200000000005"/>
    <x v="29"/>
    <n v="5.0999999999999996"/>
    <n v="29848"/>
    <n v="3054.16"/>
  </r>
  <r>
    <n v="3588"/>
    <x v="15"/>
    <x v="2033"/>
    <n v="37.110556000000003"/>
    <n v="-100.803611"/>
    <x v="4"/>
    <n v="3"/>
    <n v="9222"/>
    <n v="3050.87"/>
  </r>
  <r>
    <n v="22"/>
    <x v="48"/>
    <x v="2034"/>
    <n v="55.121433000000003"/>
    <n v="-131.56026700000001"/>
    <x v="15"/>
    <n v="3.3"/>
    <n v="3046"/>
    <n v="3049.63"/>
  </r>
  <r>
    <n v="958"/>
    <x v="41"/>
    <x v="2035"/>
    <n v="36.225000000000001"/>
    <n v="-121.12779999999999"/>
    <x v="4"/>
    <n v="133.19999999999999"/>
    <n v="419188"/>
    <n v="3032.88"/>
  </r>
  <r>
    <n v="35"/>
    <x v="48"/>
    <x v="2036"/>
    <n v="62.777693999999997"/>
    <n v="-164.53151700000001"/>
    <x v="15"/>
    <n v="4.8"/>
    <n v="4654"/>
    <n v="3019.64"/>
  </r>
  <r>
    <n v="3869"/>
    <x v="30"/>
    <x v="2037"/>
    <n v="30.226444000000001"/>
    <n v="-93.293764999999993"/>
    <x v="4"/>
    <n v="3.4"/>
    <n v="12498"/>
    <n v="3013.08"/>
  </r>
  <r>
    <n v="1108"/>
    <x v="41"/>
    <x v="2038"/>
    <n v="36.224758000000001"/>
    <n v="-121.124633"/>
    <x v="4"/>
    <n v="47.3"/>
    <n v="4391"/>
    <n v="2998.34"/>
  </r>
  <r>
    <n v="508"/>
    <x v="41"/>
    <x v="2039"/>
    <n v="37.106667999999999"/>
    <n v="-120.248504"/>
    <x v="16"/>
    <n v="12.5"/>
    <n v="68912"/>
    <n v="2992.02"/>
  </r>
  <r>
    <n v="2252"/>
    <x v="38"/>
    <x v="2040"/>
    <n v="41.556389000000003"/>
    <n v="-72.653889000000007"/>
    <x v="4"/>
    <n v="2.4"/>
    <n v="7177"/>
    <n v="2975.58"/>
  </r>
  <r>
    <n v="2165"/>
    <x v="38"/>
    <x v="2041"/>
    <n v="41.691389000000001"/>
    <n v="-72.768611000000007"/>
    <x v="4"/>
    <n v="3.6"/>
    <n v="9269"/>
    <n v="2965.35"/>
  </r>
  <r>
    <n v="89"/>
    <x v="48"/>
    <x v="2042"/>
    <n v="70.482600000000005"/>
    <n v="-157.42519999999999"/>
    <x v="15"/>
    <n v="3.4"/>
    <n v="2859"/>
    <n v="2930.08"/>
  </r>
  <r>
    <n v="9115"/>
    <x v="28"/>
    <x v="2043"/>
    <n v="37.706099999999999"/>
    <n v="-75.703100000000006"/>
    <x v="15"/>
    <n v="27"/>
    <n v="1575"/>
    <n v="2874.89"/>
  </r>
  <r>
    <n v="7982"/>
    <x v="16"/>
    <x v="2044"/>
    <n v="39.988610999999999"/>
    <n v="-75.083332999999996"/>
    <x v="29"/>
    <n v="5.6"/>
    <n v="33454"/>
    <n v="2865.29"/>
  </r>
  <r>
    <n v="8970"/>
    <x v="23"/>
    <x v="2045"/>
    <n v="41.109699999999997"/>
    <n v="-111.9554"/>
    <x v="12"/>
    <n v="1.6"/>
    <n v="9789"/>
    <n v="2854.56"/>
  </r>
  <r>
    <n v="7976"/>
    <x v="16"/>
    <x v="2046"/>
    <n v="40.910204999999998"/>
    <n v="-75.079397999999998"/>
    <x v="4"/>
    <n v="621"/>
    <n v="1555"/>
    <n v="2844.76"/>
  </r>
  <r>
    <n v="3549"/>
    <x v="2"/>
    <x v="2047"/>
    <n v="39.839571999999997"/>
    <n v="-84.965682000000001"/>
    <x v="4"/>
    <n v="82.8"/>
    <n v="3017"/>
    <n v="2829.5"/>
  </r>
  <r>
    <n v="1637"/>
    <x v="41"/>
    <x v="2048"/>
    <n v="39.724167000000001"/>
    <n v="-121.81527800000001"/>
    <x v="4"/>
    <n v="5.2"/>
    <n v="9632"/>
    <n v="2817.67"/>
  </r>
  <r>
    <n v="3978"/>
    <x v="35"/>
    <x v="2049"/>
    <n v="42.250799999999998"/>
    <n v="-71.822599999999994"/>
    <x v="4"/>
    <n v="4"/>
    <n v="8197"/>
    <n v="2809.8"/>
  </r>
  <r>
    <n v="8623"/>
    <x v="7"/>
    <x v="2050"/>
    <n v="32.335799999999999"/>
    <n v="-100.9156"/>
    <x v="4"/>
    <n v="2163.6999999999998"/>
    <n v="2876"/>
    <n v="2787.75"/>
  </r>
  <r>
    <n v="9055"/>
    <x v="28"/>
    <x v="2051"/>
    <n v="37.671100000000003"/>
    <n v="-76.760000000000005"/>
    <x v="23"/>
    <n v="10.8"/>
    <n v="61789"/>
    <n v="2787.26"/>
  </r>
  <r>
    <n v="125"/>
    <x v="48"/>
    <x v="2052"/>
    <n v="63.521047000000003"/>
    <n v="-162.28632200000001"/>
    <x v="15"/>
    <n v="3.2"/>
    <n v="3351"/>
    <n v="2744.25"/>
  </r>
  <r>
    <n v="7324"/>
    <x v="8"/>
    <x v="2053"/>
    <n v="40.776111"/>
    <n v="-82.568611000000004"/>
    <x v="4"/>
    <n v="4.7"/>
    <n v="4602"/>
    <n v="2736.34"/>
  </r>
  <r>
    <n v="123"/>
    <x v="48"/>
    <x v="2054"/>
    <n v="62.051524999999998"/>
    <n v="-163.17256699999999"/>
    <x v="15"/>
    <n v="7.1"/>
    <n v="2980"/>
    <n v="2724.42"/>
  </r>
  <r>
    <n v="2022"/>
    <x v="21"/>
    <x v="2055"/>
    <n v="39.648055999999997"/>
    <n v="-106.943056"/>
    <x v="16"/>
    <n v="12.6"/>
    <n v="85822"/>
    <n v="2706.73"/>
  </r>
  <r>
    <n v="4180"/>
    <x v="35"/>
    <x v="2056"/>
    <n v="42.567777999999997"/>
    <n v="-71.773888999999997"/>
    <x v="4"/>
    <n v="1.8"/>
    <n v="9418"/>
    <n v="2703.35"/>
  </r>
  <r>
    <n v="7894"/>
    <x v="16"/>
    <x v="2057"/>
    <n v="41.202500000000001"/>
    <n v="-76.068332999999996"/>
    <x v="4"/>
    <n v="44"/>
    <n v="3355"/>
    <n v="2689.41"/>
  </r>
  <r>
    <n v="3909"/>
    <x v="35"/>
    <x v="2058"/>
    <n v="42.371667000000002"/>
    <n v="-72.512221999999994"/>
    <x v="4"/>
    <n v="1.7"/>
    <n v="8618"/>
    <n v="2689.09"/>
  </r>
  <r>
    <n v="9000"/>
    <x v="28"/>
    <x v="2059"/>
    <n v="37.351700000000001"/>
    <n v="-77.496899999999997"/>
    <x v="23"/>
    <n v="14.4"/>
    <n v="48756"/>
    <n v="2681.9"/>
  </r>
  <r>
    <n v="54"/>
    <x v="48"/>
    <x v="2060"/>
    <n v="58.106431999999998"/>
    <n v="-135.43073999999999"/>
    <x v="15"/>
    <n v="3.4"/>
    <n v="3348"/>
    <n v="2673.29"/>
  </r>
  <r>
    <n v="9253"/>
    <x v="32"/>
    <x v="2061"/>
    <n v="46.954070999999999"/>
    <n v="-123.76108600000001"/>
    <x v="16"/>
    <n v="15"/>
    <n v="119576"/>
    <n v="2670.58"/>
  </r>
  <r>
    <n v="8001"/>
    <x v="16"/>
    <x v="2062"/>
    <n v="39.914400000000001"/>
    <n v="-75.135000000000005"/>
    <x v="15"/>
    <n v="74.400000000000006"/>
    <n v="2072"/>
    <n v="2582.91"/>
  </r>
  <r>
    <n v="7754"/>
    <x v="42"/>
    <x v="2063"/>
    <n v="44.116306000000002"/>
    <n v="-123.179007"/>
    <x v="16"/>
    <n v="19.8"/>
    <n v="118216"/>
    <n v="2548.17"/>
  </r>
  <r>
    <n v="7820"/>
    <x v="16"/>
    <x v="2064"/>
    <n v="41.706474999999998"/>
    <n v="-77.08184"/>
    <x v="4"/>
    <n v="24"/>
    <n v="2835"/>
    <n v="2541.44"/>
  </r>
  <r>
    <n v="138"/>
    <x v="48"/>
    <x v="2065"/>
    <n v="63.876789000000002"/>
    <n v="-160.790414"/>
    <x v="15"/>
    <n v="3.6"/>
    <n v="3199"/>
    <n v="2519"/>
  </r>
  <r>
    <n v="5166"/>
    <x v="5"/>
    <x v="2066"/>
    <n v="36.233800000000002"/>
    <n v="-90.052099999999996"/>
    <x v="4"/>
    <n v="44.5"/>
    <n v="2808"/>
    <n v="2495.44"/>
  </r>
  <r>
    <n v="1766"/>
    <x v="41"/>
    <x v="2067"/>
    <n v="37.419400000000003"/>
    <n v="-122.0153"/>
    <x v="23"/>
    <n v="1.6"/>
    <n v="9855"/>
    <n v="2477.87"/>
  </r>
  <r>
    <n v="2574"/>
    <x v="1"/>
    <x v="2068"/>
    <n v="31.741629"/>
    <n v="-81.407855999999995"/>
    <x v="19"/>
    <n v="14.5"/>
    <n v="112575"/>
    <n v="2476.52"/>
  </r>
  <r>
    <n v="50"/>
    <x v="48"/>
    <x v="2069"/>
    <n v="66.566287000000003"/>
    <n v="-145.253052"/>
    <x v="15"/>
    <n v="6"/>
    <n v="2554"/>
    <n v="2469.1"/>
  </r>
  <r>
    <n v="1232"/>
    <x v="41"/>
    <x v="2070"/>
    <n v="32.876100000000001"/>
    <n v="-117.1664"/>
    <x v="4"/>
    <n v="49"/>
    <n v="2624"/>
    <n v="2463.2800000000002"/>
  </r>
  <r>
    <n v="4504"/>
    <x v="4"/>
    <x v="2071"/>
    <n v="43.834167000000001"/>
    <n v="-85.355833000000004"/>
    <x v="4"/>
    <n v="2.1"/>
    <n v="4410.59"/>
    <n v="2460.0300000000002"/>
  </r>
  <r>
    <n v="6210"/>
    <x v="22"/>
    <x v="2072"/>
    <n v="40.694200000000002"/>
    <n v="-99.701099999999997"/>
    <x v="4"/>
    <n v="108.8"/>
    <n v="2619"/>
    <n v="2456.61"/>
  </r>
  <r>
    <n v="2477"/>
    <x v="20"/>
    <x v="2073"/>
    <n v="26.612767000000002"/>
    <n v="-80.067700000000002"/>
    <x v="4"/>
    <n v="146.19999999999999"/>
    <n v="5067"/>
    <n v="2447.5700000000002"/>
  </r>
  <r>
    <n v="7026"/>
    <x v="34"/>
    <x v="2074"/>
    <n v="40.713900000000002"/>
    <n v="-73.600300000000004"/>
    <x v="4"/>
    <n v="2.2000000000000002"/>
    <n v="5643"/>
    <n v="2447.4499999999998"/>
  </r>
  <r>
    <n v="2459"/>
    <x v="20"/>
    <x v="2075"/>
    <n v="27.982800000000001"/>
    <n v="-82.491900000000001"/>
    <x v="4"/>
    <n v="1.7"/>
    <n v="8669"/>
    <n v="2446.5700000000002"/>
  </r>
  <r>
    <n v="6990"/>
    <x v="34"/>
    <x v="2076"/>
    <n v="42.870967999999998"/>
    <n v="-78.875549000000007"/>
    <x v="4"/>
    <n v="3.8"/>
    <n v="7476"/>
    <n v="2440.44"/>
  </r>
  <r>
    <n v="2150"/>
    <x v="38"/>
    <x v="2077"/>
    <n v="41.448230000000002"/>
    <n v="-72.834884000000002"/>
    <x v="4"/>
    <n v="106.5"/>
    <n v="4012"/>
    <n v="2439.7399999999998"/>
  </r>
  <r>
    <n v="4539"/>
    <x v="4"/>
    <x v="2078"/>
    <n v="42.248888999999998"/>
    <n v="-83.628889000000001"/>
    <x v="4"/>
    <n v="11.3"/>
    <n v="7609"/>
    <n v="2405.5"/>
  </r>
  <r>
    <n v="134"/>
    <x v="48"/>
    <x v="2079"/>
    <n v="59.059744000000002"/>
    <n v="-160.380278"/>
    <x v="15"/>
    <n v="3.7"/>
    <n v="2987"/>
    <n v="2405.35"/>
  </r>
  <r>
    <n v="3664"/>
    <x v="15"/>
    <x v="2080"/>
    <n v="37.383110000000002"/>
    <n v="-98.070363999999998"/>
    <x v="4"/>
    <n v="21.5"/>
    <n v="3106"/>
    <n v="2402.5700000000002"/>
  </r>
  <r>
    <n v="8933"/>
    <x v="23"/>
    <x v="2081"/>
    <n v="40.67"/>
    <n v="-111.89"/>
    <x v="4"/>
    <n v="42"/>
    <n v="3423"/>
    <n v="2388.69"/>
  </r>
  <r>
    <n v="5132"/>
    <x v="5"/>
    <x v="2082"/>
    <n v="39.019199999999998"/>
    <n v="-92.262900000000002"/>
    <x v="4"/>
    <n v="162.80000000000001"/>
    <n v="2729"/>
    <n v="2386.4299999999998"/>
  </r>
  <r>
    <n v="9038"/>
    <x v="28"/>
    <x v="2083"/>
    <n v="37.533999999999999"/>
    <n v="-79.356999999999999"/>
    <x v="4"/>
    <n v="7.9"/>
    <n v="60243"/>
    <n v="2384.5"/>
  </r>
  <r>
    <n v="9705"/>
    <x v="11"/>
    <x v="2084"/>
    <n v="42.046900000000001"/>
    <n v="-104.1863"/>
    <x v="4"/>
    <n v="2"/>
    <n v="6893.79"/>
    <n v="2377.6799999999998"/>
  </r>
  <r>
    <n v="2451"/>
    <x v="20"/>
    <x v="2085"/>
    <n v="25.549834000000001"/>
    <n v="-80.336252999999999"/>
    <x v="29"/>
    <n v="10.7"/>
    <n v="19752"/>
    <n v="2367.66"/>
  </r>
  <r>
    <n v="136"/>
    <x v="48"/>
    <x v="2086"/>
    <n v="60.530141999999998"/>
    <n v="-165.108575"/>
    <x v="15"/>
    <n v="1.7"/>
    <n v="3430"/>
    <n v="2364.38"/>
  </r>
  <r>
    <n v="8997"/>
    <x v="28"/>
    <x v="2087"/>
    <n v="37.438889000000003"/>
    <n v="-77.128611000000006"/>
    <x v="23"/>
    <n v="14.4"/>
    <n v="49086"/>
    <n v="2352.38"/>
  </r>
  <r>
    <n v="8991"/>
    <x v="28"/>
    <x v="2088"/>
    <n v="36.7639"/>
    <n v="-77.8108"/>
    <x v="23"/>
    <n v="10.5"/>
    <n v="53448.01"/>
    <n v="2351.61"/>
  </r>
  <r>
    <n v="7426"/>
    <x v="8"/>
    <x v="2089"/>
    <n v="39.352800000000002"/>
    <n v="-84.518299999999996"/>
    <x v="4"/>
    <n v="32"/>
    <n v="3024"/>
    <n v="2315.34"/>
  </r>
  <r>
    <n v="927"/>
    <x v="41"/>
    <x v="2090"/>
    <n v="36.617021999999999"/>
    <n v="-120.099846"/>
    <x v="4"/>
    <n v="104.9"/>
    <n v="8484"/>
    <n v="2295.2600000000002"/>
  </r>
  <r>
    <n v="5394"/>
    <x v="19"/>
    <x v="2091"/>
    <n v="33.939700000000002"/>
    <n v="-77.990499999999997"/>
    <x v="4"/>
    <n v="52.5"/>
    <n v="1313"/>
    <n v="2284.09"/>
  </r>
  <r>
    <n v="55"/>
    <x v="48"/>
    <x v="2092"/>
    <n v="61.530858000000002"/>
    <n v="-166.101944"/>
    <x v="15"/>
    <n v="3.3"/>
    <n v="3326"/>
    <n v="2271.71"/>
  </r>
  <r>
    <n v="7086"/>
    <x v="34"/>
    <x v="2093"/>
    <n v="44.950299999999999"/>
    <n v="-74.892799999999994"/>
    <x v="4"/>
    <n v="104.1"/>
    <n v="3909"/>
    <n v="2270.39"/>
  </r>
  <r>
    <n v="4985"/>
    <x v="13"/>
    <x v="2094"/>
    <n v="44.093333000000001"/>
    <n v="-94.276667000000003"/>
    <x v="4"/>
    <n v="7"/>
    <n v="6569.12"/>
    <n v="2266.7399999999998"/>
  </r>
  <r>
    <n v="1271"/>
    <x v="41"/>
    <x v="2095"/>
    <n v="33.8247"/>
    <n v="-116.5106"/>
    <x v="4"/>
    <n v="2.6"/>
    <n v="4496"/>
    <n v="2246.06"/>
  </r>
  <r>
    <n v="3882"/>
    <x v="30"/>
    <x v="2096"/>
    <n v="32.704700000000003"/>
    <n v="-92.0792"/>
    <x v="4"/>
    <n v="474"/>
    <n v="-619"/>
    <n v="2224.86"/>
  </r>
  <r>
    <n v="4379"/>
    <x v="46"/>
    <x v="2097"/>
    <n v="44.573799999999999"/>
    <n v="-68.804599999999994"/>
    <x v="4"/>
    <n v="298.39999999999998"/>
    <n v="9244"/>
    <n v="2218.81"/>
  </r>
  <r>
    <n v="1833"/>
    <x v="41"/>
    <x v="2098"/>
    <n v="37.776560000000003"/>
    <n v="-122.45187799999999"/>
    <x v="4"/>
    <n v="1.5"/>
    <n v="5686"/>
    <n v="2215.67"/>
  </r>
  <r>
    <n v="442"/>
    <x v="9"/>
    <x v="2099"/>
    <n v="32.728822000000001"/>
    <n v="-114.654053"/>
    <x v="4"/>
    <n v="62.6"/>
    <n v="11206"/>
    <n v="2214.79"/>
  </r>
  <r>
    <n v="1407"/>
    <x v="41"/>
    <x v="2100"/>
    <n v="33.643300000000004"/>
    <n v="-117.9556"/>
    <x v="29"/>
    <n v="16"/>
    <n v="52475"/>
    <n v="2207.56"/>
  </r>
  <r>
    <n v="79"/>
    <x v="48"/>
    <x v="2101"/>
    <n v="62.085569"/>
    <n v="-163.729072"/>
    <x v="15"/>
    <n v="3.7"/>
    <n v="2729"/>
    <n v="2187.15"/>
  </r>
  <r>
    <n v="5151"/>
    <x v="5"/>
    <x v="2102"/>
    <n v="39.073315000000001"/>
    <n v="-93.714748"/>
    <x v="4"/>
    <n v="51.6"/>
    <n v="2286"/>
    <n v="2186.1999999999998"/>
  </r>
  <r>
    <n v="110"/>
    <x v="48"/>
    <x v="2103"/>
    <n v="66.606778000000006"/>
    <n v="-160.01480799999999"/>
    <x v="15"/>
    <n v="4.3"/>
    <n v="2812"/>
    <n v="2168.64"/>
  </r>
  <r>
    <n v="8"/>
    <x v="48"/>
    <x v="2104"/>
    <n v="61.580677999999999"/>
    <n v="-159.53564299999999"/>
    <x v="15"/>
    <n v="2.6"/>
    <n v="2614"/>
    <n v="2167.4899999999998"/>
  </r>
  <r>
    <n v="4558"/>
    <x v="4"/>
    <x v="2105"/>
    <n v="45.0306"/>
    <n v="-84.703900000000004"/>
    <x v="4"/>
    <n v="80"/>
    <n v="1757"/>
    <n v="2167.0300000000002"/>
  </r>
  <r>
    <n v="1494"/>
    <x v="41"/>
    <x v="2106"/>
    <n v="32.583570999999999"/>
    <n v="-116.930907"/>
    <x v="4"/>
    <n v="2.6"/>
    <n v="6697"/>
    <n v="2162.84"/>
  </r>
  <r>
    <n v="7326"/>
    <x v="8"/>
    <x v="2107"/>
    <n v="41.471822000000003"/>
    <n v="-84.543148000000002"/>
    <x v="4"/>
    <n v="39.299999999999997"/>
    <n v="2211"/>
    <n v="2136.73"/>
  </r>
  <r>
    <n v="9063"/>
    <x v="28"/>
    <x v="2108"/>
    <n v="36.717222"/>
    <n v="-79.845277999999993"/>
    <x v="23"/>
    <n v="1.1000000000000001"/>
    <n v="7713"/>
    <n v="2050.9899999999998"/>
  </r>
  <r>
    <n v="8907"/>
    <x v="23"/>
    <x v="2109"/>
    <n v="37.185555999999998"/>
    <n v="-113.2975"/>
    <x v="4"/>
    <n v="15.1"/>
    <n v="2605"/>
    <n v="2024.52"/>
  </r>
  <r>
    <n v="7304"/>
    <x v="8"/>
    <x v="2110"/>
    <n v="41.407899999999998"/>
    <n v="-84.109499999999997"/>
    <x v="4"/>
    <n v="49.5"/>
    <n v="3077"/>
    <n v="2015.37"/>
  </r>
  <r>
    <n v="9345"/>
    <x v="32"/>
    <x v="2111"/>
    <n v="48.448099999999997"/>
    <n v="-122.4331"/>
    <x v="16"/>
    <n v="28"/>
    <n v="172281"/>
    <n v="2010.69"/>
  </r>
  <r>
    <n v="3249"/>
    <x v="17"/>
    <x v="2112"/>
    <n v="39.103332999999999"/>
    <n v="-88.858980000000003"/>
    <x v="4"/>
    <n v="71"/>
    <n v="3448"/>
    <n v="2006.87"/>
  </r>
  <r>
    <n v="2233"/>
    <x v="38"/>
    <x v="2113"/>
    <n v="41.749499999999998"/>
    <n v="-72.6524"/>
    <x v="15"/>
    <n v="167.2"/>
    <n v="1295"/>
    <n v="1989.31"/>
  </r>
  <r>
    <n v="2026"/>
    <x v="21"/>
    <x v="2114"/>
    <n v="40.092199999999998"/>
    <n v="-104.79600000000001"/>
    <x v="4"/>
    <n v="100.8"/>
    <n v="2161"/>
    <n v="1981.3"/>
  </r>
  <r>
    <n v="9694"/>
    <x v="11"/>
    <x v="2115"/>
    <n v="41.541699999999999"/>
    <n v="-109.1328"/>
    <x v="30"/>
    <n v="11.5"/>
    <n v="71112.639999999999"/>
    <n v="1953.37"/>
  </r>
  <r>
    <n v="3859"/>
    <x v="30"/>
    <x v="2116"/>
    <n v="32.688899999999997"/>
    <n v="-92.081100000000006"/>
    <x v="4"/>
    <n v="208.5"/>
    <n v="1849"/>
    <n v="1942.79"/>
  </r>
  <r>
    <n v="64"/>
    <x v="48"/>
    <x v="2117"/>
    <n v="60.873100000000001"/>
    <n v="-162.5197"/>
    <x v="15"/>
    <n v="2.4"/>
    <n v="2958"/>
    <n v="1934.21"/>
  </r>
  <r>
    <n v="1154"/>
    <x v="41"/>
    <x v="2118"/>
    <n v="38.146571000000002"/>
    <n v="-121.300541"/>
    <x v="4"/>
    <n v="27.4"/>
    <n v="1675"/>
    <n v="1901.31"/>
  </r>
  <r>
    <n v="62"/>
    <x v="48"/>
    <x v="2119"/>
    <n v="56.962983000000001"/>
    <n v="-133.92255700000001"/>
    <x v="15"/>
    <n v="3"/>
    <n v="2139"/>
    <n v="1892.26"/>
  </r>
  <r>
    <n v="8713"/>
    <x v="7"/>
    <x v="2120"/>
    <n v="29.721048"/>
    <n v="-95.395359999999997"/>
    <x v="4"/>
    <n v="6.9"/>
    <n v="5947"/>
    <n v="1881.12"/>
  </r>
  <r>
    <n v="6059"/>
    <x v="19"/>
    <x v="2121"/>
    <n v="35.673999999999999"/>
    <n v="-78.853999999999999"/>
    <x v="23"/>
    <n v="7.2"/>
    <n v="44557.01"/>
    <n v="1867.49"/>
  </r>
  <r>
    <n v="489"/>
    <x v="41"/>
    <x v="2122"/>
    <n v="34.059443999999999"/>
    <n v="-117.77416700000001"/>
    <x v="4"/>
    <n v="66"/>
    <n v="3190"/>
    <n v="1854.39"/>
  </r>
  <r>
    <n v="6810"/>
    <x v="36"/>
    <x v="2123"/>
    <n v="35.799798000000003"/>
    <n v="-114.98173"/>
    <x v="4"/>
    <n v="75.7"/>
    <n v="119131"/>
    <n v="1841.87"/>
  </r>
  <r>
    <n v="7303"/>
    <x v="8"/>
    <x v="2124"/>
    <n v="40.716700000000003"/>
    <n v="-82.789000000000001"/>
    <x v="4"/>
    <n v="49.5"/>
    <n v="3400"/>
    <n v="1839.02"/>
  </r>
  <r>
    <n v="1406"/>
    <x v="41"/>
    <x v="2125"/>
    <n v="33.694200000000002"/>
    <n v="-117.93810000000001"/>
    <x v="29"/>
    <n v="7.5"/>
    <n v="38632"/>
    <n v="1833.39"/>
  </r>
  <r>
    <n v="9144"/>
    <x v="49"/>
    <x v="2126"/>
    <n v="44.250999999999998"/>
    <n v="-72.602699999999999"/>
    <x v="15"/>
    <n v="41.8"/>
    <n v="1324"/>
    <n v="1827.22"/>
  </r>
  <r>
    <n v="7226"/>
    <x v="34"/>
    <x v="2127"/>
    <n v="40.685299999999998"/>
    <n v="-73.425799999999995"/>
    <x v="4"/>
    <n v="2.2000000000000002"/>
    <n v="6140"/>
    <n v="1825.03"/>
  </r>
  <r>
    <n v="4030"/>
    <x v="35"/>
    <x v="2128"/>
    <n v="42.267200000000003"/>
    <n v="-71.398300000000006"/>
    <x v="15"/>
    <n v="42.6"/>
    <n v="808"/>
    <n v="1825"/>
  </r>
  <r>
    <n v="78"/>
    <x v="48"/>
    <x v="2129"/>
    <n v="62.956989999999998"/>
    <n v="-155.59499700000001"/>
    <x v="15"/>
    <n v="3.2"/>
    <n v="2289"/>
    <n v="1807.54"/>
  </r>
  <r>
    <n v="9507"/>
    <x v="27"/>
    <x v="2130"/>
    <n v="43.038600000000002"/>
    <n v="-89.358599999999996"/>
    <x v="4"/>
    <n v="16.2"/>
    <n v="1816"/>
    <n v="1798.41"/>
  </r>
  <r>
    <n v="2916"/>
    <x v="24"/>
    <x v="2131"/>
    <n v="41.705300000000001"/>
    <n v="-91.603300000000004"/>
    <x v="4"/>
    <n v="2.8"/>
    <n v="2927"/>
    <n v="1792.85"/>
  </r>
  <r>
    <n v="4406"/>
    <x v="46"/>
    <x v="2132"/>
    <n v="45.253700000000002"/>
    <n v="-68.627920000000003"/>
    <x v="16"/>
    <n v="27.5"/>
    <n v="47291"/>
    <n v="1788.08"/>
  </r>
  <r>
    <n v="60"/>
    <x v="48"/>
    <x v="2133"/>
    <n v="57.049700000000001"/>
    <n v="-135.31280000000001"/>
    <x v="15"/>
    <n v="25.6"/>
    <n v="1099"/>
    <n v="1733.63"/>
  </r>
  <r>
    <n v="7966"/>
    <x v="16"/>
    <x v="2134"/>
    <n v="40.265300000000003"/>
    <n v="-76.877099999999999"/>
    <x v="4"/>
    <n v="12.6"/>
    <n v="3380"/>
    <n v="1700.48"/>
  </r>
  <r>
    <n v="3646"/>
    <x v="15"/>
    <x v="2135"/>
    <n v="38.409999999999997"/>
    <n v="-98.868899999999996"/>
    <x v="4"/>
    <n v="81.599999999999994"/>
    <n v="-175"/>
    <n v="1690.99"/>
  </r>
  <r>
    <n v="2251"/>
    <x v="38"/>
    <x v="2136"/>
    <n v="41.037199999999999"/>
    <n v="-73.556399999999996"/>
    <x v="15"/>
    <n v="139.19999999999999"/>
    <n v="1452"/>
    <n v="1683.15"/>
  </r>
  <r>
    <n v="108"/>
    <x v="48"/>
    <x v="2137"/>
    <n v="63.695267000000001"/>
    <n v="-170.475661"/>
    <x v="15"/>
    <n v="1.7"/>
    <n v="2302"/>
    <n v="1682.99"/>
  </r>
  <r>
    <n v="6244"/>
    <x v="22"/>
    <x v="2138"/>
    <n v="41.251488000000002"/>
    <n v="-95.922681999999995"/>
    <x v="15"/>
    <n v="130"/>
    <n v="-125"/>
    <n v="1678.93"/>
  </r>
  <r>
    <n v="67"/>
    <x v="48"/>
    <x v="2139"/>
    <n v="55.061683000000002"/>
    <n v="-162.31030000000001"/>
    <x v="31"/>
    <n v="2.6"/>
    <n v="3914"/>
    <n v="1663.33"/>
  </r>
  <r>
    <n v="5142"/>
    <x v="5"/>
    <x v="2140"/>
    <n v="37.571672"/>
    <n v="-90.317250999999999"/>
    <x v="4"/>
    <n v="27.6"/>
    <n v="2001"/>
    <n v="1656.66"/>
  </r>
  <r>
    <n v="3994"/>
    <x v="35"/>
    <x v="2141"/>
    <n v="42.353332999999999"/>
    <n v="-70.962778"/>
    <x v="29"/>
    <n v="85"/>
    <n v="39773.019999999997"/>
    <n v="1646.72"/>
  </r>
  <r>
    <n v="7032"/>
    <x v="34"/>
    <x v="2142"/>
    <n v="40.705199999999998"/>
    <n v="-73.980699999999999"/>
    <x v="24"/>
    <n v="108.9"/>
    <n v="623"/>
    <n v="1632.61"/>
  </r>
  <r>
    <n v="2751"/>
    <x v="40"/>
    <x v="2143"/>
    <n v="20.025200000000002"/>
    <n v="-155.69550000000001"/>
    <x v="15"/>
    <n v="10.5"/>
    <n v="1798"/>
    <n v="1626.38"/>
  </r>
  <r>
    <n v="1281"/>
    <x v="41"/>
    <x v="2144"/>
    <n v="32.726100000000002"/>
    <n v="-117.1464"/>
    <x v="4"/>
    <n v="7.7"/>
    <n v="4083"/>
    <n v="1611.98"/>
  </r>
  <r>
    <n v="7425"/>
    <x v="8"/>
    <x v="2145"/>
    <n v="41.388399999999997"/>
    <n v="-83.640199999999993"/>
    <x v="4"/>
    <n v="32"/>
    <n v="2721"/>
    <n v="1609.86"/>
  </r>
  <r>
    <n v="1520"/>
    <x v="41"/>
    <x v="2146"/>
    <n v="32.955300000000001"/>
    <n v="-115.5364"/>
    <x v="4"/>
    <n v="49.8"/>
    <n v="1569"/>
    <n v="1608.57"/>
  </r>
  <r>
    <n v="3597"/>
    <x v="15"/>
    <x v="2147"/>
    <n v="37.958599999999997"/>
    <n v="-100.8361"/>
    <x v="4"/>
    <n v="2"/>
    <n v="4814"/>
    <n v="1595.38"/>
  </r>
  <r>
    <n v="7186"/>
    <x v="34"/>
    <x v="2148"/>
    <n v="43.617964999999998"/>
    <n v="-75.305442999999997"/>
    <x v="16"/>
    <n v="21.1"/>
    <n v="130148"/>
    <n v="1585.27"/>
  </r>
  <r>
    <n v="4643"/>
    <x v="4"/>
    <x v="2149"/>
    <n v="42.45"/>
    <n v="-83.0381"/>
    <x v="4"/>
    <n v="129.80000000000001"/>
    <n v="1160"/>
    <n v="1582.26"/>
  </r>
  <r>
    <n v="1986"/>
    <x v="21"/>
    <x v="2150"/>
    <n v="39.356099999999998"/>
    <n v="-102.2431"/>
    <x v="15"/>
    <n v="129.4"/>
    <n v="1533"/>
    <n v="1578.11"/>
  </r>
  <r>
    <n v="101"/>
    <x v="48"/>
    <x v="2151"/>
    <n v="61.936456"/>
    <n v="-162.880706"/>
    <x v="15"/>
    <n v="1.7"/>
    <n v="1938"/>
    <n v="1573.09"/>
  </r>
  <r>
    <n v="6525"/>
    <x v="37"/>
    <x v="2152"/>
    <n v="40.615616000000003"/>
    <n v="-74.265289999999993"/>
    <x v="4"/>
    <n v="20.3"/>
    <n v="4233"/>
    <n v="1561.59"/>
  </r>
  <r>
    <n v="8182"/>
    <x v="18"/>
    <x v="2153"/>
    <n v="34.6875"/>
    <n v="-82.952500000000001"/>
    <x v="15"/>
    <n v="10"/>
    <n v="1906"/>
    <n v="1531.41"/>
  </r>
  <r>
    <n v="58"/>
    <x v="48"/>
    <x v="2154"/>
    <n v="58.367635"/>
    <n v="-134.60802000000001"/>
    <x v="15"/>
    <n v="41.7"/>
    <n v="138"/>
    <n v="1531.41"/>
  </r>
  <r>
    <n v="24"/>
    <x v="48"/>
    <x v="2155"/>
    <n v="61.525297000000002"/>
    <n v="-165.59015199999999"/>
    <x v="15"/>
    <n v="2.8"/>
    <n v="2471"/>
    <n v="1515.43"/>
  </r>
  <r>
    <n v="7025"/>
    <x v="34"/>
    <x v="2156"/>
    <n v="40.762500000000003"/>
    <n v="-73.979167000000004"/>
    <x v="4"/>
    <n v="1.8"/>
    <n v="3745"/>
    <n v="1498.99"/>
  </r>
  <r>
    <n v="4405"/>
    <x v="46"/>
    <x v="2157"/>
    <n v="44.678100000000001"/>
    <n v="-67.547700000000006"/>
    <x v="16"/>
    <n v="27.5"/>
    <n v="34819"/>
    <n v="1493.38"/>
  </r>
  <r>
    <n v="1726"/>
    <x v="41"/>
    <x v="2158"/>
    <n v="40.472282999999997"/>
    <n v="-122.32420500000001"/>
    <x v="16"/>
    <n v="30.2"/>
    <n v="121016.33"/>
    <n v="1477.48"/>
  </r>
  <r>
    <n v="3270"/>
    <x v="17"/>
    <x v="2159"/>
    <n v="41.998888999999998"/>
    <n v="-88.302222"/>
    <x v="4"/>
    <n v="7.2"/>
    <n v="930"/>
    <n v="1476.18"/>
  </r>
  <r>
    <n v="9508"/>
    <x v="27"/>
    <x v="2160"/>
    <n v="45.935600000000001"/>
    <n v="-90.446799999999996"/>
    <x v="4"/>
    <n v="16.3"/>
    <n v="1350"/>
    <n v="1472.61"/>
  </r>
  <r>
    <n v="6918"/>
    <x v="34"/>
    <x v="2161"/>
    <n v="40.658332999999999"/>
    <n v="-73.640556000000004"/>
    <x v="4"/>
    <n v="33.799999999999997"/>
    <n v="425"/>
    <n v="1470.66"/>
  </r>
  <r>
    <n v="71"/>
    <x v="48"/>
    <x v="2162"/>
    <n v="63.032150000000001"/>
    <n v="-163.55310600000001"/>
    <x v="15"/>
    <n v="1.4"/>
    <n v="1927"/>
    <n v="1465.58"/>
  </r>
  <r>
    <n v="105"/>
    <x v="48"/>
    <x v="2163"/>
    <n v="59.747436"/>
    <n v="-161.91064700000001"/>
    <x v="15"/>
    <n v="1.1000000000000001"/>
    <n v="2156"/>
    <n v="1461.6"/>
  </r>
  <r>
    <n v="2713"/>
    <x v="40"/>
    <x v="2164"/>
    <n v="19.705200000000001"/>
    <n v="-155.0625"/>
    <x v="15"/>
    <n v="21"/>
    <n v="756"/>
    <n v="1458.32"/>
  </r>
  <r>
    <n v="2946"/>
    <x v="24"/>
    <x v="2165"/>
    <n v="41.590218"/>
    <n v="-93.619499000000005"/>
    <x v="4"/>
    <n v="128"/>
    <n v="-92"/>
    <n v="1456.12"/>
  </r>
  <r>
    <n v="9203"/>
    <x v="49"/>
    <x v="2166"/>
    <n v="43.603000000000002"/>
    <n v="-72.9923"/>
    <x v="15"/>
    <n v="13.2"/>
    <n v="813"/>
    <n v="1452.42"/>
  </r>
  <r>
    <n v="684"/>
    <x v="41"/>
    <x v="2167"/>
    <n v="35.096800000000002"/>
    <n v="-119.4299"/>
    <x v="4"/>
    <n v="46"/>
    <n v="3411"/>
    <n v="1442.26"/>
  </r>
  <r>
    <n v="85"/>
    <x v="48"/>
    <x v="2168"/>
    <n v="66.834519"/>
    <n v="-161.03871699999999"/>
    <x v="15"/>
    <n v="2.2000000000000002"/>
    <n v="1855"/>
    <n v="1431.94"/>
  </r>
  <r>
    <n v="7"/>
    <x v="48"/>
    <x v="2169"/>
    <n v="57.499166000000002"/>
    <n v="-134.58614"/>
    <x v="15"/>
    <n v="1.9"/>
    <n v="1714"/>
    <n v="1429.64"/>
  </r>
  <r>
    <n v="3635"/>
    <x v="15"/>
    <x v="2170"/>
    <n v="37.732799999999997"/>
    <n v="-99.949700000000007"/>
    <x v="4"/>
    <n v="149"/>
    <n v="-209"/>
    <n v="1428.07"/>
  </r>
  <r>
    <n v="6415"/>
    <x v="37"/>
    <x v="2171"/>
    <n v="40.465277999999998"/>
    <n v="-74.393889000000001"/>
    <x v="23"/>
    <n v="9.6"/>
    <n v="41492"/>
    <n v="1411.48"/>
  </r>
  <r>
    <n v="84"/>
    <x v="48"/>
    <x v="2172"/>
    <n v="67.570931000000002"/>
    <n v="-162.96572800000001"/>
    <x v="15"/>
    <n v="1.7"/>
    <n v="1813"/>
    <n v="1405.88"/>
  </r>
  <r>
    <n v="2886"/>
    <x v="24"/>
    <x v="2173"/>
    <n v="43.248100000000001"/>
    <n v="-93.204999999999998"/>
    <x v="15"/>
    <n v="90.2"/>
    <n v="63"/>
    <n v="1404.52"/>
  </r>
  <r>
    <n v="7305"/>
    <x v="8"/>
    <x v="507"/>
    <n v="39.756982000000001"/>
    <n v="-81.115503000000004"/>
    <x v="15"/>
    <n v="7.8"/>
    <n v="72"/>
    <n v="1394.41"/>
  </r>
  <r>
    <n v="9344"/>
    <x v="32"/>
    <x v="2174"/>
    <n v="46.972799999999999"/>
    <n v="-123.7739"/>
    <x v="16"/>
    <n v="18"/>
    <n v="118696"/>
    <n v="1392.88"/>
  </r>
  <r>
    <n v="9243"/>
    <x v="32"/>
    <x v="2175"/>
    <n v="47.455832999999998"/>
    <n v="-122.042778"/>
    <x v="23"/>
    <n v="5.4"/>
    <n v="27021.01"/>
    <n v="1385.18"/>
  </r>
  <r>
    <n v="1642"/>
    <x v="41"/>
    <x v="2176"/>
    <n v="39.941164999999998"/>
    <n v="-120.909211"/>
    <x v="16"/>
    <n v="27.5"/>
    <n v="110846"/>
    <n v="1354.52"/>
  </r>
  <r>
    <n v="609"/>
    <x v="41"/>
    <x v="2177"/>
    <n v="38.277777999999998"/>
    <n v="-120.913611"/>
    <x v="16"/>
    <n v="22.5"/>
    <n v="17414"/>
    <n v="1347.73"/>
  </r>
  <r>
    <n v="7885"/>
    <x v="16"/>
    <x v="2178"/>
    <n v="40.928161000000003"/>
    <n v="-76.040929000000006"/>
    <x v="4"/>
    <n v="171.5"/>
    <n v="1263"/>
    <n v="1345.83"/>
  </r>
  <r>
    <n v="3704"/>
    <x v="15"/>
    <x v="2179"/>
    <n v="39.904921999999999"/>
    <n v="-95.803366999999994"/>
    <x v="4"/>
    <n v="21.8"/>
    <n v="-206"/>
    <n v="1341.79"/>
  </r>
  <r>
    <n v="5200"/>
    <x v="5"/>
    <x v="2180"/>
    <n v="40.287700000000001"/>
    <n v="-94.791300000000007"/>
    <x v="4"/>
    <n v="315.60000000000002"/>
    <n v="1741"/>
    <n v="1337.45"/>
  </r>
  <r>
    <n v="5440"/>
    <x v="19"/>
    <x v="2181"/>
    <n v="34.9833"/>
    <n v="-79.877499999999998"/>
    <x v="31"/>
    <n v="94.6"/>
    <n v="72342"/>
    <n v="1337.35"/>
  </r>
  <r>
    <n v="6334"/>
    <x v="44"/>
    <x v="2182"/>
    <n v="44.595117000000002"/>
    <n v="-71.494398000000004"/>
    <x v="15"/>
    <n v="18"/>
    <n v="717"/>
    <n v="1330.01"/>
  </r>
  <r>
    <n v="8977"/>
    <x v="28"/>
    <x v="2183"/>
    <n v="37.309699999999999"/>
    <n v="-78.058899999999994"/>
    <x v="23"/>
    <n v="14.4"/>
    <n v="21920.02"/>
    <n v="1326.81"/>
  </r>
  <r>
    <n v="824"/>
    <x v="41"/>
    <x v="2184"/>
    <n v="34.060899999999997"/>
    <n v="-117.3532"/>
    <x v="4"/>
    <n v="44.8"/>
    <n v="1515"/>
    <n v="1321.97"/>
  </r>
  <r>
    <n v="9328"/>
    <x v="32"/>
    <x v="2185"/>
    <n v="48.0931"/>
    <n v="-122.7958"/>
    <x v="19"/>
    <n v="13.9"/>
    <n v="31073.39"/>
    <n v="1321.34"/>
  </r>
  <r>
    <n v="2177"/>
    <x v="38"/>
    <x v="2186"/>
    <n v="41.0289"/>
    <n v="-73.5989"/>
    <x v="24"/>
    <n v="115"/>
    <n v="1324"/>
    <n v="1318.15"/>
  </r>
  <r>
    <n v="109"/>
    <x v="48"/>
    <x v="2187"/>
    <n v="61.843035999999998"/>
    <n v="-165.58149700000001"/>
    <x v="15"/>
    <n v="1.3"/>
    <n v="1634"/>
    <n v="1306.33"/>
  </r>
  <r>
    <n v="7227"/>
    <x v="34"/>
    <x v="2188"/>
    <n v="41.105899999999998"/>
    <n v="-72.376099999999994"/>
    <x v="15"/>
    <n v="14"/>
    <n v="669"/>
    <n v="1301.49"/>
  </r>
  <r>
    <n v="2933"/>
    <x v="24"/>
    <x v="2189"/>
    <n v="41.410600000000002"/>
    <n v="-92.937799999999996"/>
    <x v="15"/>
    <n v="32"/>
    <n v="1466"/>
    <n v="1264.8699999999999"/>
  </r>
  <r>
    <n v="114"/>
    <x v="48"/>
    <x v="2190"/>
    <n v="66.888114000000002"/>
    <n v="-157.14020600000001"/>
    <x v="15"/>
    <n v="1.2"/>
    <n v="1551"/>
    <n v="1261.51"/>
  </r>
  <r>
    <n v="113"/>
    <x v="48"/>
    <x v="2191"/>
    <n v="66.255071999999998"/>
    <n v="-166.073589"/>
    <x v="15"/>
    <n v="2.2999999999999998"/>
    <n v="1638"/>
    <n v="1260.6099999999999"/>
  </r>
  <r>
    <n v="6207"/>
    <x v="22"/>
    <x v="2192"/>
    <n v="40.922800000000002"/>
    <n v="-98.326899999999995"/>
    <x v="4"/>
    <n v="240.8"/>
    <n v="-476"/>
    <n v="1249.25"/>
  </r>
  <r>
    <n v="4285"/>
    <x v="33"/>
    <x v="2193"/>
    <n v="37.994134000000003"/>
    <n v="-75.837678999999994"/>
    <x v="15"/>
    <n v="11.6"/>
    <n v="1466"/>
    <n v="1245.8599999999999"/>
  </r>
  <r>
    <n v="3696"/>
    <x v="15"/>
    <x v="2194"/>
    <n v="37.635899999999999"/>
    <n v="-98.743300000000005"/>
    <x v="4"/>
    <n v="23.5"/>
    <n v="1397"/>
    <n v="1239.2"/>
  </r>
  <r>
    <n v="4487"/>
    <x v="4"/>
    <x v="2195"/>
    <n v="42.322099999999999"/>
    <n v="-85.204300000000003"/>
    <x v="4"/>
    <n v="4"/>
    <n v="3689.88"/>
    <n v="1220.08"/>
  </r>
  <r>
    <n v="2577"/>
    <x v="1"/>
    <x v="2196"/>
    <n v="33.273834999999998"/>
    <n v="-82.407813000000004"/>
    <x v="4"/>
    <n v="11.4"/>
    <n v="2570"/>
    <n v="1201.1400000000001"/>
  </r>
  <r>
    <n v="66"/>
    <x v="48"/>
    <x v="2197"/>
    <n v="66.973889"/>
    <n v="-160.42859200000001"/>
    <x v="15"/>
    <n v="1.7"/>
    <n v="1545"/>
    <n v="1197.51"/>
  </r>
  <r>
    <n v="1285"/>
    <x v="41"/>
    <x v="2198"/>
    <n v="38.088138000000001"/>
    <n v="-121.386944"/>
    <x v="4"/>
    <n v="50"/>
    <n v="2304"/>
    <n v="1195.23"/>
  </r>
  <r>
    <n v="3703"/>
    <x v="15"/>
    <x v="2199"/>
    <n v="38.899721999999997"/>
    <n v="-98.839444"/>
    <x v="4"/>
    <n v="15"/>
    <n v="1800"/>
    <n v="1191.04"/>
  </r>
  <r>
    <n v="2603"/>
    <x v="1"/>
    <x v="2200"/>
    <n v="30.791699999999999"/>
    <n v="-81.533299999999997"/>
    <x v="15"/>
    <n v="30"/>
    <n v="1496"/>
    <n v="1186.6099999999999"/>
  </r>
  <r>
    <n v="77"/>
    <x v="48"/>
    <x v="35"/>
    <n v="61.878185999999999"/>
    <n v="-162.08514700000001"/>
    <x v="15"/>
    <n v="1.1000000000000001"/>
    <n v="1474"/>
    <n v="1163.92"/>
  </r>
  <r>
    <n v="3688"/>
    <x v="15"/>
    <x v="2201"/>
    <n v="38.532161000000002"/>
    <n v="-94.902632999999994"/>
    <x v="4"/>
    <n v="729.1"/>
    <n v="1375"/>
    <n v="1160.83"/>
  </r>
  <r>
    <n v="3315"/>
    <x v="17"/>
    <x v="2202"/>
    <n v="37.217500000000001"/>
    <n v="-88.866100000000003"/>
    <x v="4"/>
    <n v="301.5"/>
    <n v="1371"/>
    <n v="1158.8599999999999"/>
  </r>
  <r>
    <n v="44"/>
    <x v="48"/>
    <x v="2203"/>
    <n v="63.777057999999997"/>
    <n v="-171.71243899999999"/>
    <x v="15"/>
    <n v="1.9"/>
    <n v="1911"/>
    <n v="1143.19"/>
  </r>
  <r>
    <n v="142"/>
    <x v="48"/>
    <x v="2204"/>
    <n v="61.526857999999997"/>
    <n v="-160.348128"/>
    <x v="15"/>
    <n v="1.1000000000000001"/>
    <n v="1447"/>
    <n v="1128.8499999999999"/>
  </r>
  <r>
    <n v="2810"/>
    <x v="24"/>
    <x v="2205"/>
    <n v="41.671877000000002"/>
    <n v="-91.563998999999995"/>
    <x v="4"/>
    <n v="72"/>
    <n v="165"/>
    <n v="1120.8900000000001"/>
  </r>
  <r>
    <n v="6472"/>
    <x v="37"/>
    <x v="2206"/>
    <n v="40.835900000000002"/>
    <n v="-74.155000000000001"/>
    <x v="4"/>
    <n v="22.6"/>
    <n v="3510"/>
    <n v="1110.3900000000001"/>
  </r>
  <r>
    <n v="4184"/>
    <x v="35"/>
    <x v="2207"/>
    <n v="42.339387000000002"/>
    <n v="-71.031407000000002"/>
    <x v="24"/>
    <n v="69"/>
    <n v="608"/>
    <n v="1101.44"/>
  </r>
  <r>
    <n v="1639"/>
    <x v="41"/>
    <x v="2208"/>
    <n v="40.8767"/>
    <n v="-121.7016"/>
    <x v="16"/>
    <n v="20"/>
    <n v="91026"/>
    <n v="1094.69"/>
  </r>
  <r>
    <n v="5"/>
    <x v="48"/>
    <x v="2209"/>
    <n v="67.087980000000002"/>
    <n v="-157.856719"/>
    <x v="15"/>
    <n v="1.1000000000000001"/>
    <n v="1316"/>
    <n v="1087.8800000000001"/>
  </r>
  <r>
    <n v="7775"/>
    <x v="42"/>
    <x v="2210"/>
    <n v="44.048333"/>
    <n v="-123.07388899999999"/>
    <x v="4"/>
    <n v="11"/>
    <n v="1868.22"/>
    <n v="1080.44"/>
  </r>
  <r>
    <n v="2666"/>
    <x v="1"/>
    <x v="2211"/>
    <n v="30.910985"/>
    <n v="-84.547303999999997"/>
    <x v="15"/>
    <n v="80"/>
    <n v="737"/>
    <n v="1072.3599999999999"/>
  </r>
  <r>
    <n v="1814"/>
    <x v="41"/>
    <x v="2212"/>
    <n v="37.795555999999998"/>
    <n v="-122.402778"/>
    <x v="4"/>
    <n v="1"/>
    <n v="3187"/>
    <n v="1057.55"/>
  </r>
  <r>
    <n v="7943"/>
    <x v="16"/>
    <x v="2213"/>
    <n v="39.801400000000001"/>
    <n v="-77.788300000000007"/>
    <x v="23"/>
    <n v="14.4"/>
    <n v="22730.02"/>
    <n v="1054.44"/>
  </r>
  <r>
    <n v="3"/>
    <x v="48"/>
    <x v="2214"/>
    <n v="62.683300000000003"/>
    <n v="-164.65440000000001"/>
    <x v="15"/>
    <n v="2.6"/>
    <n v="1213"/>
    <n v="1049.8599999999999"/>
  </r>
  <r>
    <n v="2153"/>
    <x v="38"/>
    <x v="2215"/>
    <n v="41.542777999999998"/>
    <n v="-72.093610999999996"/>
    <x v="15"/>
    <n v="10.4"/>
    <n v="671"/>
    <n v="1040.69"/>
  </r>
  <r>
    <n v="5844"/>
    <x v="19"/>
    <x v="2216"/>
    <n v="35.168100000000003"/>
    <n v="-77.226699999999994"/>
    <x v="23"/>
    <n v="5.4"/>
    <n v="26977"/>
    <n v="1038.57"/>
  </r>
  <r>
    <n v="9443"/>
    <x v="27"/>
    <x v="2217"/>
    <n v="43.014699999999998"/>
    <n v="-89.460300000000004"/>
    <x v="4"/>
    <n v="57.6"/>
    <n v="749"/>
    <n v="1037.82"/>
  </r>
  <r>
    <n v="81"/>
    <x v="48"/>
    <x v="2218"/>
    <n v="59.448357999999999"/>
    <n v="-157.32552799999999"/>
    <x v="15"/>
    <n v="1.4"/>
    <n v="1343"/>
    <n v="1037.49"/>
  </r>
  <r>
    <n v="7957"/>
    <x v="16"/>
    <x v="2219"/>
    <n v="39.844200000000001"/>
    <n v="-77.350800000000007"/>
    <x v="15"/>
    <n v="27"/>
    <n v="584"/>
    <n v="1031.02"/>
  </r>
  <r>
    <n v="3349"/>
    <x v="17"/>
    <x v="2220"/>
    <n v="41.375528000000003"/>
    <n v="-89.464872"/>
    <x v="4"/>
    <n v="37.9"/>
    <n v="1731"/>
    <n v="1027.32"/>
  </r>
  <r>
    <n v="4974"/>
    <x v="13"/>
    <x v="2221"/>
    <n v="44.083300000000001"/>
    <n v="-93.23"/>
    <x v="4"/>
    <n v="45"/>
    <n v="1120"/>
    <n v="1021.85"/>
  </r>
  <r>
    <n v="1810"/>
    <x v="41"/>
    <x v="2222"/>
    <n v="33.768300000000004"/>
    <n v="-118.28360000000001"/>
    <x v="29"/>
    <n v="58.2"/>
    <n v="153901"/>
    <n v="1020.75"/>
  </r>
  <r>
    <n v="3692"/>
    <x v="15"/>
    <x v="2223"/>
    <n v="38.615578999999997"/>
    <n v="-95.279741999999999"/>
    <x v="4"/>
    <n v="30.7"/>
    <n v="117"/>
    <n v="1018.1"/>
  </r>
  <r>
    <n v="2612"/>
    <x v="1"/>
    <x v="2224"/>
    <n v="31.164771999999999"/>
    <n v="-81.478724"/>
    <x v="16"/>
    <n v="9.1"/>
    <n v="15024.33"/>
    <n v="1017.76"/>
  </r>
  <r>
    <n v="5229"/>
    <x v="5"/>
    <x v="2225"/>
    <n v="39.055954"/>
    <n v="-94.392956999999996"/>
    <x v="15"/>
    <n v="38"/>
    <n v="593"/>
    <n v="1008.81"/>
  </r>
  <r>
    <n v="6880"/>
    <x v="34"/>
    <x v="2226"/>
    <n v="43.886099999999999"/>
    <n v="-75.434200000000004"/>
    <x v="4"/>
    <n v="107.8"/>
    <n v="2741"/>
    <n v="1006.56"/>
  </r>
  <r>
    <n v="2283"/>
    <x v="43"/>
    <x v="2227"/>
    <n v="39.145035999999998"/>
    <n v="-75.548171999999994"/>
    <x v="15"/>
    <n v="45.1"/>
    <n v="1176"/>
    <n v="996.47"/>
  </r>
  <r>
    <n v="4875"/>
    <x v="13"/>
    <x v="2228"/>
    <n v="44.780999999999999"/>
    <n v="-93.042000000000002"/>
    <x v="4"/>
    <n v="284.39999999999998"/>
    <n v="17435"/>
    <n v="995.84"/>
  </r>
  <r>
    <n v="6666"/>
    <x v="12"/>
    <x v="2229"/>
    <n v="32.695599999999999"/>
    <n v="-108.1225"/>
    <x v="4"/>
    <n v="101.5"/>
    <n v="1120"/>
    <n v="994.7"/>
  </r>
  <r>
    <n v="151"/>
    <x v="0"/>
    <x v="2230"/>
    <n v="33.582793000000002"/>
    <n v="-86.779865999999998"/>
    <x v="10"/>
    <n v="3.8"/>
    <n v="2989"/>
    <n v="993.51"/>
  </r>
  <r>
    <n v="1640"/>
    <x v="41"/>
    <x v="2231"/>
    <n v="38.903199999999998"/>
    <n v="-121.30970000000001"/>
    <x v="16"/>
    <n v="32.200000000000003"/>
    <n v="81427"/>
    <n v="986.78"/>
  </r>
  <r>
    <n v="87"/>
    <x v="48"/>
    <x v="2232"/>
    <n v="62.9617"/>
    <n v="-141.93719999999999"/>
    <x v="15"/>
    <n v="1.5"/>
    <n v="1107"/>
    <n v="982.76"/>
  </r>
  <r>
    <n v="2683"/>
    <x v="40"/>
    <x v="2233"/>
    <n v="21.965278000000001"/>
    <n v="-159.460556"/>
    <x v="25"/>
    <n v="10.3"/>
    <n v="51308"/>
    <n v="976.33"/>
  </r>
  <r>
    <n v="2225"/>
    <x v="38"/>
    <x v="2234"/>
    <n v="41.748327000000003"/>
    <n v="-72.636692999999994"/>
    <x v="4"/>
    <n v="25.8"/>
    <n v="2931"/>
    <n v="972.46"/>
  </r>
  <r>
    <n v="68"/>
    <x v="48"/>
    <x v="2235"/>
    <n v="67.726643999999993"/>
    <n v="-164.53844699999999"/>
    <x v="15"/>
    <n v="1.1000000000000001"/>
    <n v="1282"/>
    <n v="970.55"/>
  </r>
  <r>
    <n v="3330"/>
    <x v="17"/>
    <x v="2236"/>
    <n v="41.909300000000002"/>
    <n v="-89.049800000000005"/>
    <x v="21"/>
    <n v="19"/>
    <n v="1976"/>
    <n v="968.49"/>
  </r>
  <r>
    <n v="4515"/>
    <x v="4"/>
    <x v="2237"/>
    <n v="42.658653000000001"/>
    <n v="-84.095180999999997"/>
    <x v="15"/>
    <n v="13.5"/>
    <n v="575"/>
    <n v="968.42"/>
  </r>
  <r>
    <n v="7862"/>
    <x v="16"/>
    <x v="2238"/>
    <n v="40.176485999999997"/>
    <n v="-74.789975999999996"/>
    <x v="15"/>
    <n v="63.6"/>
    <n v="691"/>
    <n v="968.09"/>
  </r>
  <r>
    <n v="2842"/>
    <x v="24"/>
    <x v="2239"/>
    <n v="42.512"/>
    <n v="-92.475999999999999"/>
    <x v="4"/>
    <n v="43.4"/>
    <n v="-100"/>
    <n v="966.28"/>
  </r>
  <r>
    <n v="7484"/>
    <x v="8"/>
    <x v="2240"/>
    <n v="41.473999999999997"/>
    <n v="-81.714500000000001"/>
    <x v="4"/>
    <n v="32"/>
    <n v="1293"/>
    <n v="965.3"/>
  </r>
  <r>
    <n v="4587"/>
    <x v="4"/>
    <x v="2241"/>
    <n v="43.595101"/>
    <n v="-83.899860000000004"/>
    <x v="4"/>
    <n v="15.4"/>
    <n v="1696"/>
    <n v="960.76"/>
  </r>
  <r>
    <n v="8243"/>
    <x v="39"/>
    <x v="2242"/>
    <n v="42.897663000000001"/>
    <n v="-96.990493999999998"/>
    <x v="15"/>
    <n v="135"/>
    <n v="784"/>
    <n v="960.72"/>
  </r>
  <r>
    <n v="3879"/>
    <x v="30"/>
    <x v="2243"/>
    <n v="30.710799999999999"/>
    <n v="-91.323599999999999"/>
    <x v="19"/>
    <n v="57.5"/>
    <n v="112141.91"/>
    <n v="960.19"/>
  </r>
  <r>
    <n v="1254"/>
    <x v="41"/>
    <x v="2244"/>
    <n v="36.705599999999997"/>
    <n v="-121.7714"/>
    <x v="29"/>
    <n v="1.8"/>
    <n v="8643"/>
    <n v="956.16"/>
  </r>
  <r>
    <n v="4017"/>
    <x v="35"/>
    <x v="2245"/>
    <n v="42.339199999999998"/>
    <n v="-71.035300000000007"/>
    <x v="15"/>
    <n v="18.600000000000001"/>
    <n v="539"/>
    <n v="950.05"/>
  </r>
  <r>
    <n v="4954"/>
    <x v="13"/>
    <x v="2246"/>
    <n v="44.543100000000003"/>
    <n v="-93.573099999999997"/>
    <x v="4"/>
    <n v="18.3"/>
    <n v="-1325"/>
    <n v="948.09"/>
  </r>
  <r>
    <n v="34"/>
    <x v="48"/>
    <x v="2247"/>
    <n v="64.616557999999998"/>
    <n v="-162.26371700000001"/>
    <x v="15"/>
    <n v="1.6"/>
    <n v="1278"/>
    <n v="947.99"/>
  </r>
  <r>
    <n v="73"/>
    <x v="48"/>
    <x v="2248"/>
    <n v="64.932089000000005"/>
    <n v="-161.167103"/>
    <x v="15"/>
    <n v="1.1000000000000001"/>
    <n v="1287"/>
    <n v="946.54"/>
  </r>
  <r>
    <n v="2469"/>
    <x v="20"/>
    <x v="2249"/>
    <n v="30.452200000000001"/>
    <n v="-82.864400000000003"/>
    <x v="30"/>
    <n v="21"/>
    <n v="56000"/>
    <n v="946.35"/>
  </r>
  <r>
    <n v="1531"/>
    <x v="41"/>
    <x v="2250"/>
    <n v="38.810676999999998"/>
    <n v="-121.323807"/>
    <x v="4"/>
    <n v="54.8"/>
    <n v="1003"/>
    <n v="942.35"/>
  </r>
  <r>
    <n v="9044"/>
    <x v="28"/>
    <x v="2251"/>
    <n v="37.678800000000003"/>
    <n v="-77.567800000000005"/>
    <x v="23"/>
    <n v="3.6"/>
    <n v="22462"/>
    <n v="941.37"/>
  </r>
  <r>
    <n v="6859"/>
    <x v="34"/>
    <x v="2252"/>
    <n v="40.768000000000001"/>
    <n v="-73.951499999999996"/>
    <x v="24"/>
    <n v="37"/>
    <n v="521"/>
    <n v="933.14"/>
  </r>
  <r>
    <n v="682"/>
    <x v="41"/>
    <x v="2253"/>
    <n v="34.060600000000001"/>
    <n v="-117.3533"/>
    <x v="4"/>
    <n v="44.8"/>
    <n v="1060"/>
    <n v="927.72"/>
  </r>
  <r>
    <n v="4358"/>
    <x v="33"/>
    <x v="2254"/>
    <n v="38.384700000000002"/>
    <n v="-75.634399999999999"/>
    <x v="23"/>
    <n v="5.4"/>
    <n v="13285.01"/>
    <n v="927.4"/>
  </r>
  <r>
    <n v="6621"/>
    <x v="37"/>
    <x v="2255"/>
    <n v="40.216700000000003"/>
    <n v="-74.7667"/>
    <x v="4"/>
    <n v="21.2"/>
    <n v="2756"/>
    <n v="908.93"/>
  </r>
  <r>
    <n v="2988"/>
    <x v="24"/>
    <x v="2256"/>
    <n v="42.169699999999999"/>
    <n v="-92.022199999999998"/>
    <x v="15"/>
    <n v="17.5"/>
    <n v="-37"/>
    <n v="908.07"/>
  </r>
  <r>
    <n v="3378"/>
    <x v="17"/>
    <x v="2257"/>
    <n v="41.909199999999998"/>
    <n v="-89.050399999999996"/>
    <x v="4"/>
    <n v="27.3"/>
    <n v="1502"/>
    <n v="907.37"/>
  </r>
  <r>
    <n v="8291"/>
    <x v="10"/>
    <x v="2258"/>
    <n v="36.309609000000002"/>
    <n v="-82.377504000000002"/>
    <x v="4"/>
    <n v="6.8"/>
    <n v="2223"/>
    <n v="906.22"/>
  </r>
  <r>
    <n v="8231"/>
    <x v="39"/>
    <x v="2259"/>
    <n v="44.364871000000001"/>
    <n v="-97.381062999999997"/>
    <x v="15"/>
    <n v="48.2"/>
    <n v="410"/>
    <n v="905.08"/>
  </r>
  <r>
    <n v="5040"/>
    <x v="13"/>
    <x v="2260"/>
    <n v="44.905025999999999"/>
    <n v="-93.820761000000005"/>
    <x v="15"/>
    <n v="61.2"/>
    <n v="639"/>
    <n v="900.59"/>
  </r>
  <r>
    <n v="705"/>
    <x v="41"/>
    <x v="2261"/>
    <n v="33.675800000000002"/>
    <n v="-116.17140000000001"/>
    <x v="4"/>
    <n v="92.4"/>
    <n v="910"/>
    <n v="896.11"/>
  </r>
  <r>
    <n v="8025"/>
    <x v="16"/>
    <x v="2262"/>
    <n v="39.760634000000003"/>
    <n v="-76.635340999999997"/>
    <x v="15"/>
    <n v="54"/>
    <n v="-75"/>
    <n v="894.7"/>
  </r>
  <r>
    <n v="5966"/>
    <x v="19"/>
    <x v="2263"/>
    <n v="35.268332999999998"/>
    <n v="-77.659166999999997"/>
    <x v="15"/>
    <n v="9.1999999999999993"/>
    <n v="1631"/>
    <n v="890.01"/>
  </r>
  <r>
    <n v="7293"/>
    <x v="34"/>
    <x v="2264"/>
    <n v="40.776944"/>
    <n v="-72.850832999999994"/>
    <x v="4"/>
    <n v="3.9"/>
    <n v="2387"/>
    <n v="881.37"/>
  </r>
  <r>
    <n v="21"/>
    <x v="48"/>
    <x v="2265"/>
    <n v="65.331716"/>
    <n v="-166.47950599999999"/>
    <x v="15"/>
    <n v="1.5"/>
    <n v="1137"/>
    <n v="878.45"/>
  </r>
  <r>
    <n v="4382"/>
    <x v="46"/>
    <x v="2266"/>
    <n v="43.643599999999999"/>
    <n v="-70.254400000000004"/>
    <x v="15"/>
    <n v="35"/>
    <n v="649"/>
    <n v="868.7"/>
  </r>
  <r>
    <n v="5336"/>
    <x v="3"/>
    <x v="2267"/>
    <n v="46.411200000000001"/>
    <n v="-105.7953"/>
    <x v="4"/>
    <n v="23.3"/>
    <n v="712"/>
    <n v="859.45"/>
  </r>
  <r>
    <n v="9199"/>
    <x v="49"/>
    <x v="2268"/>
    <n v="44.481400000000001"/>
    <n v="-73.2239"/>
    <x v="15"/>
    <n v="25.5"/>
    <n v="491"/>
    <n v="858.5"/>
  </r>
  <r>
    <n v="9323"/>
    <x v="32"/>
    <x v="2269"/>
    <n v="48.134721999999996"/>
    <n v="-123.46555600000001"/>
    <x v="16"/>
    <n v="20"/>
    <n v="58989"/>
    <n v="851.53"/>
  </r>
  <r>
    <n v="7440"/>
    <x v="8"/>
    <x v="2270"/>
    <n v="40.133848"/>
    <n v="-84.237257999999997"/>
    <x v="15"/>
    <n v="81.099999999999994"/>
    <n v="558"/>
    <n v="839.61"/>
  </r>
  <r>
    <n v="2188"/>
    <x v="38"/>
    <x v="2271"/>
    <n v="41.4711"/>
    <n v="-72.102199999999996"/>
    <x v="15"/>
    <n v="10.4"/>
    <n v="1016"/>
    <n v="836.91"/>
  </r>
  <r>
    <n v="9322"/>
    <x v="32"/>
    <x v="2272"/>
    <n v="47.735109999999999"/>
    <n v="-117.370538"/>
    <x v="4"/>
    <n v="61.8"/>
    <n v="1087"/>
    <n v="836.64"/>
  </r>
  <r>
    <n v="6384"/>
    <x v="37"/>
    <x v="2273"/>
    <n v="39.909424000000001"/>
    <n v="-74.178040999999993"/>
    <x v="15"/>
    <n v="7.7"/>
    <n v="6309"/>
    <n v="834.65"/>
  </r>
  <r>
    <n v="9073"/>
    <x v="28"/>
    <x v="2274"/>
    <n v="37.183"/>
    <n v="-80.698999999999998"/>
    <x v="23"/>
    <n v="5.4"/>
    <n v="19242"/>
    <n v="833.84"/>
  </r>
  <r>
    <n v="2090"/>
    <x v="21"/>
    <x v="2275"/>
    <n v="39.517299999999999"/>
    <n v="-107.7299"/>
    <x v="4"/>
    <n v="84"/>
    <n v="1804"/>
    <n v="828.07"/>
  </r>
  <r>
    <n v="7302"/>
    <x v="8"/>
    <x v="2276"/>
    <n v="41.397368999999998"/>
    <n v="-83.641236000000006"/>
    <x v="4"/>
    <n v="49.5"/>
    <n v="2622"/>
    <n v="827.19"/>
  </r>
  <r>
    <n v="7422"/>
    <x v="8"/>
    <x v="2277"/>
    <n v="41.2836"/>
    <n v="-82.219399999999993"/>
    <x v="4"/>
    <n v="22"/>
    <n v="684"/>
    <n v="825.97"/>
  </r>
  <r>
    <n v="1530"/>
    <x v="41"/>
    <x v="2278"/>
    <n v="41.435555999999998"/>
    <n v="-122.37694399999999"/>
    <x v="16"/>
    <n v="13.4"/>
    <n v="66013"/>
    <n v="793.47"/>
  </r>
  <r>
    <n v="6631"/>
    <x v="37"/>
    <x v="2279"/>
    <n v="39.491199999999999"/>
    <n v="-75.048599999999993"/>
    <x v="15"/>
    <n v="27"/>
    <n v="506"/>
    <n v="793.38"/>
  </r>
  <r>
    <n v="4242"/>
    <x v="35"/>
    <x v="2280"/>
    <n v="42.709721999999999"/>
    <n v="-73.202222000000006"/>
    <x v="4"/>
    <n v="10.199999999999999"/>
    <n v="2393"/>
    <n v="789.53"/>
  </r>
  <r>
    <n v="5128"/>
    <x v="5"/>
    <x v="2281"/>
    <n v="36.748610999999997"/>
    <n v="-91.868611000000001"/>
    <x v="4"/>
    <n v="47.4"/>
    <n v="858"/>
    <n v="782.78"/>
  </r>
  <r>
    <n v="4248"/>
    <x v="35"/>
    <x v="2282"/>
    <n v="42.336215000000003"/>
    <n v="-73.235485999999995"/>
    <x v="15"/>
    <n v="20.399999999999999"/>
    <n v="420"/>
    <n v="779.51"/>
  </r>
  <r>
    <n v="1335"/>
    <x v="41"/>
    <x v="2283"/>
    <n v="37.793332999999997"/>
    <n v="-122.394167"/>
    <x v="4"/>
    <n v="1.5"/>
    <n v="2381"/>
    <n v="777.01"/>
  </r>
  <r>
    <n v="9187"/>
    <x v="49"/>
    <x v="2284"/>
    <n v="44.0075"/>
    <n v="-73.176944000000006"/>
    <x v="16"/>
    <n v="1.6"/>
    <n v="3489.09"/>
    <n v="770.88"/>
  </r>
  <r>
    <n v="6164"/>
    <x v="25"/>
    <x v="2285"/>
    <n v="46.905664999999999"/>
    <n v="-98.662182999999999"/>
    <x v="15"/>
    <n v="48.2"/>
    <n v="317"/>
    <n v="765.46"/>
  </r>
  <r>
    <n v="5553"/>
    <x v="19"/>
    <x v="2286"/>
    <n v="35.665961000000003"/>
    <n v="-77.357439999999997"/>
    <x v="4"/>
    <n v="9.1999999999999993"/>
    <n v="1602"/>
    <n v="757.48"/>
  </r>
  <r>
    <n v="851"/>
    <x v="41"/>
    <x v="2287"/>
    <n v="32.7958"/>
    <n v="-116.9722"/>
    <x v="4"/>
    <n v="18"/>
    <n v="801"/>
    <n v="756.66"/>
  </r>
  <r>
    <n v="2285"/>
    <x v="43"/>
    <x v="2288"/>
    <n v="39.728299999999997"/>
    <n v="-75.628900000000002"/>
    <x v="15"/>
    <n v="20"/>
    <n v="370"/>
    <n v="747.73"/>
  </r>
  <r>
    <n v="5807"/>
    <x v="19"/>
    <x v="2289"/>
    <n v="34.985813999999998"/>
    <n v="-80.506037000000006"/>
    <x v="4"/>
    <n v="30"/>
    <n v="453"/>
    <n v="745.02"/>
  </r>
  <r>
    <n v="8971"/>
    <x v="23"/>
    <x v="2290"/>
    <n v="37.155000000000001"/>
    <n v="-113.439167"/>
    <x v="4"/>
    <n v="6"/>
    <n v="1524"/>
    <n v="739.64"/>
  </r>
  <r>
    <n v="8862"/>
    <x v="7"/>
    <x v="2291"/>
    <n v="30.748332999999999"/>
    <n v="-94.4375"/>
    <x v="16"/>
    <n v="49.9"/>
    <n v="18752"/>
    <n v="732.74"/>
  </r>
  <r>
    <n v="2590"/>
    <x v="1"/>
    <x v="2292"/>
    <n v="31.546111"/>
    <n v="-84.067499999999995"/>
    <x v="29"/>
    <n v="1.9"/>
    <n v="12362"/>
    <n v="716.98"/>
  </r>
  <r>
    <n v="3611"/>
    <x v="15"/>
    <x v="2293"/>
    <n v="37.161099999999998"/>
    <n v="-100.7619"/>
    <x v="4"/>
    <n v="65"/>
    <n v="939"/>
    <n v="716.68"/>
  </r>
  <r>
    <n v="5193"/>
    <x v="5"/>
    <x v="2294"/>
    <n v="38.555712999999997"/>
    <n v="-92.102316000000002"/>
    <x v="15"/>
    <n v="60.8"/>
    <n v="-140"/>
    <n v="714.45"/>
  </r>
  <r>
    <n v="3656"/>
    <x v="15"/>
    <x v="2295"/>
    <n v="37.923076000000002"/>
    <n v="-95.425572000000003"/>
    <x v="4"/>
    <n v="38.299999999999997"/>
    <n v="831"/>
    <n v="712.5"/>
  </r>
  <r>
    <n v="2818"/>
    <x v="24"/>
    <x v="2296"/>
    <n v="42.027200000000001"/>
    <n v="-93.582800000000006"/>
    <x v="15"/>
    <n v="78.7"/>
    <n v="453"/>
    <n v="712.21"/>
  </r>
  <r>
    <n v="869"/>
    <x v="41"/>
    <x v="2297"/>
    <n v="33.116500000000002"/>
    <n v="-117.3215"/>
    <x v="29"/>
    <n v="4.7"/>
    <n v="12885"/>
    <n v="701.98"/>
  </r>
  <r>
    <n v="6579"/>
    <x v="37"/>
    <x v="2298"/>
    <n v="40.574444"/>
    <n v="-74.648055999999997"/>
    <x v="21"/>
    <n v="5.4"/>
    <n v="2798"/>
    <n v="692.84"/>
  </r>
  <r>
    <n v="2131"/>
    <x v="21"/>
    <x v="2299"/>
    <n v="40.00759"/>
    <n v="-105.269204"/>
    <x v="4"/>
    <n v="33"/>
    <n v="2067"/>
    <n v="691.08"/>
  </r>
  <r>
    <n v="7985"/>
    <x v="16"/>
    <x v="2300"/>
    <n v="39.984468999999997"/>
    <n v="-75.075247000000005"/>
    <x v="15"/>
    <n v="131.6"/>
    <n v="625"/>
    <n v="690.97"/>
  </r>
  <r>
    <n v="6253"/>
    <x v="22"/>
    <x v="2301"/>
    <n v="40.221400000000003"/>
    <n v="-100.6508"/>
    <x v="15"/>
    <n v="56.7"/>
    <n v="603"/>
    <n v="686.75"/>
  </r>
  <r>
    <n v="7316"/>
    <x v="8"/>
    <x v="2302"/>
    <n v="41.688333"/>
    <n v="-83.484722000000005"/>
    <x v="4"/>
    <n v="12"/>
    <n v="4538"/>
    <n v="680.78"/>
  </r>
  <r>
    <n v="8020"/>
    <x v="16"/>
    <x v="2303"/>
    <n v="39.979999999999997"/>
    <n v="-75.150555999999995"/>
    <x v="4"/>
    <n v="16"/>
    <n v="906"/>
    <n v="677.92"/>
  </r>
  <r>
    <n v="4636"/>
    <x v="4"/>
    <x v="2304"/>
    <n v="43.266388999999997"/>
    <n v="-82.619167000000004"/>
    <x v="4"/>
    <n v="1.3"/>
    <n v="1790"/>
    <n v="671.62"/>
  </r>
  <r>
    <n v="4692"/>
    <x v="4"/>
    <x v="2305"/>
    <n v="42.2639"/>
    <n v="-83.642200000000003"/>
    <x v="15"/>
    <n v="64"/>
    <n v="-53"/>
    <n v="664.35"/>
  </r>
  <r>
    <n v="2464"/>
    <x v="20"/>
    <x v="2306"/>
    <n v="24.563333"/>
    <n v="-81.734200000000001"/>
    <x v="15"/>
    <n v="134"/>
    <n v="1336"/>
    <n v="659.31"/>
  </r>
  <r>
    <n v="8099"/>
    <x v="18"/>
    <x v="2307"/>
    <n v="34.233800000000002"/>
    <n v="-80.655799999999999"/>
    <x v="4"/>
    <n v="30"/>
    <n v="1979.18"/>
    <n v="657.38"/>
  </r>
  <r>
    <n v="106"/>
    <x v="48"/>
    <x v="2308"/>
    <n v="55.357396999999999"/>
    <n v="-131.69695999999999"/>
    <x v="15"/>
    <n v="25.9"/>
    <n v="-1111"/>
    <n v="635.59"/>
  </r>
  <r>
    <n v="5126"/>
    <x v="5"/>
    <x v="2309"/>
    <n v="39.783388000000002"/>
    <n v="-93.564111999999994"/>
    <x v="4"/>
    <n v="103.5"/>
    <n v="603"/>
    <n v="635.02"/>
  </r>
  <r>
    <n v="2219"/>
    <x v="38"/>
    <x v="2310"/>
    <n v="41.526789999999998"/>
    <n v="-72.064935000000006"/>
    <x v="15"/>
    <n v="19"/>
    <n v="695"/>
    <n v="625.32000000000005"/>
  </r>
  <r>
    <n v="2155"/>
    <x v="38"/>
    <x v="2311"/>
    <n v="41.292499999999997"/>
    <n v="-72.794200000000004"/>
    <x v="24"/>
    <n v="21.8"/>
    <n v="405"/>
    <n v="607.34"/>
  </r>
  <r>
    <n v="9157"/>
    <x v="49"/>
    <x v="2312"/>
    <n v="44.490600000000001"/>
    <n v="-73.170299999999997"/>
    <x v="15"/>
    <n v="18"/>
    <n v="363"/>
    <n v="605.76"/>
  </r>
  <r>
    <n v="169"/>
    <x v="0"/>
    <x v="2313"/>
    <n v="31.262356"/>
    <n v="-85.402737000000002"/>
    <x v="15"/>
    <n v="13.6"/>
    <n v="695"/>
    <n v="602.32000000000005"/>
  </r>
  <r>
    <n v="6238"/>
    <x v="22"/>
    <x v="2314"/>
    <n v="40.187927999999999"/>
    <n v="-97.577856999999995"/>
    <x v="15"/>
    <n v="56.7"/>
    <n v="441"/>
    <n v="598.22"/>
  </r>
  <r>
    <n v="3641"/>
    <x v="15"/>
    <x v="2315"/>
    <n v="39.341622000000001"/>
    <n v="-101.70518800000001"/>
    <x v="4"/>
    <n v="18.7"/>
    <n v="-1524"/>
    <n v="591.95000000000005"/>
  </r>
  <r>
    <n v="6229"/>
    <x v="22"/>
    <x v="2316"/>
    <n v="40.055"/>
    <n v="-95.6083"/>
    <x v="4"/>
    <n v="31.3"/>
    <n v="96"/>
    <n v="589.89"/>
  </r>
  <r>
    <n v="4668"/>
    <x v="4"/>
    <x v="2317"/>
    <n v="42.833300000000001"/>
    <n v="-86.005300000000005"/>
    <x v="4"/>
    <n v="10"/>
    <n v="795"/>
    <n v="589.23"/>
  </r>
  <r>
    <n v="434"/>
    <x v="9"/>
    <x v="2318"/>
    <n v="31.363472000000002"/>
    <n v="-110.931343"/>
    <x v="4"/>
    <n v="108"/>
    <n v="620"/>
    <n v="584.89"/>
  </r>
  <r>
    <n v="1748"/>
    <x v="41"/>
    <x v="2319"/>
    <n v="38.368889000000003"/>
    <n v="-122.765833"/>
    <x v="29"/>
    <n v="4.4000000000000004"/>
    <n v="11057"/>
    <n v="582.52"/>
  </r>
  <r>
    <n v="7652"/>
    <x v="42"/>
    <x v="2320"/>
    <n v="44.770792"/>
    <n v="-122.611974"/>
    <x v="16"/>
    <n v="21"/>
    <n v="48384.9"/>
    <n v="581.54"/>
  </r>
  <r>
    <n v="3620"/>
    <x v="15"/>
    <x v="2321"/>
    <n v="39.394413999999998"/>
    <n v="-101.05837200000001"/>
    <x v="15"/>
    <n v="17.2"/>
    <n v="679"/>
    <n v="576.48"/>
  </r>
  <r>
    <n v="2156"/>
    <x v="38"/>
    <x v="2322"/>
    <n v="41.362777999999999"/>
    <n v="-72.082499999999996"/>
    <x v="15"/>
    <n v="5.2"/>
    <n v="681"/>
    <n v="570.78"/>
  </r>
  <r>
    <n v="5185"/>
    <x v="5"/>
    <x v="2323"/>
    <n v="39.148099999999999"/>
    <n v="-91.830600000000004"/>
    <x v="15"/>
    <n v="60.7"/>
    <n v="-10"/>
    <n v="565.79"/>
  </r>
  <r>
    <n v="7353"/>
    <x v="8"/>
    <x v="2324"/>
    <n v="40.541600000000003"/>
    <n v="-81.498500000000007"/>
    <x v="15"/>
    <n v="10.8"/>
    <n v="655"/>
    <n v="565.37"/>
  </r>
  <r>
    <n v="2193"/>
    <x v="38"/>
    <x v="2325"/>
    <n v="41.3367"/>
    <n v="-72.02"/>
    <x v="15"/>
    <n v="5.2"/>
    <n v="680"/>
    <n v="565.04"/>
  </r>
  <r>
    <n v="2207"/>
    <x v="38"/>
    <x v="2326"/>
    <n v="41.568300000000001"/>
    <n v="-72.232200000000006"/>
    <x v="15"/>
    <n v="5.2"/>
    <n v="707"/>
    <n v="564.14"/>
  </r>
  <r>
    <n v="283"/>
    <x v="26"/>
    <x v="2327"/>
    <n v="34.513599999999997"/>
    <n v="-91.533100000000005"/>
    <x v="22"/>
    <n v="18"/>
    <n v="43440"/>
    <n v="560.48"/>
  </r>
  <r>
    <n v="39"/>
    <x v="48"/>
    <x v="2328"/>
    <n v="55.489179999999998"/>
    <n v="-133.1345"/>
    <x v="15"/>
    <n v="1.6"/>
    <n v="689"/>
    <n v="558.57000000000005"/>
  </r>
  <r>
    <n v="8377"/>
    <x v="7"/>
    <x v="2329"/>
    <n v="30.647410000000001"/>
    <n v="-96.372315999999998"/>
    <x v="4"/>
    <n v="138"/>
    <n v="459"/>
    <n v="548.4"/>
  </r>
  <r>
    <n v="3319"/>
    <x v="17"/>
    <x v="2330"/>
    <n v="42.315600000000003"/>
    <n v="-89.035600000000002"/>
    <x v="4"/>
    <n v="4.7"/>
    <n v="1427"/>
    <n v="547.34"/>
  </r>
  <r>
    <n v="6718"/>
    <x v="12"/>
    <x v="2331"/>
    <n v="35.182777999999999"/>
    <n v="-103.731111"/>
    <x v="15"/>
    <n v="27"/>
    <n v="337"/>
    <n v="546.36"/>
  </r>
  <r>
    <n v="4946"/>
    <x v="13"/>
    <x v="2332"/>
    <n v="45.877088000000001"/>
    <n v="-93.295136999999997"/>
    <x v="15"/>
    <n v="13.8"/>
    <n v="293"/>
    <n v="543.05999999999995"/>
  </r>
  <r>
    <n v="7327"/>
    <x v="8"/>
    <x v="2333"/>
    <n v="41.460900000000002"/>
    <n v="-84.527000000000001"/>
    <x v="15"/>
    <n v="10.8"/>
    <n v="626"/>
    <n v="540.21"/>
  </r>
  <r>
    <n v="2210"/>
    <x v="38"/>
    <x v="2334"/>
    <n v="41.569400000000002"/>
    <n v="-72.117500000000007"/>
    <x v="15"/>
    <n v="5.2"/>
    <n v="610"/>
    <n v="539.97"/>
  </r>
  <r>
    <n v="2899"/>
    <x v="24"/>
    <x v="2335"/>
    <n v="43.0563"/>
    <n v="-92.693200000000004"/>
    <x v="4"/>
    <n v="36"/>
    <n v="219"/>
    <n v="538.51"/>
  </r>
  <r>
    <n v="5139"/>
    <x v="5"/>
    <x v="2336"/>
    <n v="38.593499999999999"/>
    <n v="-92.220600000000005"/>
    <x v="15"/>
    <n v="68.3"/>
    <n v="-210"/>
    <n v="535.96"/>
  </r>
  <r>
    <n v="4992"/>
    <x v="13"/>
    <x v="2337"/>
    <n v="45.569468000000001"/>
    <n v="-93.587243999999998"/>
    <x v="15"/>
    <n v="12.5"/>
    <n v="351"/>
    <n v="535.13"/>
  </r>
  <r>
    <n v="3010"/>
    <x v="24"/>
    <x v="2338"/>
    <n v="41.337200000000003"/>
    <n v="-94.012600000000006"/>
    <x v="15"/>
    <n v="13.6"/>
    <n v="26"/>
    <n v="531.35"/>
  </r>
  <r>
    <n v="4292"/>
    <x v="33"/>
    <x v="2339"/>
    <n v="38.778599999999997"/>
    <n v="-76.076899999999995"/>
    <x v="15"/>
    <n v="33.6"/>
    <n v="-1085"/>
    <n v="529.80999999999995"/>
  </r>
  <r>
    <n v="4006"/>
    <x v="35"/>
    <x v="2340"/>
    <n v="42.443300000000001"/>
    <n v="-73.205799999999996"/>
    <x v="15"/>
    <n v="21.1"/>
    <n v="292"/>
    <n v="525.66"/>
  </r>
  <r>
    <n v="7508"/>
    <x v="29"/>
    <x v="2341"/>
    <n v="35.533099999999997"/>
    <n v="-98.101100000000002"/>
    <x v="15"/>
    <n v="7.5"/>
    <n v="661"/>
    <n v="520.54999999999995"/>
  </r>
  <r>
    <n v="8104"/>
    <x v="18"/>
    <x v="2342"/>
    <n v="34.679443999999997"/>
    <n v="-82.840277999999998"/>
    <x v="4"/>
    <n v="10"/>
    <n v="539"/>
    <n v="516.98"/>
  </r>
  <r>
    <n v="5159"/>
    <x v="5"/>
    <x v="2343"/>
    <n v="39.094574000000001"/>
    <n v="-94.411522000000005"/>
    <x v="15"/>
    <n v="36"/>
    <n v="261"/>
    <n v="516.78"/>
  </r>
  <r>
    <n v="3437"/>
    <x v="2"/>
    <x v="2344"/>
    <n v="39.656100000000002"/>
    <n v="-85.175799999999995"/>
    <x v="15"/>
    <n v="83.6"/>
    <n v="-127"/>
    <n v="515.34"/>
  </r>
  <r>
    <n v="2249"/>
    <x v="38"/>
    <x v="2345"/>
    <n v="41.346899999999998"/>
    <n v="-72.0411"/>
    <x v="15"/>
    <n v="5.2"/>
    <n v="627"/>
    <n v="515.14"/>
  </r>
  <r>
    <n v="4661"/>
    <x v="4"/>
    <x v="2346"/>
    <n v="42.710599999999999"/>
    <n v="-83.456900000000005"/>
    <x v="15"/>
    <n v="13.5"/>
    <n v="176"/>
    <n v="508.75"/>
  </r>
  <r>
    <n v="3586"/>
    <x v="15"/>
    <x v="2347"/>
    <n v="37.151699999999998"/>
    <n v="-98.031099999999995"/>
    <x v="4"/>
    <n v="11.1"/>
    <n v="826"/>
    <n v="506.68"/>
  </r>
  <r>
    <n v="7861"/>
    <x v="16"/>
    <x v="2348"/>
    <n v="39.938899999999997"/>
    <n v="-77.658299999999997"/>
    <x v="4"/>
    <n v="7.2"/>
    <n v="825"/>
    <n v="506.48"/>
  </r>
  <r>
    <n v="9524"/>
    <x v="27"/>
    <x v="2349"/>
    <n v="44.2806"/>
    <n v="-87.536900000000003"/>
    <x v="7"/>
    <n v="1311"/>
    <n v="10151411"/>
    <n v="505.23"/>
  </r>
  <r>
    <n v="3318"/>
    <x v="17"/>
    <x v="2350"/>
    <n v="41.509959000000002"/>
    <n v="-90.534020999999996"/>
    <x v="31"/>
    <n v="75.599999999999994"/>
    <n v="2851"/>
    <n v="503.76"/>
  </r>
  <r>
    <n v="4637"/>
    <x v="4"/>
    <x v="2351"/>
    <n v="43.741110999999997"/>
    <n v="-83.447221999999996"/>
    <x v="1"/>
    <n v="2.5"/>
    <n v="851"/>
    <n v="503.3"/>
  </r>
  <r>
    <n v="4697"/>
    <x v="4"/>
    <x v="2352"/>
    <n v="43.156745999999998"/>
    <n v="-83.628589000000005"/>
    <x v="4"/>
    <n v="222.4"/>
    <n v="-856"/>
    <n v="499.05"/>
  </r>
  <r>
    <n v="9391"/>
    <x v="27"/>
    <x v="2353"/>
    <n v="44.252400000000002"/>
    <n v="-91.503399999999999"/>
    <x v="4"/>
    <n v="16.899999999999999"/>
    <n v="238"/>
    <n v="497.75"/>
  </r>
  <r>
    <n v="3277"/>
    <x v="17"/>
    <x v="2354"/>
    <n v="41.768199000000003"/>
    <n v="-89.674385000000001"/>
    <x v="15"/>
    <n v="13.4"/>
    <n v="583"/>
    <n v="494.41"/>
  </r>
  <r>
    <n v="8012"/>
    <x v="16"/>
    <x v="2355"/>
    <n v="40.257865000000002"/>
    <n v="-76.857896999999994"/>
    <x v="15"/>
    <n v="64"/>
    <n v="325"/>
    <n v="490.89"/>
  </r>
  <r>
    <n v="226"/>
    <x v="0"/>
    <x v="2356"/>
    <n v="32.960714000000003"/>
    <n v="-87.655418999999995"/>
    <x v="16"/>
    <n v="8.8000000000000007"/>
    <n v="39791"/>
    <n v="489.77"/>
  </r>
  <r>
    <n v="7453"/>
    <x v="8"/>
    <x v="2357"/>
    <n v="41.515211000000001"/>
    <n v="-84.293548999999999"/>
    <x v="16"/>
    <n v="7.2"/>
    <n v="30944"/>
    <n v="488.91"/>
  </r>
  <r>
    <n v="7410"/>
    <x v="8"/>
    <x v="2358"/>
    <n v="41.585500000000003"/>
    <n v="-84.579400000000007"/>
    <x v="15"/>
    <n v="10.8"/>
    <n v="562"/>
    <n v="484.82"/>
  </r>
  <r>
    <n v="4600"/>
    <x v="4"/>
    <x v="2359"/>
    <n v="42.7956"/>
    <n v="-86.113299999999995"/>
    <x v="4"/>
    <n v="62.8"/>
    <n v="13915"/>
    <n v="478.42"/>
  </r>
  <r>
    <n v="695"/>
    <x v="41"/>
    <x v="2360"/>
    <n v="37.633526000000003"/>
    <n v="-122.139717"/>
    <x v="29"/>
    <n v="2.1"/>
    <n v="10968"/>
    <n v="478.4"/>
  </r>
  <r>
    <n v="6364"/>
    <x v="44"/>
    <x v="2361"/>
    <n v="43.847799999999999"/>
    <n v="-71.206900000000005"/>
    <x v="28"/>
    <n v="18.600000000000001"/>
    <n v="283"/>
    <n v="477.52"/>
  </r>
  <r>
    <n v="2032"/>
    <x v="21"/>
    <x v="2362"/>
    <n v="39.136400000000002"/>
    <n v="-108.7347"/>
    <x v="4"/>
    <n v="26.6"/>
    <n v="258"/>
    <n v="472.2"/>
  </r>
  <r>
    <n v="2996"/>
    <x v="24"/>
    <x v="2363"/>
    <n v="42.471021999999998"/>
    <n v="-93.814989999999995"/>
    <x v="15"/>
    <n v="21.3"/>
    <n v="422"/>
    <n v="466.39"/>
  </r>
  <r>
    <n v="8109"/>
    <x v="18"/>
    <x v="2364"/>
    <n v="33.980254000000002"/>
    <n v="-81.040670000000006"/>
    <x v="4"/>
    <n v="39.200000000000003"/>
    <n v="370"/>
    <n v="465.9"/>
  </r>
  <r>
    <n v="26"/>
    <x v="48"/>
    <x v="2365"/>
    <n v="55.476909999999997"/>
    <n v="-133.14868999999999"/>
    <x v="15"/>
    <n v="6.2"/>
    <n v="431"/>
    <n v="465.32"/>
  </r>
  <r>
    <n v="4715"/>
    <x v="4"/>
    <x v="2366"/>
    <n v="43.582846000000004"/>
    <n v="-83.896696000000006"/>
    <x v="4"/>
    <n v="12.6"/>
    <n v="763"/>
    <n v="463.91"/>
  </r>
  <r>
    <n v="7847"/>
    <x v="16"/>
    <x v="2367"/>
    <n v="39.968021"/>
    <n v="-75.125202999999999"/>
    <x v="15"/>
    <n v="392.1"/>
    <n v="339"/>
    <n v="461.88"/>
  </r>
  <r>
    <n v="1357"/>
    <x v="41"/>
    <x v="2368"/>
    <n v="34.140501"/>
    <n v="-119.184529"/>
    <x v="29"/>
    <n v="1.5"/>
    <n v="6401"/>
    <n v="457.58"/>
  </r>
  <r>
    <n v="4263"/>
    <x v="33"/>
    <x v="2369"/>
    <n v="38.327778000000002"/>
    <n v="-75.217222000000007"/>
    <x v="15"/>
    <n v="21.5"/>
    <n v="188"/>
    <n v="454.92"/>
  </r>
  <r>
    <n v="1314"/>
    <x v="41"/>
    <x v="2370"/>
    <n v="32.7149"/>
    <n v="-117.16889999999999"/>
    <x v="4"/>
    <n v="1.6"/>
    <n v="1294"/>
    <n v="452.48"/>
  </r>
  <r>
    <n v="9139"/>
    <x v="49"/>
    <x v="2371"/>
    <n v="43.4011"/>
    <n v="-72.420299999999997"/>
    <x v="15"/>
    <n v="13.2"/>
    <n v="195"/>
    <n v="451.89"/>
  </r>
  <r>
    <n v="8013"/>
    <x v="16"/>
    <x v="2372"/>
    <n v="40.935299999999998"/>
    <n v="-76.028400000000005"/>
    <x v="15"/>
    <n v="32"/>
    <n v="311"/>
    <n v="448.52"/>
  </r>
  <r>
    <n v="4725"/>
    <x v="4"/>
    <x v="2373"/>
    <n v="43.456600000000002"/>
    <n v="-83.188900000000004"/>
    <x v="15"/>
    <n v="13.5"/>
    <n v="84"/>
    <n v="447.46"/>
  </r>
  <r>
    <n v="4863"/>
    <x v="13"/>
    <x v="2374"/>
    <n v="46.735331000000002"/>
    <n v="-92.151711000000006"/>
    <x v="16"/>
    <n v="122.8"/>
    <n v="7468"/>
    <n v="443.32"/>
  </r>
  <r>
    <n v="9430"/>
    <x v="27"/>
    <x v="2375"/>
    <n v="43.080199999999998"/>
    <n v="-89.374700000000004"/>
    <x v="15"/>
    <n v="54"/>
    <n v="527"/>
    <n v="440"/>
  </r>
  <r>
    <n v="4666"/>
    <x v="4"/>
    <x v="2376"/>
    <n v="42.710799999999999"/>
    <n v="-83.456100000000006"/>
    <x v="15"/>
    <n v="13.5"/>
    <n v="113"/>
    <n v="436.97"/>
  </r>
  <r>
    <n v="1887"/>
    <x v="41"/>
    <x v="2377"/>
    <n v="37.490299999999998"/>
    <n v="-120.9044"/>
    <x v="4"/>
    <n v="49.8"/>
    <n v="-162"/>
    <n v="434.84"/>
  </r>
  <r>
    <n v="9077"/>
    <x v="28"/>
    <x v="2378"/>
    <n v="37.950000000000003"/>
    <n v="-76.710999999999999"/>
    <x v="15"/>
    <n v="82.8"/>
    <n v="299"/>
    <n v="430.17"/>
  </r>
  <r>
    <n v="3189"/>
    <x v="17"/>
    <x v="2379"/>
    <n v="38.607455999999999"/>
    <n v="-89.524513999999996"/>
    <x v="15"/>
    <n v="18.899999999999999"/>
    <n v="447"/>
    <n v="429.19"/>
  </r>
  <r>
    <n v="16"/>
    <x v="48"/>
    <x v="2380"/>
    <n v="60.6935"/>
    <n v="-151.38740000000001"/>
    <x v="4"/>
    <n v="76.7"/>
    <n v="12"/>
    <n v="429.17"/>
  </r>
  <r>
    <n v="2925"/>
    <x v="24"/>
    <x v="2381"/>
    <n v="43.279722"/>
    <n v="-92.810556000000005"/>
    <x v="32"/>
    <n v="19"/>
    <n v="3376"/>
    <n v="429.02"/>
  </r>
  <r>
    <n v="7287"/>
    <x v="34"/>
    <x v="2382"/>
    <n v="42.350889000000002"/>
    <n v="-73.815798000000001"/>
    <x v="4"/>
    <n v="21.6"/>
    <n v="505"/>
    <n v="427.47"/>
  </r>
  <r>
    <n v="5190"/>
    <x v="5"/>
    <x v="2383"/>
    <n v="39.424399999999999"/>
    <n v="-92.483699999999999"/>
    <x v="15"/>
    <n v="60.6"/>
    <n v="-195"/>
    <n v="421.41"/>
  </r>
  <r>
    <n v="7855"/>
    <x v="16"/>
    <x v="2384"/>
    <n v="42.143918999999997"/>
    <n v="-80.069580999999999"/>
    <x v="10"/>
    <n v="2.5"/>
    <n v="1264"/>
    <n v="420.9"/>
  </r>
  <r>
    <n v="3555"/>
    <x v="2"/>
    <x v="2385"/>
    <n v="40.443899999999999"/>
    <n v="-86.86"/>
    <x v="4"/>
    <n v="7.4"/>
    <n v="1247.42"/>
    <n v="420.86"/>
  </r>
  <r>
    <n v="3697"/>
    <x v="15"/>
    <x v="2386"/>
    <n v="37.635599999999997"/>
    <n v="-98.745000000000005"/>
    <x v="4"/>
    <n v="16"/>
    <n v="887"/>
    <n v="420.27"/>
  </r>
  <r>
    <n v="5209"/>
    <x v="5"/>
    <x v="2387"/>
    <n v="36.759700000000002"/>
    <n v="-90.390299999999996"/>
    <x v="4"/>
    <n v="34.1"/>
    <n v="685"/>
    <n v="420.12"/>
  </r>
  <r>
    <n v="6240"/>
    <x v="22"/>
    <x v="2388"/>
    <n v="40.807879999999997"/>
    <n v="-96.710667000000001"/>
    <x v="4"/>
    <n v="27"/>
    <n v="239"/>
    <n v="416.16"/>
  </r>
  <r>
    <n v="3338"/>
    <x v="17"/>
    <x v="2389"/>
    <n v="39.449185"/>
    <n v="-90.614119000000002"/>
    <x v="15"/>
    <n v="46"/>
    <n v="336"/>
    <n v="411.65"/>
  </r>
  <r>
    <n v="7880"/>
    <x v="16"/>
    <x v="2390"/>
    <n v="39.908732000000001"/>
    <n v="-76.988454000000004"/>
    <x v="15"/>
    <n v="19.600000000000001"/>
    <n v="-86"/>
    <n v="410.59"/>
  </r>
  <r>
    <n v="3125"/>
    <x v="47"/>
    <x v="2391"/>
    <n v="47.331006000000002"/>
    <n v="-116.89035199999999"/>
    <x v="16"/>
    <n v="6.2"/>
    <n v="33199"/>
    <n v="406.09"/>
  </r>
  <r>
    <n v="2247"/>
    <x v="38"/>
    <x v="2392"/>
    <n v="41.433599999999998"/>
    <n v="-72.098299999999995"/>
    <x v="4"/>
    <n v="2.8"/>
    <n v="1097"/>
    <n v="397.02"/>
  </r>
  <r>
    <n v="8699"/>
    <x v="7"/>
    <x v="2393"/>
    <n v="29.723333"/>
    <n v="-95.210278000000002"/>
    <x v="9"/>
    <n v="4.7"/>
    <n v="603.34"/>
    <n v="391.66"/>
  </r>
  <r>
    <n v="3591"/>
    <x v="15"/>
    <x v="2394"/>
    <n v="37.686084999999999"/>
    <n v="-96.964982000000006"/>
    <x v="4"/>
    <n v="20.7"/>
    <n v="-276"/>
    <n v="391"/>
  </r>
  <r>
    <n v="6268"/>
    <x v="22"/>
    <x v="2395"/>
    <n v="41.077199999999998"/>
    <n v="-95.87"/>
    <x v="29"/>
    <n v="1.5"/>
    <n v="7940"/>
    <n v="389.46"/>
  </r>
  <r>
    <n v="4919"/>
    <x v="13"/>
    <x v="2396"/>
    <n v="45.229073"/>
    <n v="-94.009673000000006"/>
    <x v="15"/>
    <n v="25"/>
    <n v="288"/>
    <n v="385.33"/>
  </r>
  <r>
    <n v="2908"/>
    <x v="24"/>
    <x v="2397"/>
    <n v="40.971826"/>
    <n v="-91.551220999999998"/>
    <x v="15"/>
    <n v="32.5"/>
    <n v="495"/>
    <n v="384.36"/>
  </r>
  <r>
    <n v="3970"/>
    <x v="35"/>
    <x v="2398"/>
    <n v="42.388610999999997"/>
    <n v="-71.56"/>
    <x v="15"/>
    <n v="20.3"/>
    <n v="381"/>
    <n v="381.98"/>
  </r>
  <r>
    <n v="4679"/>
    <x v="4"/>
    <x v="2399"/>
    <n v="42.122500000000002"/>
    <n v="-83.185000000000002"/>
    <x v="15"/>
    <n v="13.5"/>
    <n v="-34"/>
    <n v="380.27"/>
  </r>
  <r>
    <n v="4232"/>
    <x v="35"/>
    <x v="2400"/>
    <n v="41.392485999999998"/>
    <n v="-70.620088999999993"/>
    <x v="15"/>
    <n v="5.4"/>
    <n v="260"/>
    <n v="379.21"/>
  </r>
  <r>
    <n v="4365"/>
    <x v="46"/>
    <x v="2401"/>
    <n v="44.945514000000003"/>
    <n v="-69.660704999999993"/>
    <x v="16"/>
    <n v="8.5"/>
    <n v="8099"/>
    <n v="378.96"/>
  </r>
  <r>
    <n v="4114"/>
    <x v="35"/>
    <x v="2402"/>
    <n v="41.258299999999998"/>
    <n v="-70.051699999999997"/>
    <x v="15"/>
    <n v="19.8"/>
    <n v="291"/>
    <n v="375.36"/>
  </r>
  <r>
    <n v="6256"/>
    <x v="22"/>
    <x v="2403"/>
    <n v="41.203299999999999"/>
    <n v="-95.929199999999994"/>
    <x v="29"/>
    <n v="3"/>
    <n v="11290"/>
    <n v="373.36"/>
  </r>
  <r>
    <n v="8773"/>
    <x v="7"/>
    <x v="2404"/>
    <n v="32.919199999999996"/>
    <n v="-96.989400000000003"/>
    <x v="15"/>
    <n v="10.8"/>
    <n v="401"/>
    <n v="372.16"/>
  </r>
  <r>
    <n v="556"/>
    <x v="41"/>
    <x v="2405"/>
    <n v="34.250599999999999"/>
    <n v="-116.9025"/>
    <x v="4"/>
    <n v="8.4"/>
    <n v="-36"/>
    <n v="371.84"/>
  </r>
  <r>
    <n v="7024"/>
    <x v="34"/>
    <x v="2406"/>
    <n v="41.126899999999999"/>
    <n v="-74.165300000000002"/>
    <x v="4"/>
    <n v="46.5"/>
    <n v="296"/>
    <n v="371.21"/>
  </r>
  <r>
    <n v="7832"/>
    <x v="16"/>
    <x v="2407"/>
    <n v="39.830100000000002"/>
    <n v="-75.383700000000005"/>
    <x v="15"/>
    <n v="55.8"/>
    <n v="259"/>
    <n v="358.31"/>
  </r>
  <r>
    <n v="3595"/>
    <x v="15"/>
    <x v="2408"/>
    <n v="39.457799999999999"/>
    <n v="-98.112200000000001"/>
    <x v="15"/>
    <n v="19.3"/>
    <n v="523"/>
    <n v="358.11"/>
  </r>
  <r>
    <n v="5125"/>
    <x v="5"/>
    <x v="2409"/>
    <n v="37.176645999999998"/>
    <n v="-94.299430999999998"/>
    <x v="4"/>
    <n v="41.8"/>
    <n v="-115"/>
    <n v="358.1"/>
  </r>
  <r>
    <n v="7359"/>
    <x v="8"/>
    <x v="2410"/>
    <n v="41.671100000000003"/>
    <n v="-81.442499999999995"/>
    <x v="15"/>
    <n v="1289"/>
    <n v="96"/>
    <n v="357.52"/>
  </r>
  <r>
    <n v="4727"/>
    <x v="4"/>
    <x v="2411"/>
    <n v="42.806699999999999"/>
    <n v="-86.055800000000005"/>
    <x v="4"/>
    <n v="22.3"/>
    <n v="50"/>
    <n v="356.84"/>
  </r>
  <r>
    <n v="1643"/>
    <x v="41"/>
    <x v="2412"/>
    <n v="37.966388999999999"/>
    <n v="-120.31777700000001"/>
    <x v="16"/>
    <n v="7.5"/>
    <n v="28438"/>
    <n v="354.08"/>
  </r>
  <r>
    <n v="7212"/>
    <x v="34"/>
    <x v="2413"/>
    <n v="41.427799999999998"/>
    <n v="-74.418599999999998"/>
    <x v="4"/>
    <n v="41.9"/>
    <n v="200"/>
    <n v="351.08"/>
  </r>
  <r>
    <n v="4999"/>
    <x v="13"/>
    <x v="2414"/>
    <n v="44.543100000000003"/>
    <n v="-95.117800000000003"/>
    <x v="31"/>
    <n v="9"/>
    <n v="1522"/>
    <n v="348.81"/>
  </r>
  <r>
    <n v="4293"/>
    <x v="33"/>
    <x v="2415"/>
    <n v="38.795000000000002"/>
    <n v="-76.069999999999993"/>
    <x v="5"/>
    <n v="38.799999999999997"/>
    <n v="-697"/>
    <n v="346.17"/>
  </r>
  <r>
    <n v="954"/>
    <x v="41"/>
    <x v="2416"/>
    <n v="37.401000000000003"/>
    <n v="-121.96867"/>
    <x v="4"/>
    <n v="64.599999999999994"/>
    <n v="407"/>
    <n v="344.05"/>
  </r>
  <r>
    <n v="2911"/>
    <x v="24"/>
    <x v="2417"/>
    <n v="43.068899999999999"/>
    <n v="-92.320099999999996"/>
    <x v="4"/>
    <n v="26.5"/>
    <n v="506"/>
    <n v="343.4"/>
  </r>
  <r>
    <n v="4618"/>
    <x v="4"/>
    <x v="2418"/>
    <n v="45.955013999999998"/>
    <n v="-86.256291000000004"/>
    <x v="15"/>
    <n v="4.8"/>
    <n v="202"/>
    <n v="340.53"/>
  </r>
  <r>
    <n v="3759"/>
    <x v="14"/>
    <x v="2419"/>
    <n v="38.0794"/>
    <n v="-84.519400000000005"/>
    <x v="4"/>
    <n v="62.1"/>
    <n v="124"/>
    <n v="338.77"/>
  </r>
  <r>
    <n v="9667"/>
    <x v="11"/>
    <x v="2420"/>
    <n v="43.8294"/>
    <n v="-105.5322"/>
    <x v="4"/>
    <n v="22.5"/>
    <n v="370"/>
    <n v="337.97"/>
  </r>
  <r>
    <n v="5007"/>
    <x v="13"/>
    <x v="2421"/>
    <n v="45.805442999999997"/>
    <n v="-92.971760000000003"/>
    <x v="15"/>
    <n v="25"/>
    <n v="274"/>
    <n v="337.89"/>
  </r>
  <r>
    <n v="3726"/>
    <x v="15"/>
    <x v="2422"/>
    <n v="37.261372000000001"/>
    <n v="-97.405699999999996"/>
    <x v="4"/>
    <n v="25"/>
    <n v="520"/>
    <n v="335.93"/>
  </r>
  <r>
    <n v="9283"/>
    <x v="32"/>
    <x v="2423"/>
    <n v="46.728900000000003"/>
    <n v="-117.1514"/>
    <x v="15"/>
    <n v="4"/>
    <n v="421"/>
    <n v="334.27"/>
  </r>
  <r>
    <n v="8247"/>
    <x v="39"/>
    <x v="2424"/>
    <n v="44.901667000000003"/>
    <n v="-97.108333000000002"/>
    <x v="15"/>
    <n v="67.5"/>
    <n v="91"/>
    <n v="332.01"/>
  </r>
  <r>
    <n v="2863"/>
    <x v="24"/>
    <x v="2425"/>
    <n v="41.359490999999998"/>
    <n v="-93.563267999999994"/>
    <x v="15"/>
    <n v="54.8"/>
    <n v="-739"/>
    <n v="330.37"/>
  </r>
  <r>
    <n v="5143"/>
    <x v="5"/>
    <x v="2426"/>
    <n v="38.868094999999997"/>
    <n v="-91.947779999999995"/>
    <x v="4"/>
    <n v="38.200000000000003"/>
    <n v="280"/>
    <n v="328.4"/>
  </r>
  <r>
    <n v="8133"/>
    <x v="18"/>
    <x v="2427"/>
    <n v="32.208871000000002"/>
    <n v="-80.698753999999994"/>
    <x v="15"/>
    <n v="117.9"/>
    <n v="-302"/>
    <n v="328.16"/>
  </r>
  <r>
    <n v="5030"/>
    <x v="13"/>
    <x v="2428"/>
    <n v="44.533099999999997"/>
    <n v="-95.112200000000001"/>
    <x v="15"/>
    <n v="6.6"/>
    <n v="272"/>
    <n v="326.19"/>
  </r>
  <r>
    <n v="6263"/>
    <x v="22"/>
    <x v="2429"/>
    <n v="40.598838999999998"/>
    <n v="-98.388630000000006"/>
    <x v="4"/>
    <n v="39"/>
    <n v="-1313"/>
    <n v="325.5"/>
  </r>
  <r>
    <n v="8010"/>
    <x v="16"/>
    <x v="2430"/>
    <n v="40.608387999999998"/>
    <n v="-75.45599"/>
    <x v="15"/>
    <n v="64"/>
    <n v="185"/>
    <n v="323.98"/>
  </r>
  <r>
    <n v="3150"/>
    <x v="47"/>
    <x v="2431"/>
    <n v="44.954853"/>
    <n v="-116.387134"/>
    <x v="16"/>
    <n v="6.2"/>
    <n v="26306"/>
    <n v="322.08"/>
  </r>
  <r>
    <n v="5361"/>
    <x v="3"/>
    <x v="2432"/>
    <n v="48.387700000000002"/>
    <n v="-114.2409"/>
    <x v="16"/>
    <n v="2.8"/>
    <n v="20150"/>
    <n v="321.99"/>
  </r>
  <r>
    <n v="5131"/>
    <x v="5"/>
    <x v="93"/>
    <n v="38.964646000000002"/>
    <n v="-92.316767999999996"/>
    <x v="4"/>
    <n v="101.6"/>
    <n v="31053"/>
    <n v="321.89"/>
  </r>
  <r>
    <n v="9422"/>
    <x v="27"/>
    <x v="2433"/>
    <n v="44.085436999999999"/>
    <n v="-87.726101999999997"/>
    <x v="4"/>
    <n v="24.5"/>
    <n v="304"/>
    <n v="316.2"/>
  </r>
  <r>
    <n v="3589"/>
    <x v="15"/>
    <x v="2434"/>
    <n v="37.193787"/>
    <n v="-99.763073000000006"/>
    <x v="15"/>
    <n v="6.8"/>
    <n v="408"/>
    <n v="313.47000000000003"/>
  </r>
  <r>
    <n v="3239"/>
    <x v="17"/>
    <x v="2435"/>
    <n v="39.825933999999997"/>
    <n v="-89.637281999999999"/>
    <x v="15"/>
    <n v="26.6"/>
    <n v="208"/>
    <n v="312.36"/>
  </r>
  <r>
    <n v="8989"/>
    <x v="28"/>
    <x v="2436"/>
    <n v="36.601939999999999"/>
    <n v="-82.143089000000003"/>
    <x v="23"/>
    <n v="5.4"/>
    <n v="3270.01"/>
    <n v="305.74"/>
  </r>
  <r>
    <n v="1592"/>
    <x v="41"/>
    <x v="2437"/>
    <n v="37.361666999999997"/>
    <n v="-121.943611"/>
    <x v="15"/>
    <n v="65.099999999999994"/>
    <n v="186.19"/>
    <n v="304.89"/>
  </r>
  <r>
    <n v="3339"/>
    <x v="17"/>
    <x v="2438"/>
    <n v="41.323700000000002"/>
    <n v="-89.112300000000005"/>
    <x v="31"/>
    <n v="63.5"/>
    <n v="40418"/>
    <n v="299.54000000000002"/>
  </r>
  <r>
    <n v="6290"/>
    <x v="22"/>
    <x v="2439"/>
    <n v="40.366399999999999"/>
    <n v="-96.19"/>
    <x v="15"/>
    <n v="7"/>
    <n v="336"/>
    <n v="298.55"/>
  </r>
  <r>
    <n v="27"/>
    <x v="48"/>
    <x v="2440"/>
    <n v="64.028056000000007"/>
    <n v="-145.71944400000001"/>
    <x v="15"/>
    <n v="23.1"/>
    <n v="38"/>
    <n v="298.01"/>
  </r>
  <r>
    <n v="252"/>
    <x v="26"/>
    <x v="2441"/>
    <n v="34.696800000000003"/>
    <n v="-92.165000000000006"/>
    <x v="29"/>
    <n v="2.8"/>
    <n v="5571"/>
    <n v="296.77"/>
  </r>
  <r>
    <n v="6595"/>
    <x v="37"/>
    <x v="2442"/>
    <n v="39.943333000000003"/>
    <n v="-74.078610999999995"/>
    <x v="15"/>
    <n v="6"/>
    <n v="301"/>
    <n v="293.5"/>
  </r>
  <r>
    <n v="4523"/>
    <x v="4"/>
    <x v="2443"/>
    <n v="46.374369999999999"/>
    <n v="-84.417230000000004"/>
    <x v="15"/>
    <n v="9"/>
    <n v="1"/>
    <n v="292.60000000000002"/>
  </r>
  <r>
    <n v="4844"/>
    <x v="13"/>
    <x v="2444"/>
    <n v="44.770899999999997"/>
    <n v="-94.158199999999994"/>
    <x v="15"/>
    <n v="40.799999999999997"/>
    <n v="348"/>
    <n v="288.56"/>
  </r>
  <r>
    <n v="3619"/>
    <x v="15"/>
    <x v="2445"/>
    <n v="39.403001000000003"/>
    <n v="-101.038202"/>
    <x v="4"/>
    <n v="16"/>
    <n v="137"/>
    <n v="288.36"/>
  </r>
  <r>
    <n v="7421"/>
    <x v="8"/>
    <x v="2446"/>
    <n v="39.608800000000002"/>
    <n v="-84.292100000000005"/>
    <x v="4"/>
    <n v="446.6"/>
    <n v="36"/>
    <n v="288.27"/>
  </r>
  <r>
    <n v="5467"/>
    <x v="19"/>
    <x v="2447"/>
    <n v="35.267221999999997"/>
    <n v="-75.534722000000002"/>
    <x v="15"/>
    <n v="15"/>
    <n v="-6"/>
    <n v="284.64999999999998"/>
  </r>
  <r>
    <n v="7455"/>
    <x v="8"/>
    <x v="2448"/>
    <n v="41.031700000000001"/>
    <n v="-81.871399999999994"/>
    <x v="15"/>
    <n v="5.4"/>
    <n v="330"/>
    <n v="284.57"/>
  </r>
  <r>
    <n v="7374"/>
    <x v="8"/>
    <x v="2449"/>
    <n v="40.7303"/>
    <n v="-82.793899999999994"/>
    <x v="15"/>
    <n v="5.4"/>
    <n v="324"/>
    <n v="279.57"/>
  </r>
  <r>
    <n v="4176"/>
    <x v="35"/>
    <x v="2450"/>
    <n v="42.274700000000003"/>
    <n v="-71.717200000000005"/>
    <x v="15"/>
    <n v="14"/>
    <n v="-265"/>
    <n v="278.67"/>
  </r>
  <r>
    <n v="7337"/>
    <x v="8"/>
    <x v="2451"/>
    <n v="41.556713999999999"/>
    <n v="-81.588233000000002"/>
    <x v="15"/>
    <n v="10.8"/>
    <n v="318"/>
    <n v="277.77"/>
  </r>
  <r>
    <n v="7492"/>
    <x v="8"/>
    <x v="2452"/>
    <n v="39.603000000000002"/>
    <n v="-84.204700000000003"/>
    <x v="21"/>
    <n v="126.6"/>
    <n v="1563"/>
    <n v="276.26"/>
  </r>
  <r>
    <n v="6296"/>
    <x v="22"/>
    <x v="2453"/>
    <n v="42.227800000000002"/>
    <n v="-97.018299999999996"/>
    <x v="15"/>
    <n v="21.8"/>
    <n v="319"/>
    <n v="275.64"/>
  </r>
  <r>
    <n v="75"/>
    <x v="48"/>
    <x v="2454"/>
    <n v="58.3536"/>
    <n v="-134.49529999999999"/>
    <x v="15"/>
    <n v="61.7"/>
    <n v="212"/>
    <n v="275.31"/>
  </r>
  <r>
    <n v="7416"/>
    <x v="8"/>
    <x v="2455"/>
    <n v="41.407899999999998"/>
    <n v="-84.109499999999997"/>
    <x v="15"/>
    <n v="5.4"/>
    <n v="316"/>
    <n v="272.69"/>
  </r>
  <r>
    <n v="4957"/>
    <x v="13"/>
    <x v="2456"/>
    <n v="45.510601000000001"/>
    <n v="-92.979042000000007"/>
    <x v="15"/>
    <n v="13.3"/>
    <n v="350"/>
    <n v="271.87"/>
  </r>
  <r>
    <n v="6979"/>
    <x v="34"/>
    <x v="2457"/>
    <n v="41.268611"/>
    <n v="-72.010000000000005"/>
    <x v="15"/>
    <n v="2.6"/>
    <n v="316"/>
    <n v="267.44"/>
  </r>
  <r>
    <n v="3175"/>
    <x v="17"/>
    <x v="2458"/>
    <n v="41.780735"/>
    <n v="-89.689415999999994"/>
    <x v="15"/>
    <n v="3.6"/>
    <n v="332"/>
    <n v="264.08999999999997"/>
  </r>
  <r>
    <n v="9059"/>
    <x v="28"/>
    <x v="2459"/>
    <n v="37.777000000000001"/>
    <n v="-79.891999999999996"/>
    <x v="15"/>
    <n v="82.8"/>
    <n v="178"/>
    <n v="263.43"/>
  </r>
  <r>
    <n v="7429"/>
    <x v="8"/>
    <x v="2460"/>
    <n v="40.86"/>
    <n v="-81.758600000000001"/>
    <x v="15"/>
    <n v="5.4"/>
    <n v="303"/>
    <n v="261.87"/>
  </r>
  <r>
    <n v="9221"/>
    <x v="49"/>
    <x v="2461"/>
    <n v="44.166400000000003"/>
    <n v="-73.257499999999993"/>
    <x v="31"/>
    <n v="6.4"/>
    <n v="10199"/>
    <n v="261.45999999999998"/>
  </r>
  <r>
    <n v="2768"/>
    <x v="24"/>
    <x v="2462"/>
    <n v="41.935000000000002"/>
    <n v="-91.636099999999999"/>
    <x v="15"/>
    <n v="5.6"/>
    <n v="296"/>
    <n v="261.14"/>
  </r>
  <r>
    <n v="2200"/>
    <x v="38"/>
    <x v="2463"/>
    <n v="41.604100000000003"/>
    <n v="-71.982500000000002"/>
    <x v="15"/>
    <n v="2.6"/>
    <n v="314"/>
    <n v="260.32"/>
  </r>
  <r>
    <n v="4912"/>
    <x v="13"/>
    <x v="2464"/>
    <n v="45.128163999999998"/>
    <n v="-94.535150000000002"/>
    <x v="15"/>
    <n v="15.7"/>
    <n v="332"/>
    <n v="258.91000000000003"/>
  </r>
  <r>
    <n v="4849"/>
    <x v="13"/>
    <x v="2465"/>
    <n v="45.575600000000001"/>
    <n v="-94.140799999999999"/>
    <x v="4"/>
    <n v="72"/>
    <n v="-262"/>
    <n v="256.89999999999998"/>
  </r>
  <r>
    <n v="5180"/>
    <x v="5"/>
    <x v="2466"/>
    <n v="39.122799999999998"/>
    <n v="-93.206400000000002"/>
    <x v="4"/>
    <n v="57.3"/>
    <n v="252"/>
    <n v="255.39"/>
  </r>
  <r>
    <n v="2395"/>
    <x v="20"/>
    <x v="2467"/>
    <n v="24.710833000000001"/>
    <n v="-81.092699999999994"/>
    <x v="15"/>
    <n v="25"/>
    <n v="-131"/>
    <n v="251.79"/>
  </r>
  <r>
    <n v="2874"/>
    <x v="24"/>
    <x v="2468"/>
    <n v="41.315961999999999"/>
    <n v="-93.060973000000004"/>
    <x v="15"/>
    <n v="16"/>
    <n v="312"/>
    <n v="251.47"/>
  </r>
  <r>
    <n v="5274"/>
    <x v="31"/>
    <x v="2469"/>
    <n v="34.1845"/>
    <n v="-90.562662000000003"/>
    <x v="4"/>
    <n v="55.2"/>
    <n v="231"/>
    <n v="244.34"/>
  </r>
  <r>
    <n v="10"/>
    <x v="48"/>
    <x v="2470"/>
    <n v="58.387500000000003"/>
    <n v="-134.6446"/>
    <x v="15"/>
    <n v="36.200000000000003"/>
    <n v="8"/>
    <n v="243.96"/>
  </r>
  <r>
    <n v="7011"/>
    <x v="34"/>
    <x v="2471"/>
    <n v="43.971899999999998"/>
    <n v="-74.186099999999996"/>
    <x v="15"/>
    <n v="4.2"/>
    <n v="120"/>
    <n v="243.68"/>
  </r>
  <r>
    <n v="992"/>
    <x v="41"/>
    <x v="2472"/>
    <n v="33.998600000000003"/>
    <n v="-118.22190000000001"/>
    <x v="4"/>
    <n v="11.8"/>
    <n v="311.64"/>
    <n v="243.43"/>
  </r>
  <r>
    <n v="3165"/>
    <x v="17"/>
    <x v="2473"/>
    <n v="41.9084"/>
    <n v="-89.046599999999998"/>
    <x v="4"/>
    <n v="4.2"/>
    <n v="306"/>
    <n v="239.39"/>
  </r>
  <r>
    <n v="6228"/>
    <x v="22"/>
    <x v="2474"/>
    <n v="40.133871999999997"/>
    <n v="-97.184286"/>
    <x v="4"/>
    <n v="19"/>
    <n v="281"/>
    <n v="239.34"/>
  </r>
  <r>
    <n v="2836"/>
    <x v="24"/>
    <x v="2475"/>
    <n v="43.263235000000002"/>
    <n v="-93.635383000000004"/>
    <x v="15"/>
    <n v="22"/>
    <n v="278"/>
    <n v="239.01"/>
  </r>
  <r>
    <n v="139"/>
    <x v="48"/>
    <x v="2476"/>
    <n v="53.863993000000001"/>
    <n v="-166.51259099999999"/>
    <x v="15"/>
    <n v="1.1000000000000001"/>
    <n v="289"/>
    <n v="238.36"/>
  </r>
  <r>
    <n v="3203"/>
    <x v="17"/>
    <x v="2477"/>
    <n v="38.610599999999998"/>
    <n v="-89.3583"/>
    <x v="15"/>
    <n v="12.5"/>
    <n v="274"/>
    <n v="235.9"/>
  </r>
  <r>
    <n v="2262"/>
    <x v="43"/>
    <x v="2478"/>
    <n v="39.730200000000004"/>
    <n v="-75.537099999999995"/>
    <x v="15"/>
    <n v="52"/>
    <n v="136"/>
    <n v="235.31"/>
  </r>
  <r>
    <n v="8759"/>
    <x v="7"/>
    <x v="2479"/>
    <n v="32.574722000000001"/>
    <n v="-94.373889000000005"/>
    <x v="16"/>
    <n v="5"/>
    <n v="12074"/>
    <n v="232.12"/>
  </r>
  <r>
    <n v="9260"/>
    <x v="32"/>
    <x v="2480"/>
    <n v="48.269736999999999"/>
    <n v="-121.599979"/>
    <x v="16"/>
    <n v="4.5"/>
    <n v="19086"/>
    <n v="231.19"/>
  </r>
  <r>
    <n v="8999"/>
    <x v="28"/>
    <x v="2481"/>
    <n v="36.771099999999997"/>
    <n v="-76.301900000000003"/>
    <x v="15"/>
    <n v="812.1"/>
    <n v="134"/>
    <n v="229.43"/>
  </r>
  <r>
    <n v="5965"/>
    <x v="19"/>
    <x v="2482"/>
    <n v="35.694344000000001"/>
    <n v="-77.91919"/>
    <x v="15"/>
    <n v="2.8"/>
    <n v="343"/>
    <n v="224.11"/>
  </r>
  <r>
    <n v="340"/>
    <x v="9"/>
    <x v="2483"/>
    <n v="31.364121999999998"/>
    <n v="-109.5538"/>
    <x v="15"/>
    <n v="26.1"/>
    <n v="84"/>
    <n v="223.36"/>
  </r>
  <r>
    <n v="2954"/>
    <x v="24"/>
    <x v="2484"/>
    <n v="40.770690000000002"/>
    <n v="-95.376829999999998"/>
    <x v="15"/>
    <n v="20"/>
    <n v="267"/>
    <n v="218.2"/>
  </r>
  <r>
    <n v="4132"/>
    <x v="35"/>
    <x v="2485"/>
    <n v="41.425786000000002"/>
    <n v="-70.608272999999997"/>
    <x v="15"/>
    <n v="8.1"/>
    <n v="258"/>
    <n v="217.79"/>
  </r>
  <r>
    <n v="5618"/>
    <x v="19"/>
    <x v="2486"/>
    <n v="35.301699999999997"/>
    <n v="-81.209199999999996"/>
    <x v="15"/>
    <n v="11.8"/>
    <n v="-34"/>
    <n v="216.97"/>
  </r>
  <r>
    <n v="9118"/>
    <x v="28"/>
    <x v="2487"/>
    <n v="36.785800000000002"/>
    <n v="-76.201899999999995"/>
    <x v="23"/>
    <n v="10.8"/>
    <n v="952.99"/>
    <n v="214.42"/>
  </r>
  <r>
    <n v="4764"/>
    <x v="13"/>
    <x v="2488"/>
    <n v="43.866"/>
    <n v="-93.050399999999996"/>
    <x v="15"/>
    <n v="9.1999999999999993"/>
    <n v="254"/>
    <n v="214.27"/>
  </r>
  <r>
    <n v="9086"/>
    <x v="28"/>
    <x v="2489"/>
    <n v="38.400599999999997"/>
    <n v="-78.898300000000006"/>
    <x v="15"/>
    <n v="20.5"/>
    <n v="175.42"/>
    <n v="211.89"/>
  </r>
  <r>
    <n v="3677"/>
    <x v="15"/>
    <x v="2490"/>
    <n v="39.119399999999999"/>
    <n v="-97.708600000000004"/>
    <x v="4"/>
    <n v="10.199999999999999"/>
    <n v="286"/>
    <n v="210.2"/>
  </r>
  <r>
    <n v="7419"/>
    <x v="8"/>
    <x v="2491"/>
    <n v="41.166927999999999"/>
    <n v="-80.747690000000006"/>
    <x v="15"/>
    <n v="292.60000000000002"/>
    <n v="-254"/>
    <n v="210.08"/>
  </r>
  <r>
    <n v="2765"/>
    <x v="24"/>
    <x v="2492"/>
    <n v="42.035600000000002"/>
    <n v="-91.645799999999994"/>
    <x v="15"/>
    <n v="16"/>
    <n v="165.62"/>
    <n v="207.63"/>
  </r>
  <r>
    <n v="277"/>
    <x v="26"/>
    <x v="2493"/>
    <n v="36.0242"/>
    <n v="-90.509399999999999"/>
    <x v="4"/>
    <n v="19.2"/>
    <n v="354"/>
    <n v="206.92"/>
  </r>
  <r>
    <n v="5298"/>
    <x v="31"/>
    <x v="2494"/>
    <n v="32.845799999999997"/>
    <n v="-90.421099999999996"/>
    <x v="4"/>
    <n v="34.1"/>
    <n v="326"/>
    <n v="205.46"/>
  </r>
  <r>
    <n v="7476"/>
    <x v="8"/>
    <x v="2495"/>
    <n v="40.224699999999999"/>
    <n v="-84.476900000000001"/>
    <x v="15"/>
    <n v="5.4"/>
    <n v="237"/>
    <n v="204.6"/>
  </r>
  <r>
    <n v="8942"/>
    <x v="23"/>
    <x v="2496"/>
    <n v="40.242907000000002"/>
    <n v="-111.663094"/>
    <x v="4"/>
    <n v="17.5"/>
    <n v="309"/>
    <n v="202.2"/>
  </r>
  <r>
    <n v="4620"/>
    <x v="4"/>
    <x v="2497"/>
    <n v="42.271700000000003"/>
    <n v="-84.941100000000006"/>
    <x v="4"/>
    <n v="11.9"/>
    <n v="186"/>
    <n v="201.39"/>
  </r>
  <r>
    <n v="8024"/>
    <x v="16"/>
    <x v="2498"/>
    <n v="40.305599999999998"/>
    <n v="-75.908100000000005"/>
    <x v="15"/>
    <n v="261"/>
    <n v="-1466"/>
    <n v="200.5"/>
  </r>
  <r>
    <n v="2220"/>
    <x v="38"/>
    <x v="2499"/>
    <n v="41.525599999999997"/>
    <n v="-72.083299999999994"/>
    <x v="15"/>
    <n v="2"/>
    <n v="210"/>
    <n v="200.26"/>
  </r>
  <r>
    <n v="9476"/>
    <x v="27"/>
    <x v="2500"/>
    <n v="44.276198999999998"/>
    <n v="-88.265445"/>
    <x v="4"/>
    <n v="18"/>
    <n v="155"/>
    <n v="198.91"/>
  </r>
  <r>
    <n v="9069"/>
    <x v="28"/>
    <x v="2501"/>
    <n v="38.421388999999998"/>
    <n v="-79.591389000000007"/>
    <x v="15"/>
    <n v="6"/>
    <n v="254"/>
    <n v="191"/>
  </r>
  <r>
    <n v="2993"/>
    <x v="24"/>
    <x v="2502"/>
    <n v="42.506155999999997"/>
    <n v="-92.345579999999998"/>
    <x v="15"/>
    <n v="18"/>
    <n v="233"/>
    <n v="190.1"/>
  </r>
  <r>
    <n v="2091"/>
    <x v="21"/>
    <x v="2503"/>
    <n v="38.049199999999999"/>
    <n v="-103.7136"/>
    <x v="15"/>
    <n v="10"/>
    <n v="-199"/>
    <n v="189.19"/>
  </r>
  <r>
    <n v="7171"/>
    <x v="34"/>
    <x v="2504"/>
    <n v="40.656100000000002"/>
    <n v="-73.592200000000005"/>
    <x v="15"/>
    <n v="13.2"/>
    <n v="188"/>
    <n v="188.13"/>
  </r>
  <r>
    <n v="3269"/>
    <x v="17"/>
    <x v="2505"/>
    <n v="38.741199999999999"/>
    <n v="-89.684899999999999"/>
    <x v="15"/>
    <n v="17.600000000000001"/>
    <n v="221"/>
    <n v="187.15"/>
  </r>
  <r>
    <n v="3001"/>
    <x v="24"/>
    <x v="2506"/>
    <n v="41.569127999999999"/>
    <n v="-91.264049999999997"/>
    <x v="15"/>
    <n v="17.3"/>
    <n v="164"/>
    <n v="186.33"/>
  </r>
  <r>
    <n v="2239"/>
    <x v="38"/>
    <x v="2507"/>
    <n v="41.776108999999998"/>
    <n v="-73.120885999999999"/>
    <x v="24"/>
    <n v="21.8"/>
    <n v="148"/>
    <n v="185.36"/>
  </r>
  <r>
    <n v="2684"/>
    <x v="40"/>
    <x v="2508"/>
    <n v="21.302499999999998"/>
    <n v="-158.10166699999999"/>
    <x v="33"/>
    <n v="113"/>
    <n v="37490"/>
    <n v="183.27"/>
  </r>
  <r>
    <n v="2241"/>
    <x v="38"/>
    <x v="2509"/>
    <n v="41.555425"/>
    <n v="-72.041829000000007"/>
    <x v="31"/>
    <n v="20.5"/>
    <n v="6106"/>
    <n v="181.92"/>
  </r>
  <r>
    <n v="8922"/>
    <x v="23"/>
    <x v="2510"/>
    <n v="41.725833000000002"/>
    <n v="-111.8433"/>
    <x v="4"/>
    <n v="21.5"/>
    <n v="139"/>
    <n v="181.18"/>
  </r>
  <r>
    <n v="1111"/>
    <x v="41"/>
    <x v="2511"/>
    <n v="39.245832999999998"/>
    <n v="-120.02722199999999"/>
    <x v="15"/>
    <n v="31.2"/>
    <n v="225"/>
    <n v="179.85"/>
  </r>
  <r>
    <n v="9082"/>
    <x v="28"/>
    <x v="2512"/>
    <n v="37.741967000000002"/>
    <n v="-75.655979000000002"/>
    <x v="15"/>
    <n v="4"/>
    <n v="225"/>
    <n v="179.2"/>
  </r>
  <r>
    <n v="4688"/>
    <x v="4"/>
    <x v="2513"/>
    <n v="45.766858999999997"/>
    <n v="-84.756601000000003"/>
    <x v="4"/>
    <n v="20"/>
    <n v="153"/>
    <n v="179.13"/>
  </r>
  <r>
    <n v="3707"/>
    <x v="15"/>
    <x v="2514"/>
    <n v="38.274999999999999"/>
    <n v="-95.683899999999994"/>
    <x v="15"/>
    <n v="20"/>
    <n v="-338"/>
    <n v="176.33"/>
  </r>
  <r>
    <n v="6874"/>
    <x v="34"/>
    <x v="2515"/>
    <n v="42.927799999999998"/>
    <n v="-76.592100000000002"/>
    <x v="4"/>
    <n v="7"/>
    <n v="245"/>
    <n v="175.62"/>
  </r>
  <r>
    <n v="4290"/>
    <x v="33"/>
    <x v="2516"/>
    <n v="38.158999999999999"/>
    <n v="-75.703999999999994"/>
    <x v="16"/>
    <n v="5.8"/>
    <n v="11591"/>
    <n v="175.32"/>
  </r>
  <r>
    <n v="4489"/>
    <x v="4"/>
    <x v="2517"/>
    <n v="45.729100000000003"/>
    <n v="-85.5244"/>
    <x v="15"/>
    <n v="3.3"/>
    <n v="73"/>
    <n v="175.02"/>
  </r>
  <r>
    <n v="7465"/>
    <x v="8"/>
    <x v="2518"/>
    <n v="41.501399999999997"/>
    <n v="-84.428299999999993"/>
    <x v="15"/>
    <n v="19"/>
    <n v="75"/>
    <n v="173.54"/>
  </r>
  <r>
    <n v="2805"/>
    <x v="24"/>
    <x v="2519"/>
    <n v="40.747799999999998"/>
    <n v="-92.873056000000005"/>
    <x v="15"/>
    <n v="60"/>
    <n v="-468"/>
    <n v="173.31"/>
  </r>
  <r>
    <n v="3702"/>
    <x v="15"/>
    <x v="2520"/>
    <n v="38.893332999999998"/>
    <n v="-98.856943999999999"/>
    <x v="4"/>
    <n v="15.7"/>
    <n v="225"/>
    <n v="172.77"/>
  </r>
  <r>
    <n v="9257"/>
    <x v="32"/>
    <x v="2521"/>
    <n v="46.953468000000001"/>
    <n v="-121.47519800000001"/>
    <x v="15"/>
    <n v="2.7"/>
    <n v="196"/>
    <n v="171.99"/>
  </r>
  <r>
    <n v="2906"/>
    <x v="24"/>
    <x v="2522"/>
    <n v="41.586025999999997"/>
    <n v="-92.522800000000004"/>
    <x v="4"/>
    <n v="9.8000000000000007"/>
    <n v="208"/>
    <n v="171.55"/>
  </r>
  <r>
    <n v="8983"/>
    <x v="28"/>
    <x v="2523"/>
    <n v="37.548639999999999"/>
    <n v="-75.790823000000003"/>
    <x v="15"/>
    <n v="4"/>
    <n v="215"/>
    <n v="170.68"/>
  </r>
  <r>
    <n v="2512"/>
    <x v="1"/>
    <x v="2524"/>
    <n v="32.0411"/>
    <n v="-81.144999999999996"/>
    <x v="15"/>
    <n v="46.8"/>
    <n v="5"/>
    <n v="168.63"/>
  </r>
  <r>
    <n v="640"/>
    <x v="41"/>
    <x v="2525"/>
    <n v="39.053139000000002"/>
    <n v="-121.69587300000001"/>
    <x v="4"/>
    <n v="636"/>
    <n v="120"/>
    <n v="167.49"/>
  </r>
  <r>
    <n v="5564"/>
    <x v="19"/>
    <x v="2526"/>
    <n v="35.942799999999998"/>
    <n v="-79.908900000000003"/>
    <x v="15"/>
    <n v="5.4"/>
    <n v="205"/>
    <n v="167.4"/>
  </r>
  <r>
    <n v="9087"/>
    <x v="28"/>
    <x v="2527"/>
    <n v="37.295299999999997"/>
    <n v="-77.986199999999997"/>
    <x v="15"/>
    <n v="4"/>
    <n v="212"/>
    <n v="164.45"/>
  </r>
  <r>
    <n v="5758"/>
    <x v="19"/>
    <x v="2528"/>
    <n v="35.311900000000001"/>
    <n v="-81.141400000000004"/>
    <x v="15"/>
    <n v="5.0999999999999996"/>
    <n v="233"/>
    <n v="163.96"/>
  </r>
  <r>
    <n v="3520"/>
    <x v="2"/>
    <x v="2529"/>
    <n v="40.788400000000003"/>
    <n v="-85.817800000000005"/>
    <x v="15"/>
    <n v="104.6"/>
    <n v="1"/>
    <n v="163.96"/>
  </r>
  <r>
    <n v="3745"/>
    <x v="14"/>
    <x v="2530"/>
    <n v="37.320799999999998"/>
    <n v="-85.361099999999993"/>
    <x v="16"/>
    <n v="5"/>
    <n v="13152"/>
    <n v="161.06"/>
  </r>
  <r>
    <n v="4034"/>
    <x v="35"/>
    <x v="2531"/>
    <n v="42.148299999999999"/>
    <n v="-72.591099999999997"/>
    <x v="15"/>
    <n v="8.1"/>
    <n v="188"/>
    <n v="160.68"/>
  </r>
  <r>
    <n v="2995"/>
    <x v="24"/>
    <x v="2532"/>
    <n v="42.731699999999996"/>
    <n v="-92.471100000000007"/>
    <x v="15"/>
    <n v="27.6"/>
    <n v="200"/>
    <n v="160.47"/>
  </r>
  <r>
    <n v="9164"/>
    <x v="49"/>
    <x v="2533"/>
    <n v="44.482100000000003"/>
    <n v="-73.116399999999999"/>
    <x v="31"/>
    <n v="20"/>
    <n v="30958"/>
    <n v="160.02000000000001"/>
  </r>
  <r>
    <n v="9421"/>
    <x v="27"/>
    <x v="2534"/>
    <n v="45.5336"/>
    <n v="-92.022400000000005"/>
    <x v="15"/>
    <n v="21.9"/>
    <n v="127"/>
    <n v="159.57"/>
  </r>
  <r>
    <n v="5375"/>
    <x v="19"/>
    <x v="2535"/>
    <n v="35.407207999999997"/>
    <n v="-80.151848999999999"/>
    <x v="15"/>
    <n v="3.6"/>
    <n v="90"/>
    <n v="158.96"/>
  </r>
  <r>
    <n v="6590"/>
    <x v="37"/>
    <x v="2536"/>
    <n v="39.462499999999999"/>
    <n v="-75.535799999999995"/>
    <x v="7"/>
    <n v="2381.8000000000002"/>
    <n v="15696636"/>
    <n v="157.84"/>
  </r>
  <r>
    <n v="116"/>
    <x v="48"/>
    <x v="2537"/>
    <n v="59.454500000000003"/>
    <n v="-135.31309999999999"/>
    <x v="31"/>
    <n v="4.4000000000000004"/>
    <n v="2781"/>
    <n v="157.4"/>
  </r>
  <r>
    <n v="8152"/>
    <x v="18"/>
    <x v="2538"/>
    <n v="33.708283000000002"/>
    <n v="-78.924145999999993"/>
    <x v="15"/>
    <n v="111.5"/>
    <n v="-929"/>
    <n v="155.53"/>
  </r>
  <r>
    <n v="4935"/>
    <x v="13"/>
    <x v="2539"/>
    <n v="44.795231000000001"/>
    <n v="-93.581012999999999"/>
    <x v="4"/>
    <n v="49"/>
    <n v="216"/>
    <n v="154.81"/>
  </r>
  <r>
    <n v="9078"/>
    <x v="28"/>
    <x v="2540"/>
    <n v="36.697221999999996"/>
    <n v="-77.105000000000004"/>
    <x v="15"/>
    <n v="4"/>
    <n v="195"/>
    <n v="154.53"/>
  </r>
  <r>
    <n v="9070"/>
    <x v="28"/>
    <x v="2541"/>
    <n v="38.4681"/>
    <n v="-78.864999999999995"/>
    <x v="15"/>
    <n v="24"/>
    <n v="146.02000000000001"/>
    <n v="153.22"/>
  </r>
  <r>
    <n v="5158"/>
    <x v="5"/>
    <x v="2542"/>
    <n v="37.384700000000002"/>
    <n v="-89.660600000000002"/>
    <x v="15"/>
    <n v="28.3"/>
    <n v="103"/>
    <n v="153.13"/>
  </r>
  <r>
    <n v="3593"/>
    <x v="15"/>
    <x v="2543"/>
    <n v="38.764904999999999"/>
    <n v="-95.192006000000006"/>
    <x v="15"/>
    <n v="6.4"/>
    <n v="181"/>
    <n v="152.41"/>
  </r>
  <r>
    <n v="6858"/>
    <x v="34"/>
    <x v="2544"/>
    <n v="40.771284999999999"/>
    <n v="-73.991150000000005"/>
    <x v="24"/>
    <n v="17.100000000000001"/>
    <n v="57"/>
    <n v="149.85"/>
  </r>
  <r>
    <n v="5059"/>
    <x v="13"/>
    <x v="2545"/>
    <n v="44.819600000000001"/>
    <n v="-93.115600000000001"/>
    <x v="15"/>
    <n v="14"/>
    <n v="223"/>
    <n v="147.97999999999999"/>
  </r>
  <r>
    <n v="6266"/>
    <x v="22"/>
    <x v="2546"/>
    <n v="41.604163999999997"/>
    <n v="-98.926143999999994"/>
    <x v="15"/>
    <n v="12"/>
    <n v="176"/>
    <n v="147.58000000000001"/>
  </r>
  <r>
    <n v="5567"/>
    <x v="19"/>
    <x v="2547"/>
    <n v="36.028610999999998"/>
    <n v="-76.571944000000002"/>
    <x v="15"/>
    <n v="2.4"/>
    <n v="191"/>
    <n v="147.08000000000001"/>
  </r>
  <r>
    <n v="5092"/>
    <x v="13"/>
    <x v="2548"/>
    <n v="44.825600000000001"/>
    <n v="-93.113900000000001"/>
    <x v="15"/>
    <n v="13"/>
    <n v="202"/>
    <n v="146.01"/>
  </r>
  <r>
    <n v="9080"/>
    <x v="28"/>
    <x v="2549"/>
    <n v="37.745420000000003"/>
    <n v="-75.720487000000006"/>
    <x v="15"/>
    <n v="4"/>
    <n v="185"/>
    <n v="146.01"/>
  </r>
  <r>
    <n v="4689"/>
    <x v="4"/>
    <x v="2550"/>
    <n v="41.799199999999999"/>
    <n v="-85.425600000000003"/>
    <x v="4"/>
    <n v="10"/>
    <n v="102"/>
    <n v="145.88999999999999"/>
  </r>
  <r>
    <n v="3594"/>
    <x v="15"/>
    <x v="2551"/>
    <n v="39.832768999999999"/>
    <n v="-97.632037999999994"/>
    <x v="15"/>
    <n v="15.8"/>
    <n v="177"/>
    <n v="144.66"/>
  </r>
  <r>
    <n v="112"/>
    <x v="48"/>
    <x v="2552"/>
    <n v="60.130921999999998"/>
    <n v="-149.43501000000001"/>
    <x v="15"/>
    <n v="18.600000000000001"/>
    <n v="105"/>
    <n v="143.63999999999999"/>
  </r>
  <r>
    <n v="9122"/>
    <x v="28"/>
    <x v="2553"/>
    <n v="38.740540000000003"/>
    <n v="-77.508060999999998"/>
    <x v="15"/>
    <n v="14.8"/>
    <n v="166"/>
    <n v="143.55000000000001"/>
  </r>
  <r>
    <n v="5035"/>
    <x v="13"/>
    <x v="2554"/>
    <n v="43.687322000000002"/>
    <n v="-92.389392000000001"/>
    <x v="15"/>
    <n v="7.9"/>
    <n v="333"/>
    <n v="142.24"/>
  </r>
  <r>
    <n v="3356"/>
    <x v="17"/>
    <x v="2555"/>
    <n v="40.312221999999998"/>
    <n v="-88.159443999999993"/>
    <x v="15"/>
    <n v="29.9"/>
    <n v="161"/>
    <n v="141.66999999999999"/>
  </r>
  <r>
    <n v="8016"/>
    <x v="16"/>
    <x v="2556"/>
    <n v="40.190800000000003"/>
    <n v="-76.945790000000002"/>
    <x v="15"/>
    <n v="37"/>
    <n v="110"/>
    <n v="140.93"/>
  </r>
  <r>
    <n v="3294"/>
    <x v="17"/>
    <x v="2557"/>
    <n v="42.254159999999999"/>
    <n v="-87.864282000000003"/>
    <x v="4"/>
    <n v="3.2"/>
    <n v="336"/>
    <n v="140.46"/>
  </r>
  <r>
    <n v="8343"/>
    <x v="7"/>
    <x v="2558"/>
    <n v="29.492329999999999"/>
    <n v="-94.984830000000002"/>
    <x v="4"/>
    <n v="427.2"/>
    <n v="0"/>
    <n v="140.4"/>
  </r>
  <r>
    <n v="8181"/>
    <x v="18"/>
    <x v="2559"/>
    <n v="34.965277999999998"/>
    <n v="-81.187200000000004"/>
    <x v="15"/>
    <n v="522.9"/>
    <n v="183"/>
    <n v="140.36000000000001"/>
  </r>
  <r>
    <n v="2965"/>
    <x v="24"/>
    <x v="2560"/>
    <n v="42.186076"/>
    <n v="-93.600479000000007"/>
    <x v="15"/>
    <n v="13.9"/>
    <n v="155"/>
    <n v="140.13999999999999"/>
  </r>
  <r>
    <n v="9637"/>
    <x v="11"/>
    <x v="2561"/>
    <n v="44.69"/>
    <n v="-106.1092"/>
    <x v="4"/>
    <n v="22.5"/>
    <n v="165"/>
    <n v="139.99"/>
  </r>
  <r>
    <n v="2265"/>
    <x v="43"/>
    <x v="2562"/>
    <n v="39.600408000000002"/>
    <n v="-75.626811000000004"/>
    <x v="15"/>
    <n v="18.5"/>
    <n v="57"/>
    <n v="139.32"/>
  </r>
  <r>
    <n v="5195"/>
    <x v="5"/>
    <x v="2563"/>
    <n v="37.850299999999997"/>
    <n v="-94.344399999999993"/>
    <x v="15"/>
    <n v="22"/>
    <n v="-101"/>
    <n v="139.05000000000001"/>
  </r>
  <r>
    <n v="3795"/>
    <x v="14"/>
    <x v="2564"/>
    <n v="38.280278000000003"/>
    <n v="-85.702331000000001"/>
    <x v="4"/>
    <n v="18"/>
    <n v="62"/>
    <n v="138.41999999999999"/>
  </r>
  <r>
    <n v="9098"/>
    <x v="28"/>
    <x v="2565"/>
    <n v="37.703600000000002"/>
    <n v="-77.663899999999998"/>
    <x v="15"/>
    <n v="10.8"/>
    <n v="94"/>
    <n v="137.4"/>
  </r>
  <r>
    <n v="9101"/>
    <x v="28"/>
    <x v="2566"/>
    <n v="37.287500000000001"/>
    <n v="-80.077100000000002"/>
    <x v="15"/>
    <n v="2"/>
    <n v="171"/>
    <n v="136.66999999999999"/>
  </r>
  <r>
    <n v="3386"/>
    <x v="17"/>
    <x v="2567"/>
    <n v="39.596666999999997"/>
    <n v="-88.611943999999994"/>
    <x v="15"/>
    <n v="25.4"/>
    <n v="165"/>
    <n v="136.66999999999999"/>
  </r>
  <r>
    <n v="3721"/>
    <x v="15"/>
    <x v="2568"/>
    <n v="39.199199999999998"/>
    <n v="-96.308599999999998"/>
    <x v="4"/>
    <n v="15.2"/>
    <n v="-746"/>
    <n v="135.83000000000001"/>
  </r>
  <r>
    <n v="59"/>
    <x v="48"/>
    <x v="2569"/>
    <n v="61.168971999999997"/>
    <n v="-149.91103799999999"/>
    <x v="4"/>
    <n v="46.3"/>
    <n v="-780"/>
    <n v="135.78"/>
  </r>
  <r>
    <n v="2790"/>
    <x v="24"/>
    <x v="2570"/>
    <n v="41.408999999999999"/>
    <n v="-95"/>
    <x v="4"/>
    <n v="15.3"/>
    <n v="181"/>
    <n v="135.59"/>
  </r>
  <r>
    <n v="8190"/>
    <x v="18"/>
    <x v="2571"/>
    <n v="34.889400000000002"/>
    <n v="-81.072500000000005"/>
    <x v="15"/>
    <n v="2.9"/>
    <n v="177"/>
    <n v="135.44"/>
  </r>
  <r>
    <n v="585"/>
    <x v="41"/>
    <x v="2572"/>
    <n v="40.878599999999999"/>
    <n v="-123.99420000000001"/>
    <x v="16"/>
    <n v="13.8"/>
    <n v="50"/>
    <n v="135.22999999999999"/>
  </r>
  <r>
    <n v="8148"/>
    <x v="18"/>
    <x v="2573"/>
    <n v="34.604999999999997"/>
    <n v="-79.784999999999997"/>
    <x v="19"/>
    <n v="51.4"/>
    <n v="19941.59"/>
    <n v="134.76"/>
  </r>
  <r>
    <n v="3608"/>
    <x v="15"/>
    <x v="2574"/>
    <n v="37.637599999999999"/>
    <n v="-95.470399999999998"/>
    <x v="4"/>
    <n v="34.799999999999997"/>
    <n v="1485"/>
    <n v="133.18"/>
  </r>
  <r>
    <n v="4638"/>
    <x v="4"/>
    <x v="2575"/>
    <n v="42.812899999999999"/>
    <n v="-86.033500000000004"/>
    <x v="4"/>
    <n v="2"/>
    <n v="194"/>
    <n v="132.1"/>
  </r>
  <r>
    <n v="8200"/>
    <x v="18"/>
    <x v="2576"/>
    <n v="34.556699999999999"/>
    <n v="-81.491900000000001"/>
    <x v="15"/>
    <n v="5.8"/>
    <n v="171"/>
    <n v="131.02000000000001"/>
  </r>
  <r>
    <n v="7360"/>
    <x v="8"/>
    <x v="2577"/>
    <n v="41.449992000000002"/>
    <n v="-84.767207999999997"/>
    <x v="15"/>
    <n v="3.6"/>
    <n v="152"/>
    <n v="130.94"/>
  </r>
  <r>
    <n v="4922"/>
    <x v="13"/>
    <x v="2578"/>
    <n v="44.446584999999999"/>
    <n v="-95.792118000000002"/>
    <x v="15"/>
    <n v="18"/>
    <n v="95"/>
    <n v="128.56"/>
  </r>
  <r>
    <n v="5093"/>
    <x v="13"/>
    <x v="2579"/>
    <n v="44.828299999999999"/>
    <n v="-93.116699999999994"/>
    <x v="15"/>
    <n v="8"/>
    <n v="163"/>
    <n v="128.15"/>
  </r>
  <r>
    <n v="2190"/>
    <x v="38"/>
    <x v="2580"/>
    <n v="41.798943000000001"/>
    <n v="-73.116266999999993"/>
    <x v="24"/>
    <n v="21.8"/>
    <n v="179"/>
    <n v="127.73"/>
  </r>
  <r>
    <n v="8195"/>
    <x v="18"/>
    <x v="2581"/>
    <n v="34.657240000000002"/>
    <n v="-83.038319999999999"/>
    <x v="15"/>
    <n v="2.9"/>
    <n v="165"/>
    <n v="126.76"/>
  </r>
  <r>
    <n v="9100"/>
    <x v="28"/>
    <x v="2582"/>
    <n v="37.279400000000003"/>
    <n v="-80.044700000000006"/>
    <x v="15"/>
    <n v="1.8"/>
    <n v="156"/>
    <n v="125.36"/>
  </r>
  <r>
    <n v="3311"/>
    <x v="17"/>
    <x v="2583"/>
    <n v="39.392138000000003"/>
    <n v="-87.685130000000001"/>
    <x v="15"/>
    <n v="19.899999999999999"/>
    <n v="176"/>
    <n v="123.07"/>
  </r>
  <r>
    <n v="2525"/>
    <x v="1"/>
    <x v="2584"/>
    <n v="33.759166999999998"/>
    <n v="-84.394999999999996"/>
    <x v="15"/>
    <n v="13"/>
    <n v="147"/>
    <n v="122.41"/>
  </r>
  <r>
    <n v="8831"/>
    <x v="7"/>
    <x v="2585"/>
    <n v="32.775092999999998"/>
    <n v="-97.142089999999996"/>
    <x v="29"/>
    <n v="13.5"/>
    <n v="35102"/>
    <n v="121.75"/>
  </r>
  <r>
    <n v="2876"/>
    <x v="24"/>
    <x v="2586"/>
    <n v="43.417200000000001"/>
    <n v="-93.532200000000003"/>
    <x v="15"/>
    <n v="18.5"/>
    <n v="154"/>
    <n v="120.97"/>
  </r>
  <r>
    <n v="8135"/>
    <x v="18"/>
    <x v="2587"/>
    <n v="34.441279999999999"/>
    <n v="-82.365200000000002"/>
    <x v="15"/>
    <n v="2.9"/>
    <n v="156"/>
    <n v="119.46"/>
  </r>
  <r>
    <n v="6200"/>
    <x v="22"/>
    <x v="2588"/>
    <n v="40.388300000000001"/>
    <n v="-95.846400000000003"/>
    <x v="4"/>
    <n v="18.7"/>
    <n v="192"/>
    <n v="119.23"/>
  </r>
  <r>
    <n v="717"/>
    <x v="41"/>
    <x v="2589"/>
    <n v="40.303421999999998"/>
    <n v="-121.24443100000001"/>
    <x v="16"/>
    <n v="12"/>
    <n v="9354"/>
    <n v="118.9"/>
  </r>
  <r>
    <n v="1327"/>
    <x v="41"/>
    <x v="2590"/>
    <n v="35.417000000000002"/>
    <n v="-119.0102"/>
    <x v="4"/>
    <n v="42.2"/>
    <n v="322"/>
    <n v="118.79"/>
  </r>
  <r>
    <n v="8007"/>
    <x v="16"/>
    <x v="2591"/>
    <n v="40.836100000000002"/>
    <n v="-76.825000000000003"/>
    <x v="15"/>
    <n v="490.6"/>
    <n v="69"/>
    <n v="117.91"/>
  </r>
  <r>
    <n v="7977"/>
    <x v="16"/>
    <x v="2592"/>
    <n v="40.126389000000003"/>
    <n v="-77.164444000000003"/>
    <x v="15"/>
    <n v="5"/>
    <n v="56.84"/>
    <n v="117.01"/>
  </r>
  <r>
    <n v="6224"/>
    <x v="22"/>
    <x v="2593"/>
    <n v="40.583154999999998"/>
    <n v="-98.420055000000005"/>
    <x v="4"/>
    <n v="22"/>
    <n v="-16"/>
    <n v="116.89"/>
  </r>
  <r>
    <n v="2759"/>
    <x v="24"/>
    <x v="2594"/>
    <n v="43.073300000000003"/>
    <n v="-94.239199999999997"/>
    <x v="15"/>
    <n v="19.3"/>
    <n v="137273"/>
    <n v="116.51"/>
  </r>
  <r>
    <n v="9638"/>
    <x v="11"/>
    <x v="2595"/>
    <n v="43.721899999999998"/>
    <n v="-105.7689"/>
    <x v="4"/>
    <n v="22.5"/>
    <n v="124"/>
    <n v="113.73"/>
  </r>
  <r>
    <n v="3402"/>
    <x v="17"/>
    <x v="2596"/>
    <n v="38.334786000000001"/>
    <n v="-90.158939000000004"/>
    <x v="4"/>
    <n v="30.2"/>
    <n v="152"/>
    <n v="113.68"/>
  </r>
  <r>
    <n v="8287"/>
    <x v="10"/>
    <x v="2597"/>
    <n v="35.704999999999998"/>
    <n v="-85.743899999999996"/>
    <x v="15"/>
    <n v="24"/>
    <n v="143"/>
    <n v="112.93"/>
  </r>
  <r>
    <n v="8014"/>
    <x v="16"/>
    <x v="2598"/>
    <n v="41.282404999999997"/>
    <n v="-75.816439000000003"/>
    <x v="15"/>
    <n v="32"/>
    <n v="70"/>
    <n v="111.76"/>
  </r>
  <r>
    <n v="4647"/>
    <x v="4"/>
    <x v="2599"/>
    <n v="43.8264"/>
    <n v="-83.238299999999995"/>
    <x v="15"/>
    <n v="13.5"/>
    <n v="-331"/>
    <n v="109.88"/>
  </r>
  <r>
    <n v="2893"/>
    <x v="24"/>
    <x v="2600"/>
    <n v="42.035556"/>
    <n v="-90.665000000000006"/>
    <x v="4"/>
    <n v="26.6"/>
    <n v="-625"/>
    <n v="107.73"/>
  </r>
  <r>
    <n v="8986"/>
    <x v="28"/>
    <x v="2601"/>
    <n v="37.193584000000001"/>
    <n v="-77.467185000000001"/>
    <x v="15"/>
    <n v="10.199999999999999"/>
    <n v="94.01"/>
    <n v="103.23"/>
  </r>
  <r>
    <n v="8185"/>
    <x v="18"/>
    <x v="2602"/>
    <n v="35.110300000000002"/>
    <n v="-81.967500000000001"/>
    <x v="31"/>
    <n v="5.9"/>
    <n v="1951"/>
    <n v="102.5"/>
  </r>
  <r>
    <n v="4510"/>
    <x v="4"/>
    <x v="2603"/>
    <n v="42.934443999999999"/>
    <n v="-85.347499999999997"/>
    <x v="4"/>
    <n v="7.3"/>
    <n v="129"/>
    <n v="102.32"/>
  </r>
  <r>
    <n v="8157"/>
    <x v="18"/>
    <x v="2604"/>
    <n v="33.545200000000001"/>
    <n v="-80.910899999999998"/>
    <x v="15"/>
    <n v="14"/>
    <n v="-912"/>
    <n v="102.01"/>
  </r>
  <r>
    <n v="99"/>
    <x v="48"/>
    <x v="2605"/>
    <n v="56.811039999999998"/>
    <n v="-132.95709099999999"/>
    <x v="31"/>
    <n v="14.8"/>
    <n v="11731.74"/>
    <n v="101.6"/>
  </r>
  <r>
    <n v="51"/>
    <x v="48"/>
    <x v="2606"/>
    <n v="59.235931000000001"/>
    <n v="-135.44622799999999"/>
    <x v="15"/>
    <n v="7.3"/>
    <n v="-201"/>
    <n v="101.19"/>
  </r>
  <r>
    <n v="2341"/>
    <x v="20"/>
    <x v="2607"/>
    <n v="29.0213"/>
    <n v="-80.994900000000001"/>
    <x v="15"/>
    <n v="48"/>
    <n v="-102"/>
    <n v="100.7"/>
  </r>
  <r>
    <n v="8042"/>
    <x v="16"/>
    <x v="2608"/>
    <n v="40.097499999999997"/>
    <n v="-75.242800000000003"/>
    <x v="4"/>
    <n v="1.6"/>
    <n v="255"/>
    <n v="100.69"/>
  </r>
  <r>
    <n v="5061"/>
    <x v="13"/>
    <x v="2609"/>
    <n v="44.828899999999997"/>
    <n v="-93.116699999999994"/>
    <x v="15"/>
    <n v="8"/>
    <n v="130"/>
    <n v="100.62"/>
  </r>
  <r>
    <n v="7992"/>
    <x v="16"/>
    <x v="2610"/>
    <n v="39.941899999999997"/>
    <n v="-75.188299999999998"/>
    <x v="15"/>
    <n v="232.9"/>
    <n v="74"/>
    <n v="99.88"/>
  </r>
  <r>
    <n v="8017"/>
    <x v="16"/>
    <x v="2611"/>
    <n v="41.2361"/>
    <n v="-77.007549999999995"/>
    <x v="15"/>
    <n v="32"/>
    <n v="42"/>
    <n v="99.14"/>
  </r>
  <r>
    <n v="4590"/>
    <x v="4"/>
    <x v="2612"/>
    <n v="41.906100000000002"/>
    <n v="-84.631900000000002"/>
    <x v="4"/>
    <n v="28.7"/>
    <n v="158"/>
    <n v="99.04"/>
  </r>
  <r>
    <n v="5025"/>
    <x v="13"/>
    <x v="2613"/>
    <n v="44.298116"/>
    <n v="-94.725190999999995"/>
    <x v="15"/>
    <n v="12.9"/>
    <n v="-5"/>
    <n v="97.67"/>
  </r>
  <r>
    <n v="2998"/>
    <x v="24"/>
    <x v="2614"/>
    <n v="42.961151000000001"/>
    <n v="-94.445573999999993"/>
    <x v="15"/>
    <n v="6.7"/>
    <n v="72"/>
    <n v="97.1"/>
  </r>
  <r>
    <n v="4724"/>
    <x v="4"/>
    <x v="2615"/>
    <n v="42.517499999999998"/>
    <n v="-83.191900000000004"/>
    <x v="15"/>
    <n v="3.8"/>
    <n v="102"/>
    <n v="95.99"/>
  </r>
  <r>
    <n v="2779"/>
    <x v="24"/>
    <x v="2616"/>
    <n v="41.97007"/>
    <n v="-91.666229999999999"/>
    <x v="15"/>
    <n v="6.1"/>
    <n v="75.459999999999994"/>
    <n v="95.13"/>
  </r>
  <r>
    <n v="7411"/>
    <x v="8"/>
    <x v="2617"/>
    <n v="39.7667"/>
    <n v="-84.173900000000003"/>
    <x v="15"/>
    <n v="13.5"/>
    <n v="108"/>
    <n v="94.07"/>
  </r>
  <r>
    <n v="5283"/>
    <x v="31"/>
    <x v="2618"/>
    <n v="32.030155000000001"/>
    <n v="-89.085549999999998"/>
    <x v="15"/>
    <n v="20"/>
    <n v="40"/>
    <n v="93.9"/>
  </r>
  <r>
    <n v="4562"/>
    <x v="4"/>
    <x v="2619"/>
    <n v="45.847499999999997"/>
    <n v="-87.003600000000006"/>
    <x v="15"/>
    <n v="22.6"/>
    <n v="-156"/>
    <n v="93.49"/>
  </r>
  <r>
    <n v="3631"/>
    <x v="15"/>
    <x v="2620"/>
    <n v="37.574167000000003"/>
    <n v="-95.237222000000003"/>
    <x v="15"/>
    <n v="20"/>
    <n v="140"/>
    <n v="93.41"/>
  </r>
  <r>
    <n v="7396"/>
    <x v="8"/>
    <x v="2621"/>
    <n v="40.459699999999998"/>
    <n v="-84.040099999999995"/>
    <x v="15"/>
    <n v="1.8"/>
    <n v="108"/>
    <n v="93.08"/>
  </r>
  <r>
    <n v="7457"/>
    <x v="8"/>
    <x v="2622"/>
    <n v="40.896900000000002"/>
    <n v="-82.662499999999994"/>
    <x v="15"/>
    <n v="1.8"/>
    <n v="107"/>
    <n v="92.1"/>
  </r>
  <r>
    <n v="3654"/>
    <x v="15"/>
    <x v="2623"/>
    <n v="37.164239999999999"/>
    <n v="-101.34013299999999"/>
    <x v="15"/>
    <n v="19.2"/>
    <n v="83"/>
    <n v="91.92"/>
  </r>
  <r>
    <n v="9342"/>
    <x v="32"/>
    <x v="2624"/>
    <n v="45.713079"/>
    <n v="-121.469178"/>
    <x v="16"/>
    <n v="13.5"/>
    <n v="7256"/>
    <n v="91.76"/>
  </r>
  <r>
    <n v="5121"/>
    <x v="5"/>
    <x v="2625"/>
    <n v="38.264408000000003"/>
    <n v="-94.344385000000003"/>
    <x v="15"/>
    <n v="13.1"/>
    <n v="54.88"/>
    <n v="91.44"/>
  </r>
  <r>
    <n v="9567"/>
    <x v="27"/>
    <x v="2626"/>
    <n v="45.370922"/>
    <n v="-86.930822000000006"/>
    <x v="15"/>
    <n v="5"/>
    <n v="125"/>
    <n v="91.36"/>
  </r>
  <r>
    <n v="7459"/>
    <x v="8"/>
    <x v="2627"/>
    <n v="40.279170000000001"/>
    <n v="-84.190969999999993"/>
    <x v="15"/>
    <n v="13.5"/>
    <n v="107"/>
    <n v="91.36"/>
  </r>
  <r>
    <n v="2914"/>
    <x v="24"/>
    <x v="2628"/>
    <n v="41.316400000000002"/>
    <n v="-94.454999999999998"/>
    <x v="15"/>
    <n v="8"/>
    <n v="106"/>
    <n v="89.48"/>
  </r>
  <r>
    <n v="42"/>
    <x v="48"/>
    <x v="2629"/>
    <n v="63.973571999999997"/>
    <n v="-145.71658099999999"/>
    <x v="15"/>
    <n v="10.4"/>
    <n v="107.8"/>
    <n v="89.39"/>
  </r>
  <r>
    <n v="7308"/>
    <x v="8"/>
    <x v="2630"/>
    <n v="39.986699999999999"/>
    <n v="-84.551299999999998"/>
    <x v="15"/>
    <n v="1.8"/>
    <n v="103"/>
    <n v="89.15"/>
  </r>
  <r>
    <n v="5621"/>
    <x v="19"/>
    <x v="2631"/>
    <n v="35.289140000000003"/>
    <n v="-81.205219"/>
    <x v="15"/>
    <n v="5.4"/>
    <n v="-82"/>
    <n v="88.08"/>
  </r>
  <r>
    <n v="1952"/>
    <x v="41"/>
    <x v="2632"/>
    <n v="37.825800000000001"/>
    <n v="-122.2961"/>
    <x v="29"/>
    <n v="6.6"/>
    <n v="20637"/>
    <n v="87.83"/>
  </r>
  <r>
    <n v="9099"/>
    <x v="28"/>
    <x v="2633"/>
    <n v="37.289400000000001"/>
    <n v="-80.069999999999993"/>
    <x v="15"/>
    <n v="1.3"/>
    <n v="103"/>
    <n v="86.53"/>
  </r>
  <r>
    <n v="9002"/>
    <x v="28"/>
    <x v="2634"/>
    <n v="38.752347"/>
    <n v="-77.462918000000002"/>
    <x v="15"/>
    <n v="7.3"/>
    <n v="79"/>
    <n v="86.44"/>
  </r>
  <r>
    <n v="2962"/>
    <x v="24"/>
    <x v="2635"/>
    <n v="42.016669999999998"/>
    <n v="-93.163330000000002"/>
    <x v="15"/>
    <n v="6.3"/>
    <n v="158"/>
    <n v="86.08"/>
  </r>
  <r>
    <n v="2875"/>
    <x v="24"/>
    <x v="2636"/>
    <n v="42.315899999999999"/>
    <n v="-92.192800000000005"/>
    <x v="15"/>
    <n v="7.3"/>
    <n v="80"/>
    <n v="85.95"/>
  </r>
  <r>
    <n v="5830"/>
    <x v="19"/>
    <x v="2637"/>
    <n v="34.994399999999999"/>
    <n v="-78.158299999999997"/>
    <x v="15"/>
    <n v="2.4"/>
    <n v="122"/>
    <n v="84.97"/>
  </r>
  <r>
    <n v="3686"/>
    <x v="15"/>
    <x v="2638"/>
    <n v="38.633183000000002"/>
    <n v="-95.827658"/>
    <x v="4"/>
    <n v="13.5"/>
    <n v="-95"/>
    <n v="84.9"/>
  </r>
  <r>
    <n v="3250"/>
    <x v="17"/>
    <x v="2639"/>
    <n v="39.778959999999998"/>
    <n v="-88.901629"/>
    <x v="15"/>
    <n v="5.9"/>
    <n v="6"/>
    <n v="84.56"/>
  </r>
  <r>
    <n v="7923"/>
    <x v="16"/>
    <x v="2640"/>
    <n v="39.810299999999998"/>
    <n v="-75.428100000000001"/>
    <x v="4"/>
    <n v="50.5"/>
    <n v="133"/>
    <n v="84.29"/>
  </r>
  <r>
    <n v="7358"/>
    <x v="8"/>
    <x v="2641"/>
    <n v="39.137934999999999"/>
    <n v="-84.504947999999999"/>
    <x v="15"/>
    <n v="4.8"/>
    <n v="137.19999999999999"/>
    <n v="84.23"/>
  </r>
  <r>
    <n v="5043"/>
    <x v="13"/>
    <x v="2642"/>
    <n v="44.461111000000002"/>
    <n v="-93.180833000000007"/>
    <x v="15"/>
    <n v="4.0999999999999996"/>
    <n v="71"/>
    <n v="84.07"/>
  </r>
  <r>
    <n v="5167"/>
    <x v="5"/>
    <x v="2643"/>
    <n v="40.224525"/>
    <n v="-92.584928000000005"/>
    <x v="4"/>
    <n v="15"/>
    <n v="80"/>
    <n v="83.6"/>
  </r>
  <r>
    <n v="4809"/>
    <x v="13"/>
    <x v="2644"/>
    <n v="46.817500000000003"/>
    <n v="-95.843333000000001"/>
    <x v="15"/>
    <n v="12.5"/>
    <n v="54"/>
    <n v="83.58"/>
  </r>
  <r>
    <n v="2956"/>
    <x v="24"/>
    <x v="2645"/>
    <n v="43.405000000000001"/>
    <n v="-95.726100000000002"/>
    <x v="15"/>
    <n v="5.2"/>
    <n v="103"/>
    <n v="83.34"/>
  </r>
  <r>
    <n v="8171"/>
    <x v="18"/>
    <x v="2646"/>
    <n v="33.436636999999997"/>
    <n v="-80.847389000000007"/>
    <x v="4"/>
    <n v="19.2"/>
    <n v="14"/>
    <n v="82.9"/>
  </r>
  <r>
    <n v="8697"/>
    <x v="7"/>
    <x v="2647"/>
    <n v="34.003489000000002"/>
    <n v="-98.553539000000001"/>
    <x v="15"/>
    <n v="6"/>
    <n v="146"/>
    <n v="82.68"/>
  </r>
  <r>
    <n v="3660"/>
    <x v="15"/>
    <x v="2648"/>
    <n v="38.080331999999999"/>
    <n v="-99.893586999999997"/>
    <x v="15"/>
    <n v="8.5"/>
    <n v="96"/>
    <n v="82.59"/>
  </r>
  <r>
    <n v="5124"/>
    <x v="5"/>
    <x v="2649"/>
    <n v="39.351500000000001"/>
    <n v="-93.501599999999996"/>
    <x v="4"/>
    <n v="24"/>
    <n v="43"/>
    <n v="81.56"/>
  </r>
  <r>
    <n v="6222"/>
    <x v="22"/>
    <x v="2650"/>
    <n v="41.254652"/>
    <n v="-97.119202000000001"/>
    <x v="4"/>
    <n v="10.6"/>
    <n v="110"/>
    <n v="81.3"/>
  </r>
  <r>
    <n v="2961"/>
    <x v="24"/>
    <x v="2651"/>
    <n v="43.144584999999999"/>
    <n v="-95.144256999999996"/>
    <x v="24"/>
    <n v="23.8"/>
    <n v="55"/>
    <n v="81.010000000000005"/>
  </r>
  <r>
    <n v="9672"/>
    <x v="11"/>
    <x v="2652"/>
    <n v="44.414999999999999"/>
    <n v="-110.57389999999999"/>
    <x v="15"/>
    <n v="2.7"/>
    <n v="94"/>
    <n v="80.790000000000006"/>
  </r>
  <r>
    <n v="3640"/>
    <x v="15"/>
    <x v="2653"/>
    <n v="37.507708999999998"/>
    <n v="-94.839318000000006"/>
    <x v="4"/>
    <n v="10.8"/>
    <n v="133"/>
    <n v="80.349999999999994"/>
  </r>
  <r>
    <n v="8170"/>
    <x v="18"/>
    <x v="2654"/>
    <n v="34.257199999999997"/>
    <n v="-82.609700000000004"/>
    <x v="31"/>
    <n v="5"/>
    <n v="5405"/>
    <n v="79.73"/>
  </r>
  <r>
    <n v="2795"/>
    <x v="24"/>
    <x v="2655"/>
    <n v="40.703099999999999"/>
    <n v="-92.425299999999993"/>
    <x v="4"/>
    <n v="8.5"/>
    <n v="103"/>
    <n v="79.510000000000005"/>
  </r>
  <r>
    <n v="2975"/>
    <x v="24"/>
    <x v="2656"/>
    <n v="41.771700000000003"/>
    <n v="-91.132099999999994"/>
    <x v="15"/>
    <n v="12.1"/>
    <n v="103"/>
    <n v="79.38"/>
  </r>
  <r>
    <n v="3253"/>
    <x v="17"/>
    <x v="2657"/>
    <n v="41.451493999999997"/>
    <n v="-90.148546999999994"/>
    <x v="32"/>
    <n v="33.6"/>
    <n v="8033"/>
    <n v="78.64"/>
  </r>
  <r>
    <n v="5374"/>
    <x v="19"/>
    <x v="2658"/>
    <n v="35.363599999999998"/>
    <n v="-80.193899999999999"/>
    <x v="15"/>
    <n v="1.8"/>
    <n v="81"/>
    <n v="78.25"/>
  </r>
  <r>
    <n v="3602"/>
    <x v="15"/>
    <x v="2659"/>
    <n v="38.193441"/>
    <n v="-95.749953000000005"/>
    <x v="4"/>
    <n v="12.8"/>
    <n v="119.56"/>
    <n v="77.98"/>
  </r>
  <r>
    <n v="4859"/>
    <x v="13"/>
    <x v="2660"/>
    <n v="44.7"/>
    <n v="-92.893611000000007"/>
    <x v="15"/>
    <n v="8.8000000000000007"/>
    <n v="101"/>
    <n v="77.599999999999994"/>
  </r>
  <r>
    <n v="3669"/>
    <x v="15"/>
    <x v="2661"/>
    <n v="38.176167"/>
    <n v="-99.099984000000006"/>
    <x v="15"/>
    <n v="29.2"/>
    <n v="-294"/>
    <n v="77.430000000000007"/>
  </r>
  <r>
    <n v="2084"/>
    <x v="21"/>
    <x v="2662"/>
    <n v="38.2667"/>
    <n v="-104.6144"/>
    <x v="15"/>
    <n v="32.5"/>
    <n v="-33"/>
    <n v="77.349999999999994"/>
  </r>
  <r>
    <n v="9021"/>
    <x v="28"/>
    <x v="2663"/>
    <n v="38.744300000000003"/>
    <n v="-77.497399999999999"/>
    <x v="15"/>
    <n v="24.6"/>
    <n v="80"/>
    <n v="76.36"/>
  </r>
  <r>
    <n v="3358"/>
    <x v="17"/>
    <x v="2664"/>
    <n v="39.806868000000001"/>
    <n v="-89.641653000000005"/>
    <x v="15"/>
    <n v="17.5"/>
    <n v="42"/>
    <n v="76.12"/>
  </r>
  <r>
    <n v="5964"/>
    <x v="19"/>
    <x v="2665"/>
    <n v="34.746250000000003"/>
    <n v="-78.807292000000004"/>
    <x v="15"/>
    <n v="28.5"/>
    <n v="101"/>
    <n v="75.8"/>
  </r>
  <r>
    <n v="4058"/>
    <x v="35"/>
    <x v="2666"/>
    <n v="42.698599999999999"/>
    <n v="-70.869699999999995"/>
    <x v="4"/>
    <n v="12.2"/>
    <n v="125"/>
    <n v="75.23"/>
  </r>
  <r>
    <n v="5766"/>
    <x v="19"/>
    <x v="2667"/>
    <n v="35.577199999999998"/>
    <n v="-81.208100000000002"/>
    <x v="15"/>
    <n v="1.8"/>
    <n v="60"/>
    <n v="73.58"/>
  </r>
  <r>
    <n v="5754"/>
    <x v="19"/>
    <x v="2668"/>
    <n v="35.477415000000001"/>
    <n v="-81.262259"/>
    <x v="15"/>
    <n v="1.8"/>
    <n v="58"/>
    <n v="73.58"/>
  </r>
  <r>
    <n v="3248"/>
    <x v="17"/>
    <x v="2669"/>
    <n v="38.425556"/>
    <n v="-89.914444000000003"/>
    <x v="15"/>
    <n v="15.7"/>
    <n v="889"/>
    <n v="73.17"/>
  </r>
  <r>
    <n v="3204"/>
    <x v="17"/>
    <x v="2670"/>
    <n v="38.096699999999998"/>
    <n v="-88.1631"/>
    <x v="15"/>
    <n v="17.399999999999999"/>
    <n v="86"/>
    <n v="73.17"/>
  </r>
  <r>
    <n v="3529"/>
    <x v="2"/>
    <x v="2671"/>
    <n v="38.021099999999997"/>
    <n v="-87.517200000000003"/>
    <x v="4"/>
    <n v="22.2"/>
    <n v="55"/>
    <n v="73.069999999999993"/>
  </r>
  <r>
    <n v="7519"/>
    <x v="29"/>
    <x v="2672"/>
    <n v="35.982596999999998"/>
    <n v="-96.775683000000001"/>
    <x v="15"/>
    <n v="24.6"/>
    <n v="100"/>
    <n v="72.709999999999994"/>
  </r>
  <r>
    <n v="3169"/>
    <x v="17"/>
    <x v="2673"/>
    <n v="39.068747000000002"/>
    <n v="-88.755547000000007"/>
    <x v="15"/>
    <n v="7.2"/>
    <n v="81"/>
    <n v="71.78"/>
  </r>
  <r>
    <n v="9460"/>
    <x v="27"/>
    <x v="2674"/>
    <n v="45.779189000000002"/>
    <n v="-92.678047000000007"/>
    <x v="15"/>
    <n v="6.4"/>
    <n v="-185"/>
    <n v="71.290000000000006"/>
  </r>
  <r>
    <n v="9123"/>
    <x v="28"/>
    <x v="2675"/>
    <n v="38.740540000000003"/>
    <n v="-77.508060999999998"/>
    <x v="15"/>
    <n v="6.4"/>
    <n v="36"/>
    <n v="71.2"/>
  </r>
  <r>
    <n v="3238"/>
    <x v="17"/>
    <x v="2676"/>
    <n v="41.416699999999999"/>
    <n v="-88.183300000000003"/>
    <x v="11"/>
    <n v="39.700000000000003"/>
    <n v="198460.88"/>
    <n v="70.83"/>
  </r>
  <r>
    <n v="5041"/>
    <x v="13"/>
    <x v="2677"/>
    <n v="43.974200000000003"/>
    <n v="-92.059700000000007"/>
    <x v="15"/>
    <n v="8.8000000000000007"/>
    <n v="102"/>
    <n v="70.790000000000006"/>
  </r>
  <r>
    <n v="7335"/>
    <x v="8"/>
    <x v="2678"/>
    <n v="40.896087999999999"/>
    <n v="-82.665639999999996"/>
    <x v="15"/>
    <n v="1.8"/>
    <n v="71"/>
    <n v="70.63"/>
  </r>
  <r>
    <n v="7972"/>
    <x v="16"/>
    <x v="2679"/>
    <n v="40.555300000000003"/>
    <n v="-76.388599999999997"/>
    <x v="23"/>
    <n v="5.4"/>
    <n v="518.99"/>
    <n v="70.28"/>
  </r>
  <r>
    <n v="3695"/>
    <x v="15"/>
    <x v="2680"/>
    <n v="39.761111"/>
    <n v="-99.305833000000007"/>
    <x v="4"/>
    <n v="3.5"/>
    <n v="208.55"/>
    <n v="69.540000000000006"/>
  </r>
  <r>
    <n v="6151"/>
    <x v="25"/>
    <x v="2681"/>
    <n v="46.614400000000003"/>
    <n v="-97.576499999999996"/>
    <x v="25"/>
    <n v="9.8000000000000007"/>
    <n v="5606"/>
    <n v="69.48"/>
  </r>
  <r>
    <n v="5627"/>
    <x v="19"/>
    <x v="2682"/>
    <n v="35.781100000000002"/>
    <n v="-81.392799999999994"/>
    <x v="15"/>
    <n v="2.2000000000000002"/>
    <n v="36"/>
    <n v="69.48"/>
  </r>
  <r>
    <n v="2775"/>
    <x v="24"/>
    <x v="2683"/>
    <n v="42.838149999999999"/>
    <n v="-93.603250000000003"/>
    <x v="15"/>
    <n v="5.4"/>
    <n v="54.88"/>
    <n v="69.319999999999993"/>
  </r>
  <r>
    <n v="8714"/>
    <x v="7"/>
    <x v="2684"/>
    <n v="26.269683000000001"/>
    <n v="-97.867012000000003"/>
    <x v="25"/>
    <n v="24.9"/>
    <n v="2192"/>
    <n v="69.05"/>
  </r>
  <r>
    <n v="7483"/>
    <x v="8"/>
    <x v="2685"/>
    <n v="41.163069"/>
    <n v="-82.227208000000005"/>
    <x v="15"/>
    <n v="1"/>
    <n v="68"/>
    <n v="68.91"/>
  </r>
  <r>
    <n v="7997"/>
    <x v="16"/>
    <x v="2686"/>
    <n v="41.061194"/>
    <n v="-75.058242000000007"/>
    <x v="15"/>
    <n v="20"/>
    <n v="-134"/>
    <n v="68.58"/>
  </r>
  <r>
    <n v="5089"/>
    <x v="13"/>
    <x v="2687"/>
    <n v="43.744529999999997"/>
    <n v="-93.724129000000005"/>
    <x v="15"/>
    <n v="8.3000000000000007"/>
    <n v="81.34"/>
    <n v="68.41"/>
  </r>
  <r>
    <n v="7221"/>
    <x v="34"/>
    <x v="2688"/>
    <n v="42.291274999999999"/>
    <n v="-73.986452"/>
    <x v="24"/>
    <n v="21.6"/>
    <n v="60"/>
    <n v="68.37"/>
  </r>
  <r>
    <n v="433"/>
    <x v="9"/>
    <x v="2689"/>
    <n v="32.578010999999996"/>
    <n v="-110.852608"/>
    <x v="4"/>
    <n v="3.1"/>
    <n v="49"/>
    <n v="68.11"/>
  </r>
  <r>
    <n v="1022"/>
    <x v="41"/>
    <x v="2690"/>
    <n v="37.244399999999999"/>
    <n v="-121.7963"/>
    <x v="15"/>
    <n v="55.3"/>
    <n v="29"/>
    <n v="67.84"/>
  </r>
  <r>
    <n v="82"/>
    <x v="48"/>
    <x v="2691"/>
    <n v="59.899054"/>
    <n v="-154.698735"/>
    <x v="31"/>
    <n v="3.2"/>
    <n v="3177"/>
    <n v="67.349999999999994"/>
  </r>
  <r>
    <n v="4945"/>
    <x v="13"/>
    <x v="2692"/>
    <n v="46.454096999999997"/>
    <n v="-92.760557000000006"/>
    <x v="15"/>
    <n v="10"/>
    <n v="81.34"/>
    <n v="66.53"/>
  </r>
  <r>
    <n v="5494"/>
    <x v="19"/>
    <x v="2693"/>
    <n v="35.377800000000001"/>
    <n v="-81.38"/>
    <x v="15"/>
    <n v="1.8"/>
    <n v="50"/>
    <n v="66.53"/>
  </r>
  <r>
    <n v="2691"/>
    <x v="40"/>
    <x v="2694"/>
    <n v="20.765833000000001"/>
    <n v="-155.99611100000001"/>
    <x v="15"/>
    <n v="2"/>
    <n v="73"/>
    <n v="66.290000000000006"/>
  </r>
  <r>
    <n v="6075"/>
    <x v="19"/>
    <x v="2695"/>
    <n v="35.737748000000003"/>
    <n v="-81.727800000000002"/>
    <x v="15"/>
    <n v="3.4"/>
    <n v="52"/>
    <n v="66.209999999999994"/>
  </r>
  <r>
    <n v="6260"/>
    <x v="22"/>
    <x v="2696"/>
    <n v="40.680599999999998"/>
    <n v="-95.847499999999997"/>
    <x v="4"/>
    <n v="26.1"/>
    <n v="-104467"/>
    <n v="65.94"/>
  </r>
  <r>
    <n v="6065"/>
    <x v="19"/>
    <x v="2697"/>
    <n v="35.967799999999997"/>
    <n v="-79.970799999999997"/>
    <x v="15"/>
    <n v="2"/>
    <n v="76"/>
    <n v="65.63"/>
  </r>
  <r>
    <n v="3293"/>
    <x v="17"/>
    <x v="2698"/>
    <n v="42.221944000000001"/>
    <n v="-89.093333000000001"/>
    <x v="29"/>
    <n v="3"/>
    <n v="7025"/>
    <n v="65.38"/>
  </r>
  <r>
    <n v="111"/>
    <x v="48"/>
    <x v="2699"/>
    <n v="59.439542000000003"/>
    <n v="-151.71343899999999"/>
    <x v="15"/>
    <n v="5.5"/>
    <n v="87"/>
    <n v="65.06"/>
  </r>
  <r>
    <n v="5112"/>
    <x v="13"/>
    <x v="2700"/>
    <n v="43.633490000000002"/>
    <n v="-95.609234000000001"/>
    <x v="32"/>
    <n v="19.600000000000001"/>
    <n v="13756"/>
    <n v="64.650000000000006"/>
  </r>
  <r>
    <n v="5038"/>
    <x v="13"/>
    <x v="2701"/>
    <n v="43.988157999999999"/>
    <n v="-94.615639999999999"/>
    <x v="15"/>
    <n v="12"/>
    <n v="83"/>
    <n v="64.48"/>
  </r>
  <r>
    <n v="9442"/>
    <x v="27"/>
    <x v="2702"/>
    <n v="42.982799999999997"/>
    <n v="-90.655799999999999"/>
    <x v="15"/>
    <n v="7.4"/>
    <n v="47"/>
    <n v="63.83"/>
  </r>
  <r>
    <n v="3381"/>
    <x v="17"/>
    <x v="2703"/>
    <n v="40.453499999999998"/>
    <n v="-88.960499999999996"/>
    <x v="15"/>
    <n v="5.0999999999999996"/>
    <n v="81"/>
    <n v="62.85"/>
  </r>
  <r>
    <n v="9036"/>
    <x v="28"/>
    <x v="2704"/>
    <n v="38.740540000000003"/>
    <n v="-77.508060999999998"/>
    <x v="15"/>
    <n v="6.3"/>
    <n v="68"/>
    <n v="62.6"/>
  </r>
  <r>
    <n v="3675"/>
    <x v="15"/>
    <x v="2705"/>
    <n v="37.285176"/>
    <n v="-100.332438"/>
    <x v="4"/>
    <n v="8.1999999999999993"/>
    <n v="74"/>
    <n v="62.5"/>
  </r>
  <r>
    <n v="3357"/>
    <x v="17"/>
    <x v="2706"/>
    <n v="38.216500000000003"/>
    <n v="-89.999200000000002"/>
    <x v="15"/>
    <n v="16.5"/>
    <n v="73"/>
    <n v="61.37"/>
  </r>
  <r>
    <n v="8011"/>
    <x v="16"/>
    <x v="2707"/>
    <n v="40.689064000000002"/>
    <n v="-76.219639000000001"/>
    <x v="15"/>
    <n v="37"/>
    <n v="47"/>
    <n v="60.8"/>
  </r>
  <r>
    <n v="4930"/>
    <x v="13"/>
    <x v="2708"/>
    <n v="45.674999999999997"/>
    <n v="-94.815276999999995"/>
    <x v="15"/>
    <n v="8.1999999999999993"/>
    <n v="77"/>
    <n v="60.72"/>
  </r>
  <r>
    <n v="9019"/>
    <x v="28"/>
    <x v="2709"/>
    <n v="38.748600000000003"/>
    <n v="-77.490799999999993"/>
    <x v="15"/>
    <n v="3.2"/>
    <n v="49"/>
    <n v="59.73"/>
  </r>
  <r>
    <n v="4662"/>
    <x v="4"/>
    <x v="2710"/>
    <n v="46.575964999999997"/>
    <n v="-87.403578999999993"/>
    <x v="15"/>
    <n v="24"/>
    <n v="-46"/>
    <n v="59.32"/>
  </r>
  <r>
    <n v="9683"/>
    <x v="11"/>
    <x v="2711"/>
    <n v="44.453299999999999"/>
    <n v="-110.8347"/>
    <x v="15"/>
    <n v="2"/>
    <n v="69"/>
    <n v="59.08"/>
  </r>
  <r>
    <n v="4347"/>
    <x v="33"/>
    <x v="2712"/>
    <n v="37.9955"/>
    <n v="-76.038881000000003"/>
    <x v="15"/>
    <n v="1.7"/>
    <n v="59"/>
    <n v="58.75"/>
  </r>
  <r>
    <n v="3275"/>
    <x v="17"/>
    <x v="2713"/>
    <n v="38.665799999999997"/>
    <n v="-88.462500000000006"/>
    <x v="15"/>
    <n v="9"/>
    <n v="61"/>
    <n v="58.01"/>
  </r>
  <r>
    <n v="6275"/>
    <x v="22"/>
    <x v="2714"/>
    <n v="40.097954000000001"/>
    <n v="-98.519031999999996"/>
    <x v="15"/>
    <n v="6.2"/>
    <n v="62"/>
    <n v="57.68"/>
  </r>
  <r>
    <n v="5072"/>
    <x v="13"/>
    <x v="2715"/>
    <n v="44.942500000000003"/>
    <n v="-93.107200000000006"/>
    <x v="15"/>
    <n v="4.8"/>
    <n v="5"/>
    <n v="57.6"/>
  </r>
  <r>
    <n v="3687"/>
    <x v="15"/>
    <x v="2716"/>
    <n v="38.501719000000001"/>
    <n v="-94.960069000000004"/>
    <x v="15"/>
    <n v="7"/>
    <n v="28"/>
    <n v="56.86"/>
  </r>
  <r>
    <n v="6219"/>
    <x v="22"/>
    <x v="2717"/>
    <n v="40.625300000000003"/>
    <n v="-96.960099999999997"/>
    <x v="4"/>
    <n v="15.5"/>
    <n v="92"/>
    <n v="56.36"/>
  </r>
  <r>
    <n v="4991"/>
    <x v="13"/>
    <x v="2718"/>
    <n v="43.6661"/>
    <n v="-92.083100000000002"/>
    <x v="4"/>
    <n v="4.3"/>
    <n v="165"/>
    <n v="55.78"/>
  </r>
  <r>
    <n v="6088"/>
    <x v="19"/>
    <x v="2719"/>
    <n v="35.940300000000001"/>
    <n v="-80.110600000000005"/>
    <x v="15"/>
    <n v="1.8"/>
    <n v="7"/>
    <n v="55.64"/>
  </r>
  <r>
    <n v="4847"/>
    <x v="13"/>
    <x v="2720"/>
    <n v="47.750278000000002"/>
    <n v="-90.357221999999993"/>
    <x v="15"/>
    <n v="9.6999999999999993"/>
    <n v="16"/>
    <n v="55.55"/>
  </r>
  <r>
    <n v="4753"/>
    <x v="13"/>
    <x v="2721"/>
    <n v="45.314444000000002"/>
    <n v="-95.602777000000003"/>
    <x v="15"/>
    <n v="11.2"/>
    <n v="77"/>
    <n v="55.15"/>
  </r>
  <r>
    <n v="149"/>
    <x v="48"/>
    <x v="2722"/>
    <n v="56.460976000000002"/>
    <n v="-132.37943899999999"/>
    <x v="15"/>
    <n v="14.7"/>
    <n v="44"/>
    <n v="54.65"/>
  </r>
  <r>
    <n v="1967"/>
    <x v="21"/>
    <x v="2723"/>
    <n v="38.284399999999998"/>
    <n v="-104.5308"/>
    <x v="15"/>
    <n v="10"/>
    <n v="-209"/>
    <n v="53.75"/>
  </r>
  <r>
    <n v="131"/>
    <x v="48"/>
    <x v="2724"/>
    <n v="55.685859999999998"/>
    <n v="-132.52892"/>
    <x v="15"/>
    <n v="1"/>
    <n v="-1"/>
    <n v="53.51"/>
  </r>
  <r>
    <n v="4787"/>
    <x v="13"/>
    <x v="2725"/>
    <n v="46.866100000000003"/>
    <n v="-96.746399999999994"/>
    <x v="15"/>
    <n v="11.5"/>
    <n v="-200"/>
    <n v="52.77"/>
  </r>
  <r>
    <n v="2999"/>
    <x v="24"/>
    <x v="2726"/>
    <n v="42.730291000000001"/>
    <n v="-94.664394000000001"/>
    <x v="15"/>
    <n v="4"/>
    <n v="35"/>
    <n v="52.11"/>
  </r>
  <r>
    <n v="3592"/>
    <x v="15"/>
    <x v="2727"/>
    <n v="38.774500000000003"/>
    <n v="-95.186700000000002"/>
    <x v="15"/>
    <n v="5.3"/>
    <n v="53"/>
    <n v="52.01"/>
  </r>
  <r>
    <n v="9556"/>
    <x v="27"/>
    <x v="2728"/>
    <n v="43.113300000000002"/>
    <n v="-89.312799999999996"/>
    <x v="4"/>
    <n v="41.6"/>
    <n v="-185"/>
    <n v="52.01"/>
  </r>
  <r>
    <n v="2462"/>
    <x v="20"/>
    <x v="2729"/>
    <n v="30.473600000000001"/>
    <n v="-87.236099999999993"/>
    <x v="4"/>
    <n v="13.7"/>
    <n v="61"/>
    <n v="51.72"/>
  </r>
  <r>
    <n v="4951"/>
    <x v="13"/>
    <x v="2730"/>
    <n v="43.9405"/>
    <n v="-94.943399999999997"/>
    <x v="32"/>
    <n v="9.1999999999999993"/>
    <n v="3505"/>
    <n v="51.44"/>
  </r>
  <r>
    <n v="5277"/>
    <x v="31"/>
    <x v="2731"/>
    <n v="32.550780000000003"/>
    <n v="-88.60669"/>
    <x v="15"/>
    <n v="9"/>
    <n v="43"/>
    <n v="50.97"/>
  </r>
  <r>
    <n v="2979"/>
    <x v="24"/>
    <x v="2732"/>
    <n v="42.192599999999999"/>
    <n v="-92.4636"/>
    <x v="15"/>
    <n v="4.0999999999999996"/>
    <n v="-31"/>
    <n v="49.87"/>
  </r>
  <r>
    <n v="3332"/>
    <x v="17"/>
    <x v="2733"/>
    <n v="42.067753000000003"/>
    <n v="-87.993492000000003"/>
    <x v="4"/>
    <n v="4.4000000000000004"/>
    <n v="125"/>
    <n v="49.8"/>
  </r>
  <r>
    <n v="3671"/>
    <x v="15"/>
    <x v="1241"/>
    <n v="39.037190000000002"/>
    <n v="-98.152992999999995"/>
    <x v="4"/>
    <n v="10.6"/>
    <n v="82"/>
    <n v="49.35"/>
  </r>
  <r>
    <n v="9025"/>
    <x v="28"/>
    <x v="2734"/>
    <n v="38.28"/>
    <n v="-77.59"/>
    <x v="15"/>
    <n v="5.4"/>
    <n v="50"/>
    <n v="48.67"/>
  </r>
  <r>
    <n v="4783"/>
    <x v="13"/>
    <x v="2735"/>
    <n v="44.461908000000001"/>
    <n v="-93.156386999999995"/>
    <x v="32"/>
    <n v="7.8"/>
    <n v="8817"/>
    <n v="47.52"/>
  </r>
  <r>
    <n v="4698"/>
    <x v="4"/>
    <x v="2736"/>
    <n v="45.362819999999999"/>
    <n v="-84.294970000000006"/>
    <x v="15"/>
    <n v="25.2"/>
    <n v="299"/>
    <n v="46.62"/>
  </r>
  <r>
    <n v="5854"/>
    <x v="19"/>
    <x v="2737"/>
    <n v="35.109444000000003"/>
    <n v="-75.979721999999995"/>
    <x v="15"/>
    <n v="4"/>
    <n v="-60"/>
    <n v="46.54"/>
  </r>
  <r>
    <n v="4678"/>
    <x v="4"/>
    <x v="2738"/>
    <n v="42.792645"/>
    <n v="-86.103583"/>
    <x v="15"/>
    <n v="24"/>
    <n v="-133"/>
    <n v="46.38"/>
  </r>
  <r>
    <n v="8226"/>
    <x v="39"/>
    <x v="2739"/>
    <n v="44.368056000000003"/>
    <n v="-100.380833"/>
    <x v="15"/>
    <n v="6"/>
    <n v="52"/>
    <n v="46.3"/>
  </r>
  <r>
    <n v="6232"/>
    <x v="22"/>
    <x v="2740"/>
    <n v="40.089199999999998"/>
    <n v="-98.950800000000001"/>
    <x v="4"/>
    <n v="3.9"/>
    <n v="57"/>
    <n v="46.12"/>
  </r>
  <r>
    <n v="3240"/>
    <x v="17"/>
    <x v="2741"/>
    <n v="38.380709000000003"/>
    <n v="-88.366005999999999"/>
    <x v="15"/>
    <n v="7.5"/>
    <n v="53"/>
    <n v="45.64"/>
  </r>
  <r>
    <n v="4696"/>
    <x v="4"/>
    <x v="2742"/>
    <n v="42.256110999999997"/>
    <n v="-84.788332999999994"/>
    <x v="4"/>
    <n v="10.1"/>
    <n v="132.88999999999999"/>
    <n v="44.22"/>
  </r>
  <r>
    <n v="6118"/>
    <x v="19"/>
    <x v="2743"/>
    <n v="35.755000000000003"/>
    <n v="-80.277777999999998"/>
    <x v="15"/>
    <n v="3"/>
    <n v="66"/>
    <n v="44"/>
  </r>
  <r>
    <n v="2851"/>
    <x v="24"/>
    <x v="2744"/>
    <n v="41.303888999999998"/>
    <n v="-94.460555999999997"/>
    <x v="15"/>
    <n v="6.1"/>
    <n v="46"/>
    <n v="43.76"/>
  </r>
  <r>
    <n v="6120"/>
    <x v="19"/>
    <x v="2745"/>
    <n v="35.326110999999997"/>
    <n v="-80.542221999999995"/>
    <x v="34"/>
    <n v="1.9"/>
    <n v="984.55"/>
    <n v="43.58"/>
  </r>
  <r>
    <n v="1348"/>
    <x v="41"/>
    <x v="2746"/>
    <n v="39.491999999999997"/>
    <n v="-121.5628"/>
    <x v="4"/>
    <n v="7.7"/>
    <n v="135"/>
    <n v="43.37"/>
  </r>
  <r>
    <n v="2918"/>
    <x v="24"/>
    <x v="2747"/>
    <n v="42.037199999999999"/>
    <n v="-94.046199999999999"/>
    <x v="15"/>
    <n v="3.9"/>
    <n v="-69"/>
    <n v="43.18"/>
  </r>
  <r>
    <n v="2256"/>
    <x v="50"/>
    <x v="2748"/>
    <n v="38.820556000000003"/>
    <n v="-77.018332999999998"/>
    <x v="29"/>
    <n v="14.1"/>
    <n v="52801"/>
    <n v="43.08"/>
  </r>
  <r>
    <n v="8939"/>
    <x v="23"/>
    <x v="2749"/>
    <n v="40.060839999999999"/>
    <n v="-111.73023000000001"/>
    <x v="4"/>
    <n v="9.6999999999999993"/>
    <n v="6"/>
    <n v="42.77"/>
  </r>
  <r>
    <n v="5615"/>
    <x v="19"/>
    <x v="2750"/>
    <n v="35.274700000000003"/>
    <n v="-81.138300000000001"/>
    <x v="15"/>
    <n v="1.8"/>
    <n v="88"/>
    <n v="42.28"/>
  </r>
  <r>
    <n v="3678"/>
    <x v="15"/>
    <x v="2751"/>
    <n v="37.4908"/>
    <n v="-97.221599999999995"/>
    <x v="15"/>
    <n v="9.1999999999999993"/>
    <n v="27"/>
    <n v="42.28"/>
  </r>
  <r>
    <n v="2808"/>
    <x v="24"/>
    <x v="2752"/>
    <n v="42.280827000000002"/>
    <n v="-91.532705000000007"/>
    <x v="15"/>
    <n v="3.4"/>
    <n v="46"/>
    <n v="42.2"/>
  </r>
  <r>
    <n v="5552"/>
    <x v="19"/>
    <x v="2753"/>
    <n v="35.748100000000001"/>
    <n v="-81.607200000000006"/>
    <x v="15"/>
    <n v="2.2000000000000002"/>
    <n v="6"/>
    <n v="42.2"/>
  </r>
  <r>
    <n v="8246"/>
    <x v="39"/>
    <x v="2754"/>
    <n v="45.221111000000001"/>
    <n v="-96.637221999999994"/>
    <x v="15"/>
    <n v="4.5"/>
    <n v="51"/>
    <n v="42.12"/>
  </r>
  <r>
    <n v="3196"/>
    <x v="17"/>
    <x v="2755"/>
    <n v="40.548586"/>
    <n v="-90.513813999999996"/>
    <x v="15"/>
    <n v="10.8"/>
    <n v="51"/>
    <n v="42.11"/>
  </r>
  <r>
    <n v="2883"/>
    <x v="24"/>
    <x v="2756"/>
    <n v="42.848599999999998"/>
    <n v="-94.8506"/>
    <x v="15"/>
    <n v="9.1"/>
    <n v="51"/>
    <n v="42.03"/>
  </r>
  <r>
    <n v="3717"/>
    <x v="15"/>
    <x v="2757"/>
    <n v="38.214300000000001"/>
    <n v="-98.207099999999997"/>
    <x v="15"/>
    <n v="10.3"/>
    <n v="47"/>
    <n v="41.81"/>
  </r>
  <r>
    <n v="2972"/>
    <x v="24"/>
    <x v="2758"/>
    <n v="42.846400000000003"/>
    <n v="-92.097800000000007"/>
    <x v="15"/>
    <n v="5.6"/>
    <n v="66"/>
    <n v="41.71"/>
  </r>
  <r>
    <n v="3205"/>
    <x v="17"/>
    <x v="2759"/>
    <n v="39.310555000000001"/>
    <n v="-87.992592000000002"/>
    <x v="15"/>
    <n v="5.4"/>
    <n v="47"/>
    <n v="41.3"/>
  </r>
  <r>
    <n v="6257"/>
    <x v="22"/>
    <x v="2760"/>
    <n v="40.883012999999998"/>
    <n v="-97.601363000000006"/>
    <x v="15"/>
    <n v="4.0999999999999996"/>
    <n v="33"/>
    <n v="40.479999999999997"/>
  </r>
  <r>
    <n v="4955"/>
    <x v="13"/>
    <x v="2761"/>
    <n v="44.315899999999999"/>
    <n v="-94.458100000000002"/>
    <x v="15"/>
    <n v="78.5"/>
    <n v="6139"/>
    <n v="40.409999999999997"/>
  </r>
  <r>
    <n v="2959"/>
    <x v="24"/>
    <x v="2762"/>
    <n v="42.731699999999996"/>
    <n v="-92.471100000000007"/>
    <x v="15"/>
    <n v="12"/>
    <n v="48"/>
    <n v="40.07"/>
  </r>
  <r>
    <n v="2892"/>
    <x v="24"/>
    <x v="2763"/>
    <n v="41.906700000000001"/>
    <n v="-95.034700000000001"/>
    <x v="15"/>
    <n v="7.9"/>
    <n v="-128"/>
    <n v="39.909999999999997"/>
  </r>
  <r>
    <n v="2218"/>
    <x v="38"/>
    <x v="2764"/>
    <n v="41.111699999999999"/>
    <n v="-73.392799999999994"/>
    <x v="15"/>
    <n v="6"/>
    <n v="75"/>
    <n v="39.82"/>
  </r>
  <r>
    <n v="5656"/>
    <x v="19"/>
    <x v="2765"/>
    <n v="35.9861"/>
    <n v="-79.949700000000007"/>
    <x v="15"/>
    <n v="3.6"/>
    <n v="-24"/>
    <n v="39.659999999999997"/>
  </r>
  <r>
    <n v="8224"/>
    <x v="39"/>
    <x v="2766"/>
    <n v="45.036684999999999"/>
    <n v="-99.120186000000004"/>
    <x v="15"/>
    <n v="2.7"/>
    <n v="-71"/>
    <n v="38.51"/>
  </r>
  <r>
    <n v="5100"/>
    <x v="13"/>
    <x v="2767"/>
    <n v="45.104999999999997"/>
    <n v="-95.084400000000002"/>
    <x v="15"/>
    <n v="6"/>
    <n v="43"/>
    <n v="38.26"/>
  </r>
  <r>
    <n v="4886"/>
    <x v="13"/>
    <x v="2768"/>
    <n v="44.271799999999999"/>
    <n v="-92.984800000000007"/>
    <x v="15"/>
    <n v="5.4"/>
    <n v="41"/>
    <n v="38.26"/>
  </r>
  <r>
    <n v="4446"/>
    <x v="46"/>
    <x v="2769"/>
    <n v="44.333100000000002"/>
    <n v="-69.201899999999995"/>
    <x v="15"/>
    <n v="3.2"/>
    <n v="71"/>
    <n v="38.200000000000003"/>
  </r>
  <r>
    <n v="3650"/>
    <x v="15"/>
    <x v="2770"/>
    <n v="38.512999999999998"/>
    <n v="-98.774699999999996"/>
    <x v="4"/>
    <n v="14.2"/>
    <n v="52"/>
    <n v="37.619999999999997"/>
  </r>
  <r>
    <n v="2884"/>
    <x v="24"/>
    <x v="2771"/>
    <n v="40.880000000000003"/>
    <n v="-94.558899999999994"/>
    <x v="15"/>
    <n v="6.1"/>
    <n v="35"/>
    <n v="37.61"/>
  </r>
  <r>
    <n v="5204"/>
    <x v="5"/>
    <x v="2772"/>
    <n v="37.760800000000003"/>
    <n v="-90.452600000000004"/>
    <x v="15"/>
    <n v="8"/>
    <n v="30"/>
    <n v="37.53"/>
  </r>
  <r>
    <n v="4241"/>
    <x v="35"/>
    <x v="2773"/>
    <n v="42.513100000000001"/>
    <n v="-70.8583"/>
    <x v="15"/>
    <n v="5.4"/>
    <n v="44"/>
    <n v="37.200000000000003"/>
  </r>
  <r>
    <n v="2771"/>
    <x v="24"/>
    <x v="2774"/>
    <n v="42.53"/>
    <n v="-90.684700000000007"/>
    <x v="15"/>
    <n v="2.9"/>
    <n v="29.4"/>
    <n v="37.200000000000003"/>
  </r>
  <r>
    <n v="5237"/>
    <x v="5"/>
    <x v="2775"/>
    <n v="40.078600000000002"/>
    <n v="-93.635000000000005"/>
    <x v="15"/>
    <n v="13.5"/>
    <n v="78"/>
    <n v="36.950000000000003"/>
  </r>
  <r>
    <n v="3722"/>
    <x v="15"/>
    <x v="2776"/>
    <n v="39.730600000000003"/>
    <n v="-96.979500000000002"/>
    <x v="15"/>
    <n v="8.9"/>
    <n v="38"/>
    <n v="36.08"/>
  </r>
  <r>
    <n v="9505"/>
    <x v="27"/>
    <x v="2777"/>
    <n v="43.8797"/>
    <n v="-90.164500000000004"/>
    <x v="15"/>
    <n v="8.9"/>
    <n v="39"/>
    <n v="36.049999999999997"/>
  </r>
  <r>
    <n v="2854"/>
    <x v="24"/>
    <x v="2778"/>
    <n v="42.363093999999997"/>
    <n v="-92.772322000000003"/>
    <x v="15"/>
    <n v="8.6999999999999993"/>
    <n v="36"/>
    <n v="34.96"/>
  </r>
  <r>
    <n v="5099"/>
    <x v="13"/>
    <x v="2779"/>
    <n v="45.127200000000002"/>
    <n v="-95.025000000000006"/>
    <x v="15"/>
    <n v="6"/>
    <n v="40"/>
    <n v="34.909999999999997"/>
  </r>
  <r>
    <n v="3241"/>
    <x v="17"/>
    <x v="2780"/>
    <n v="40.246110000000002"/>
    <n v="-88.638761000000002"/>
    <x v="4"/>
    <n v="11.3"/>
    <n v="60"/>
    <n v="34.76"/>
  </r>
  <r>
    <n v="8244"/>
    <x v="39"/>
    <x v="2781"/>
    <n v="45.220717"/>
    <n v="-96.616781000000003"/>
    <x v="15"/>
    <n v="1.7"/>
    <n v="13.72"/>
    <n v="34.090000000000003"/>
  </r>
  <r>
    <n v="2786"/>
    <x v="24"/>
    <x v="2782"/>
    <n v="41.444223999999998"/>
    <n v="-94.766474000000002"/>
    <x v="15"/>
    <n v="3"/>
    <n v="39"/>
    <n v="33.68"/>
  </r>
  <r>
    <n v="278"/>
    <x v="26"/>
    <x v="2783"/>
    <n v="36.024272000000003"/>
    <n v="-90.509229000000005"/>
    <x v="4"/>
    <n v="13.9"/>
    <n v="41"/>
    <n v="33.409999999999997"/>
  </r>
  <r>
    <n v="2831"/>
    <x v="24"/>
    <x v="2784"/>
    <n v="43.402799999999999"/>
    <n v="-94.843299999999999"/>
    <x v="4"/>
    <n v="17.600000000000001"/>
    <n v="67"/>
    <n v="33.36"/>
  </r>
  <r>
    <n v="7377"/>
    <x v="8"/>
    <x v="2785"/>
    <n v="41.5092"/>
    <n v="-83.360600000000005"/>
    <x v="15"/>
    <n v="6"/>
    <n v="35"/>
    <n v="33.35"/>
  </r>
  <r>
    <n v="5239"/>
    <x v="5"/>
    <x v="2786"/>
    <n v="40.067217999999997"/>
    <n v="-93.604363000000006"/>
    <x v="15"/>
    <n v="14"/>
    <n v="70"/>
    <n v="33.26"/>
  </r>
  <r>
    <n v="4939"/>
    <x v="13"/>
    <x v="2787"/>
    <n v="44.953014000000003"/>
    <n v="-93.105692000000005"/>
    <x v="15"/>
    <n v="2"/>
    <n v="48"/>
    <n v="33.020000000000003"/>
  </r>
  <r>
    <n v="6294"/>
    <x v="22"/>
    <x v="2788"/>
    <n v="41.211798000000002"/>
    <n v="-96.611549999999994"/>
    <x v="4"/>
    <n v="14.2"/>
    <n v="54"/>
    <n v="32.340000000000003"/>
  </r>
  <r>
    <n v="6261"/>
    <x v="22"/>
    <x v="2789"/>
    <n v="40.6661"/>
    <n v="-95.868333000000007"/>
    <x v="4"/>
    <n v="13.5"/>
    <n v="-839"/>
    <n v="32.340000000000003"/>
  </r>
  <r>
    <n v="1239"/>
    <x v="41"/>
    <x v="2790"/>
    <n v="32.881700000000002"/>
    <n v="-117.19580000000001"/>
    <x v="23"/>
    <n v="3.6"/>
    <n v="29076"/>
    <n v="32.1"/>
  </r>
  <r>
    <n v="4898"/>
    <x v="13"/>
    <x v="2791"/>
    <n v="44.600278000000003"/>
    <n v="-93.293888999999993"/>
    <x v="15"/>
    <n v="8.8000000000000007"/>
    <n v="42"/>
    <n v="31.71"/>
  </r>
  <r>
    <n v="6163"/>
    <x v="25"/>
    <x v="2792"/>
    <n v="47.396943999999998"/>
    <n v="-97.060554999999994"/>
    <x v="15"/>
    <n v="4"/>
    <n v="37"/>
    <n v="31.38"/>
  </r>
  <r>
    <n v="7544"/>
    <x v="29"/>
    <x v="2793"/>
    <n v="36.710599999999999"/>
    <n v="-99.890600000000006"/>
    <x v="15"/>
    <n v="4"/>
    <n v="37"/>
    <n v="30.97"/>
  </r>
  <r>
    <n v="5480"/>
    <x v="19"/>
    <x v="2794"/>
    <n v="35.776600000000002"/>
    <n v="-81.664299999999997"/>
    <x v="15"/>
    <n v="1.3"/>
    <n v="26"/>
    <n v="30.97"/>
  </r>
  <r>
    <n v="6267"/>
    <x v="22"/>
    <x v="2795"/>
    <n v="40.258099999999999"/>
    <n v="-99.610799999999998"/>
    <x v="4"/>
    <n v="3.4"/>
    <n v="42"/>
    <n v="30.78"/>
  </r>
  <r>
    <n v="4641"/>
    <x v="4"/>
    <x v="2796"/>
    <n v="46.351975000000003"/>
    <n v="-85.506407999999993"/>
    <x v="15"/>
    <n v="5.5"/>
    <n v="28"/>
    <n v="30.4"/>
  </r>
  <r>
    <n v="6310"/>
    <x v="44"/>
    <x v="2797"/>
    <n v="42.971653000000003"/>
    <n v="-71.872680000000003"/>
    <x v="15"/>
    <n v="2.1"/>
    <n v="99"/>
    <n v="29.94"/>
  </r>
  <r>
    <n v="3244"/>
    <x v="17"/>
    <x v="2798"/>
    <n v="38.6693"/>
    <n v="-88.463499999999996"/>
    <x v="15"/>
    <n v="5.4"/>
    <n v="33"/>
    <n v="29.91"/>
  </r>
  <r>
    <n v="4767"/>
    <x v="13"/>
    <x v="2799"/>
    <n v="43.637500000000003"/>
    <n v="-94.101667000000006"/>
    <x v="15"/>
    <n v="11"/>
    <n v="32"/>
    <n v="29.83"/>
  </r>
  <r>
    <n v="2823"/>
    <x v="24"/>
    <x v="2800"/>
    <n v="41.599760000000003"/>
    <n v="-90.911950000000004"/>
    <x v="15"/>
    <n v="7.4"/>
    <n v="36.26"/>
    <n v="29.74"/>
  </r>
  <r>
    <n v="8698"/>
    <x v="7"/>
    <x v="2801"/>
    <n v="31.7697"/>
    <n v="-106.5014"/>
    <x v="4"/>
    <n v="4.2"/>
    <n v="79"/>
    <n v="29.53"/>
  </r>
  <r>
    <n v="7003"/>
    <x v="34"/>
    <x v="2802"/>
    <n v="41.105499999999999"/>
    <n v="-72.375799999999998"/>
    <x v="15"/>
    <n v="10.1"/>
    <n v="32"/>
    <n v="29.17"/>
  </r>
  <r>
    <n v="9034"/>
    <x v="28"/>
    <x v="2803"/>
    <n v="38.725278000000003"/>
    <n v="-77.509721999999996"/>
    <x v="15"/>
    <n v="3.6"/>
    <n v="21"/>
    <n v="29.01"/>
  </r>
  <r>
    <n v="244"/>
    <x v="26"/>
    <x v="2804"/>
    <n v="36.060513999999998"/>
    <n v="-91.919802000000004"/>
    <x v="16"/>
    <n v="2"/>
    <n v="2289.1999999999998"/>
    <n v="28.86"/>
  </r>
  <r>
    <n v="4917"/>
    <x v="13"/>
    <x v="2805"/>
    <n v="44.0501"/>
    <n v="-94.4178"/>
    <x v="4"/>
    <n v="11.8"/>
    <n v="-163"/>
    <n v="28.42"/>
  </r>
  <r>
    <n v="9425"/>
    <x v="27"/>
    <x v="2806"/>
    <n v="46.002834"/>
    <n v="-92.371376999999995"/>
    <x v="15"/>
    <n v="7.8"/>
    <n v="-249"/>
    <n v="27.94"/>
  </r>
  <r>
    <n v="3553"/>
    <x v="2"/>
    <x v="2807"/>
    <n v="39.739800000000002"/>
    <n v="-86.211799999999997"/>
    <x v="23"/>
    <n v="15.5"/>
    <n v="1059"/>
    <n v="27.86"/>
  </r>
  <r>
    <n v="3718"/>
    <x v="15"/>
    <x v="2808"/>
    <n v="39.436190000000003"/>
    <n v="-99.277929999999998"/>
    <x v="4"/>
    <n v="6"/>
    <n v="-130"/>
    <n v="27.86"/>
  </r>
  <r>
    <n v="4873"/>
    <x v="13"/>
    <x v="2809"/>
    <n v="44.058700000000002"/>
    <n v="-92.511899999999997"/>
    <x v="15"/>
    <n v="3.6"/>
    <n v="30"/>
    <n v="27.53"/>
  </r>
  <r>
    <n v="6246"/>
    <x v="22"/>
    <x v="2810"/>
    <n v="41.238199999999999"/>
    <n v="-103.66670000000001"/>
    <x v="4"/>
    <n v="9.6"/>
    <n v="45"/>
    <n v="27.48"/>
  </r>
  <r>
    <n v="2861"/>
    <x v="24"/>
    <x v="2811"/>
    <n v="42.343541999999999"/>
    <n v="-91.247100000000003"/>
    <x v="15"/>
    <n v="7"/>
    <n v="33"/>
    <n v="26.88"/>
  </r>
  <r>
    <n v="3006"/>
    <x v="24"/>
    <x v="2812"/>
    <n v="41.587747999999998"/>
    <n v="-91.019456000000005"/>
    <x v="15"/>
    <n v="10.199999999999999"/>
    <n v="30"/>
    <n v="26.87"/>
  </r>
  <r>
    <n v="8233"/>
    <x v="39"/>
    <x v="2813"/>
    <n v="44.378399999999999"/>
    <n v="-98.462900000000005"/>
    <x v="15"/>
    <n v="4.2"/>
    <n v="-59"/>
    <n v="26.71"/>
  </r>
  <r>
    <n v="4391"/>
    <x v="46"/>
    <x v="2814"/>
    <n v="44.913600000000002"/>
    <n v="-67.003299999999996"/>
    <x v="15"/>
    <n v="4"/>
    <n v="32"/>
    <n v="26.63"/>
  </r>
  <r>
    <n v="8015"/>
    <x v="16"/>
    <x v="2815"/>
    <n v="41.118899999999996"/>
    <n v="-77.4709"/>
    <x v="15"/>
    <n v="18.5"/>
    <n v="22"/>
    <n v="26.55"/>
  </r>
  <r>
    <n v="2880"/>
    <x v="24"/>
    <x v="2816"/>
    <n v="40.622"/>
    <n v="-93.932599999999994"/>
    <x v="15"/>
    <n v="10.5"/>
    <n v="30"/>
    <n v="26.46"/>
  </r>
  <r>
    <n v="6221"/>
    <x v="22"/>
    <x v="2817"/>
    <n v="40.631453"/>
    <n v="-100.51516100000001"/>
    <x v="4"/>
    <n v="3.4"/>
    <n v="18"/>
    <n v="26.21"/>
  </r>
  <r>
    <n v="4858"/>
    <x v="13"/>
    <x v="2818"/>
    <n v="47.350064000000003"/>
    <n v="-96.831911000000005"/>
    <x v="15"/>
    <n v="5.0999999999999996"/>
    <n v="14"/>
    <n v="26.06"/>
  </r>
  <r>
    <n v="4915"/>
    <x v="13"/>
    <x v="2819"/>
    <n v="43.654443999999998"/>
    <n v="-96.201943999999997"/>
    <x v="15"/>
    <n v="7.4"/>
    <n v="25"/>
    <n v="25.89"/>
  </r>
  <r>
    <n v="7458"/>
    <x v="8"/>
    <x v="2820"/>
    <n v="40.908889000000002"/>
    <n v="-82.653333000000003"/>
    <x v="15"/>
    <n v="1.8"/>
    <n v="95"/>
    <n v="25.57"/>
  </r>
  <r>
    <n v="5216"/>
    <x v="5"/>
    <x v="2821"/>
    <n v="39.694783999999999"/>
    <n v="-92.04674"/>
    <x v="15"/>
    <n v="6.6"/>
    <n v="28"/>
    <n v="25.57"/>
  </r>
  <r>
    <n v="2127"/>
    <x v="21"/>
    <x v="2822"/>
    <n v="37.178978999999998"/>
    <n v="-104.487492"/>
    <x v="4"/>
    <n v="12.9"/>
    <n v="38"/>
    <n v="25.25"/>
  </r>
  <r>
    <n v="8095"/>
    <x v="18"/>
    <x v="2823"/>
    <n v="33.489767000000001"/>
    <n v="-80.870272"/>
    <x v="4"/>
    <n v="2"/>
    <n v="-8"/>
    <n v="24.63"/>
  </r>
  <r>
    <n v="6876"/>
    <x v="34"/>
    <x v="2824"/>
    <n v="42.694400000000002"/>
    <n v="-74.924199999999999"/>
    <x v="15"/>
    <n v="5.6"/>
    <n v="30"/>
    <n v="24.58"/>
  </r>
  <r>
    <n v="4564"/>
    <x v="4"/>
    <x v="2825"/>
    <n v="43.059800000000003"/>
    <n v="-86.237899999999996"/>
    <x v="4"/>
    <n v="20.9"/>
    <n v="25"/>
    <n v="24.54"/>
  </r>
  <r>
    <n v="7870"/>
    <x v="16"/>
    <x v="2826"/>
    <n v="39.950277999999997"/>
    <n v="-77.125277999999994"/>
    <x v="22"/>
    <n v="3.3"/>
    <n v="-280"/>
    <n v="23.98"/>
  </r>
  <r>
    <n v="798"/>
    <x v="41"/>
    <x v="2827"/>
    <n v="38.573889000000001"/>
    <n v="-121.501389"/>
    <x v="4"/>
    <n v="3.9"/>
    <n v="29"/>
    <n v="23.84"/>
  </r>
  <r>
    <n v="5222"/>
    <x v="5"/>
    <x v="2828"/>
    <n v="38.627566000000002"/>
    <n v="-90.193376999999998"/>
    <x v="15"/>
    <n v="17.2"/>
    <n v="20"/>
    <n v="23.79"/>
  </r>
  <r>
    <n v="2053"/>
    <x v="21"/>
    <x v="2829"/>
    <n v="38.064700000000002"/>
    <n v="-103.2159"/>
    <x v="15"/>
    <n v="5.6"/>
    <n v="-89"/>
    <n v="23.76"/>
  </r>
  <r>
    <n v="8954"/>
    <x v="23"/>
    <x v="2830"/>
    <n v="37.113736000000003"/>
    <n v="-113.568944"/>
    <x v="15"/>
    <n v="14"/>
    <n v="37"/>
    <n v="23.68"/>
  </r>
  <r>
    <n v="4905"/>
    <x v="13"/>
    <x v="2831"/>
    <n v="43.720025999999997"/>
    <n v="-91.977738000000002"/>
    <x v="15"/>
    <n v="3.6"/>
    <n v="22"/>
    <n v="23.35"/>
  </r>
  <r>
    <n v="6206"/>
    <x v="22"/>
    <x v="2832"/>
    <n v="41.780313"/>
    <n v="-99.136071000000001"/>
    <x v="15"/>
    <n v="3.9"/>
    <n v="24"/>
    <n v="23.02"/>
  </r>
  <r>
    <n v="3467"/>
    <x v="2"/>
    <x v="2833"/>
    <n v="39.761513000000001"/>
    <n v="-86.501587999999998"/>
    <x v="15"/>
    <n v="4.3"/>
    <n v="17"/>
    <n v="22.94"/>
  </r>
  <r>
    <n v="5047"/>
    <x v="13"/>
    <x v="2834"/>
    <n v="45.585000000000001"/>
    <n v="-95.904200000000003"/>
    <x v="15"/>
    <n v="1"/>
    <n v="30"/>
    <n v="22.86"/>
  </r>
  <r>
    <n v="3666"/>
    <x v="15"/>
    <x v="2835"/>
    <n v="38.531666999999999"/>
    <n v="-99.308333000000005"/>
    <x v="15"/>
    <n v="6.1"/>
    <n v="14"/>
    <n v="22.78"/>
  </r>
  <r>
    <n v="6203"/>
    <x v="22"/>
    <x v="2836"/>
    <n v="41.403100000000002"/>
    <n v="-99.639200000000002"/>
    <x v="4"/>
    <n v="8.6999999999999993"/>
    <n v="30"/>
    <n v="22.76"/>
  </r>
  <r>
    <n v="9090"/>
    <x v="28"/>
    <x v="2837"/>
    <n v="36.659166999999997"/>
    <n v="-76.926666999999995"/>
    <x v="15"/>
    <n v="3.2"/>
    <n v="31"/>
    <n v="22.61"/>
  </r>
  <r>
    <n v="2804"/>
    <x v="24"/>
    <x v="2838"/>
    <n v="42.298209999999997"/>
    <n v="-91.011973999999995"/>
    <x v="15"/>
    <n v="5.2"/>
    <n v="26"/>
    <n v="22.19"/>
  </r>
  <r>
    <n v="2816"/>
    <x v="24"/>
    <x v="2839"/>
    <n v="41.492800000000003"/>
    <n v="-90.627499999999998"/>
    <x v="29"/>
    <n v="1.6"/>
    <n v="8324"/>
    <n v="22.12"/>
  </r>
  <r>
    <n v="5242"/>
    <x v="5"/>
    <x v="2840"/>
    <n v="40.476742000000002"/>
    <n v="-93.010018000000002"/>
    <x v="15"/>
    <n v="8.6999999999999993"/>
    <n v="19"/>
    <n v="22.04"/>
  </r>
  <r>
    <n v="7540"/>
    <x v="29"/>
    <x v="2841"/>
    <n v="35.857500000000002"/>
    <n v="-97.927700000000002"/>
    <x v="4"/>
    <n v="9.1"/>
    <n v="57"/>
    <n v="21.9"/>
  </r>
  <r>
    <n v="7456"/>
    <x v="8"/>
    <x v="2842"/>
    <n v="40.880000000000003"/>
    <n v="-82.656700000000001"/>
    <x v="15"/>
    <n v="40"/>
    <n v="13"/>
    <n v="21.58"/>
  </r>
  <r>
    <n v="2809"/>
    <x v="24"/>
    <x v="2843"/>
    <n v="41.871043"/>
    <n v="-94.680777000000006"/>
    <x v="15"/>
    <n v="5.4"/>
    <n v="26"/>
    <n v="21.47"/>
  </r>
  <r>
    <n v="2980"/>
    <x v="24"/>
    <x v="2844"/>
    <n v="42.192500000000003"/>
    <n v="-92.474699999999999"/>
    <x v="15"/>
    <n v="2"/>
    <n v="-90"/>
    <n v="21.47"/>
  </r>
  <r>
    <n v="2978"/>
    <x v="24"/>
    <x v="2845"/>
    <n v="42.181699999999999"/>
    <n v="-92.466300000000004"/>
    <x v="15"/>
    <n v="4"/>
    <n v="-134"/>
    <n v="21.47"/>
  </r>
  <r>
    <n v="3140"/>
    <x v="47"/>
    <x v="2846"/>
    <n v="45.183368000000002"/>
    <n v="-113.885307"/>
    <x v="15"/>
    <n v="5"/>
    <n v="20"/>
    <n v="20.98"/>
  </r>
  <r>
    <n v="4851"/>
    <x v="13"/>
    <x v="2847"/>
    <n v="44.804699999999997"/>
    <n v="-95.557000000000002"/>
    <x v="15"/>
    <n v="6"/>
    <n v="-65"/>
    <n v="20.65"/>
  </r>
  <r>
    <n v="3245"/>
    <x v="17"/>
    <x v="2848"/>
    <n v="38.671399999999998"/>
    <n v="-88.489400000000003"/>
    <x v="15"/>
    <n v="3.6"/>
    <n v="22"/>
    <n v="20.32"/>
  </r>
  <r>
    <n v="5104"/>
    <x v="13"/>
    <x v="2849"/>
    <n v="43.868110000000001"/>
    <n v="-95.114444000000006"/>
    <x v="15"/>
    <n v="8.4"/>
    <n v="19"/>
    <n v="20.16"/>
  </r>
  <r>
    <n v="8842"/>
    <x v="7"/>
    <x v="2850"/>
    <n v="29.726016999999999"/>
    <n v="-95.638249000000002"/>
    <x v="4"/>
    <n v="3.7"/>
    <n v="25556"/>
    <n v="20.07"/>
  </r>
  <r>
    <n v="7761"/>
    <x v="42"/>
    <x v="2851"/>
    <n v="45.2879"/>
    <n v="-122.9627"/>
    <x v="16"/>
    <n v="163.30000000000001"/>
    <n v="1336.74"/>
    <n v="20.010000000000002"/>
  </r>
  <r>
    <n v="6208"/>
    <x v="22"/>
    <x v="2852"/>
    <n v="40.286178"/>
    <n v="-100.17683599999999"/>
    <x v="15"/>
    <n v="6.9"/>
    <n v="23"/>
    <n v="19.91"/>
  </r>
  <r>
    <n v="9023"/>
    <x v="28"/>
    <x v="2853"/>
    <n v="36.680278000000001"/>
    <n v="-76.921943999999996"/>
    <x v="15"/>
    <n v="3.2"/>
    <n v="32"/>
    <n v="19.670000000000002"/>
  </r>
  <r>
    <n v="5060"/>
    <x v="13"/>
    <x v="2854"/>
    <n v="44.824399999999997"/>
    <n v="-93.113900000000001"/>
    <x v="15"/>
    <n v="1.2"/>
    <n v="30"/>
    <n v="19.420000000000002"/>
  </r>
  <r>
    <n v="7087"/>
    <x v="34"/>
    <x v="2855"/>
    <n v="40.688333"/>
    <n v="-73.630832999999996"/>
    <x v="15"/>
    <n v="3"/>
    <n v="23"/>
    <n v="19.420000000000002"/>
  </r>
  <r>
    <n v="4646"/>
    <x v="4"/>
    <x v="2856"/>
    <n v="42.291699999999999"/>
    <n v="-83.2119"/>
    <x v="15"/>
    <n v="6.8"/>
    <n v="21"/>
    <n v="19.34"/>
  </r>
  <r>
    <n v="4833"/>
    <x v="13"/>
    <x v="2857"/>
    <n v="46.280656999999998"/>
    <n v="-96.070448999999996"/>
    <x v="15"/>
    <n v="2"/>
    <n v="22"/>
    <n v="19.170000000000002"/>
  </r>
  <r>
    <n v="6297"/>
    <x v="22"/>
    <x v="2858"/>
    <n v="41.844935999999997"/>
    <n v="-96.713449999999995"/>
    <x v="4"/>
    <n v="8.5"/>
    <n v="30"/>
    <n v="19.149999999999999"/>
  </r>
  <r>
    <n v="2943"/>
    <x v="24"/>
    <x v="2859"/>
    <n v="41.969144999999997"/>
    <n v="-91.668888999999993"/>
    <x v="4"/>
    <n v="22.5"/>
    <n v="-710"/>
    <n v="19.13"/>
  </r>
  <r>
    <n v="9438"/>
    <x v="27"/>
    <x v="2860"/>
    <n v="43.7395"/>
    <n v="-90.267499999999998"/>
    <x v="15"/>
    <n v="6.6"/>
    <n v="34"/>
    <n v="19.010000000000002"/>
  </r>
  <r>
    <n v="5215"/>
    <x v="5"/>
    <x v="2861"/>
    <n v="39.694755000000001"/>
    <n v="-92.047014000000004"/>
    <x v="15"/>
    <n v="4.5999999999999996"/>
    <n v="18"/>
    <n v="18.93"/>
  </r>
  <r>
    <n v="5136"/>
    <x v="5"/>
    <x v="2862"/>
    <n v="37.781399999999998"/>
    <n v="-90.415599999999998"/>
    <x v="15"/>
    <n v="8"/>
    <n v="18"/>
    <n v="18.760000000000002"/>
  </r>
  <r>
    <n v="9408"/>
    <x v="27"/>
    <x v="2863"/>
    <n v="43.742874"/>
    <n v="-90.780325000000005"/>
    <x v="15"/>
    <n v="3.8"/>
    <n v="24"/>
    <n v="18.66"/>
  </r>
  <r>
    <n v="3282"/>
    <x v="17"/>
    <x v="2864"/>
    <n v="41.834420000000001"/>
    <n v="-87.628465000000006"/>
    <x v="4"/>
    <n v="7.4"/>
    <n v="26"/>
    <n v="18.54"/>
  </r>
  <r>
    <n v="6270"/>
    <x v="22"/>
    <x v="2865"/>
    <n v="42.35"/>
    <n v="-97.790555999999995"/>
    <x v="15"/>
    <n v="5"/>
    <n v="25"/>
    <n v="18.52"/>
  </r>
  <r>
    <n v="4877"/>
    <x v="13"/>
    <x v="2866"/>
    <n v="44.117199999999997"/>
    <n v="-93.707300000000004"/>
    <x v="15"/>
    <n v="4.9000000000000004"/>
    <n v="36.26"/>
    <n v="18.350000000000001"/>
  </r>
  <r>
    <n v="2948"/>
    <x v="24"/>
    <x v="2867"/>
    <n v="43.429443999999997"/>
    <n v="-96.169166000000004"/>
    <x v="15"/>
    <n v="2.5"/>
    <n v="16"/>
    <n v="17.7"/>
  </r>
  <r>
    <n v="3392"/>
    <x v="17"/>
    <x v="2868"/>
    <n v="41.916944000000001"/>
    <n v="-87.845556000000002"/>
    <x v="4"/>
    <n v="3.6"/>
    <n v="37"/>
    <n v="17.43"/>
  </r>
  <r>
    <n v="8189"/>
    <x v="18"/>
    <x v="2869"/>
    <n v="33.440182999999998"/>
    <n v="-80.841700000000003"/>
    <x v="4"/>
    <n v="2"/>
    <n v="-35"/>
    <n v="17.38"/>
  </r>
  <r>
    <n v="5036"/>
    <x v="13"/>
    <x v="2870"/>
    <n v="44.239539000000001"/>
    <n v="-94.976262000000006"/>
    <x v="15"/>
    <n v="13"/>
    <n v="23"/>
    <n v="17.21"/>
  </r>
  <r>
    <n v="3313"/>
    <x v="17"/>
    <x v="2871"/>
    <n v="38.094683000000003"/>
    <n v="-88.541331"/>
    <x v="15"/>
    <n v="9.1999999999999993"/>
    <n v="22"/>
    <n v="17.12"/>
  </r>
  <r>
    <n v="6252"/>
    <x v="22"/>
    <x v="2872"/>
    <n v="41.829754000000001"/>
    <n v="-97.456275000000005"/>
    <x v="15"/>
    <n v="6.4"/>
    <n v="28"/>
    <n v="16.96"/>
  </r>
  <r>
    <n v="6300"/>
    <x v="22"/>
    <x v="2873"/>
    <n v="41.988069000000003"/>
    <n v="-96.915993999999998"/>
    <x v="15"/>
    <n v="4.8"/>
    <n v="9"/>
    <n v="16.96"/>
  </r>
  <r>
    <n v="2845"/>
    <x v="24"/>
    <x v="2874"/>
    <n v="41.496110999999999"/>
    <n v="-94.327222000000006"/>
    <x v="15"/>
    <n v="4.3"/>
    <n v="4"/>
    <n v="16.72"/>
  </r>
  <r>
    <n v="3296"/>
    <x v="17"/>
    <x v="2875"/>
    <n v="39.757326999999997"/>
    <n v="-89.600511999999995"/>
    <x v="15"/>
    <n v="80.400000000000006"/>
    <n v="17"/>
    <n v="16.63"/>
  </r>
  <r>
    <n v="5057"/>
    <x v="13"/>
    <x v="2876"/>
    <n v="48.114261999999997"/>
    <n v="-96.179175999999998"/>
    <x v="31"/>
    <n v="6.5"/>
    <n v="3056"/>
    <n v="16.309999999999999"/>
  </r>
  <r>
    <n v="7392"/>
    <x v="8"/>
    <x v="2877"/>
    <n v="40.488484"/>
    <n v="-84.318299999999994"/>
    <x v="16"/>
    <n v="3.7"/>
    <n v="1040"/>
    <n v="16.18"/>
  </r>
  <r>
    <n v="2931"/>
    <x v="24"/>
    <x v="2878"/>
    <n v="41.694673000000002"/>
    <n v="-94.367570999999998"/>
    <x v="15"/>
    <n v="4.5"/>
    <n v="19"/>
    <n v="16.14"/>
  </r>
  <r>
    <n v="3425"/>
    <x v="2"/>
    <x v="2879"/>
    <n v="40.765611"/>
    <n v="-86.879682000000003"/>
    <x v="29"/>
    <n v="6"/>
    <n v="25902"/>
    <n v="16.100000000000001"/>
  </r>
  <r>
    <n v="6295"/>
    <x v="22"/>
    <x v="2880"/>
    <n v="42.269100000000002"/>
    <n v="-96.862099999999998"/>
    <x v="4"/>
    <n v="4.0999999999999996"/>
    <n v="21"/>
    <n v="15.97"/>
  </r>
  <r>
    <n v="3462"/>
    <x v="2"/>
    <x v="2881"/>
    <n v="41.536735"/>
    <n v="-85.927204000000003"/>
    <x v="29"/>
    <n v="3"/>
    <n v="24447"/>
    <n v="15.94"/>
  </r>
  <r>
    <n v="7567"/>
    <x v="29"/>
    <x v="2882"/>
    <n v="36.669424999999997"/>
    <n v="-96.347408000000001"/>
    <x v="15"/>
    <n v="9"/>
    <n v="10"/>
    <n v="15.9"/>
  </r>
  <r>
    <n v="4896"/>
    <x v="13"/>
    <x v="2883"/>
    <n v="44.106887999999998"/>
    <n v="-94.219696999999996"/>
    <x v="15"/>
    <n v="5.8"/>
    <n v="9"/>
    <n v="15.81"/>
  </r>
  <r>
    <n v="2878"/>
    <x v="24"/>
    <x v="2884"/>
    <n v="43.430100000000003"/>
    <n v="-95.315299999999993"/>
    <x v="15"/>
    <n v="5.7"/>
    <n v="32"/>
    <n v="15.73"/>
  </r>
  <r>
    <n v="2848"/>
    <x v="24"/>
    <x v="2885"/>
    <n v="42.029600000000002"/>
    <n v="-94.369900000000001"/>
    <x v="15"/>
    <n v="2.2000000000000002"/>
    <n v="13"/>
    <n v="15.73"/>
  </r>
  <r>
    <n v="57"/>
    <x v="48"/>
    <x v="2886"/>
    <n v="55.204937000000001"/>
    <n v="-132.82143500000001"/>
    <x v="15"/>
    <n v="1"/>
    <n v="-9"/>
    <n v="15.73"/>
  </r>
  <r>
    <n v="363"/>
    <x v="9"/>
    <x v="2887"/>
    <n v="36.970799999999997"/>
    <n v="-112.5264"/>
    <x v="15"/>
    <n v="3"/>
    <n v="-21"/>
    <n v="15.73"/>
  </r>
  <r>
    <n v="4029"/>
    <x v="35"/>
    <x v="2888"/>
    <n v="42.297949000000003"/>
    <n v="-71.436064999999999"/>
    <x v="21"/>
    <n v="3.3"/>
    <n v="115"/>
    <n v="15.65"/>
  </r>
  <r>
    <n v="2987"/>
    <x v="24"/>
    <x v="2889"/>
    <n v="40.9315"/>
    <n v="-94.985500000000002"/>
    <x v="15"/>
    <n v="6"/>
    <n v="18"/>
    <n v="15.24"/>
  </r>
  <r>
    <n v="6165"/>
    <x v="25"/>
    <x v="2890"/>
    <n v="46.649740000000001"/>
    <n v="-97.009529999999998"/>
    <x v="15"/>
    <n v="2"/>
    <n v="13"/>
    <n v="15.24"/>
  </r>
  <r>
    <n v="4684"/>
    <x v="4"/>
    <x v="2891"/>
    <n v="43.401899999999998"/>
    <n v="-84.601399999999998"/>
    <x v="31"/>
    <n v="7.1"/>
    <n v="800"/>
    <n v="15.16"/>
  </r>
  <r>
    <n v="7504"/>
    <x v="29"/>
    <x v="2892"/>
    <n v="36.143799999999999"/>
    <n v="-97.068100000000001"/>
    <x v="15"/>
    <n v="28.7"/>
    <n v="20"/>
    <n v="14.99"/>
  </r>
  <r>
    <n v="5808"/>
    <x v="19"/>
    <x v="2893"/>
    <n v="34.973274000000004"/>
    <n v="-80.540037999999996"/>
    <x v="15"/>
    <n v="1.8"/>
    <n v="-24"/>
    <n v="14.99"/>
  </r>
  <r>
    <n v="4901"/>
    <x v="13"/>
    <x v="2894"/>
    <n v="43.674185999999999"/>
    <n v="-95.170599999999993"/>
    <x v="15"/>
    <n v="5.4"/>
    <n v="17"/>
    <n v="14.83"/>
  </r>
  <r>
    <n v="5217"/>
    <x v="5"/>
    <x v="2895"/>
    <n v="39.69755"/>
    <n v="-92.053455999999997"/>
    <x v="15"/>
    <n v="3.6"/>
    <n v="15"/>
    <n v="14.83"/>
  </r>
  <r>
    <n v="3538"/>
    <x v="2"/>
    <x v="2896"/>
    <n v="40.755099999999999"/>
    <n v="-86.057500000000005"/>
    <x v="15"/>
    <n v="36.299999999999997"/>
    <n v="14"/>
    <n v="14.75"/>
  </r>
  <r>
    <n v="2763"/>
    <x v="24"/>
    <x v="2897"/>
    <n v="42.0289"/>
    <n v="-91.597499999999997"/>
    <x v="15"/>
    <n v="5.6"/>
    <n v="11"/>
    <n v="14.26"/>
  </r>
  <r>
    <n v="3883"/>
    <x v="30"/>
    <x v="2898"/>
    <n v="29.761399999999998"/>
    <n v="-93.608599999999996"/>
    <x v="4"/>
    <n v="2.5"/>
    <n v="10.78"/>
    <n v="14.04"/>
  </r>
  <r>
    <n v="5655"/>
    <x v="19"/>
    <x v="2899"/>
    <n v="35.97"/>
    <n v="-79.959999999999994"/>
    <x v="15"/>
    <n v="1.8"/>
    <n v="-30"/>
    <n v="14.01"/>
  </r>
  <r>
    <n v="697"/>
    <x v="41"/>
    <x v="2900"/>
    <n v="37.438299999999998"/>
    <n v="-122.10939999999999"/>
    <x v="4"/>
    <n v="4.4000000000000004"/>
    <n v="22"/>
    <n v="13.98"/>
  </r>
  <r>
    <n v="7307"/>
    <x v="8"/>
    <x v="2901"/>
    <n v="39.9861"/>
    <n v="-84.550299999999993"/>
    <x v="15"/>
    <n v="1.2"/>
    <n v="15"/>
    <n v="13.93"/>
  </r>
  <r>
    <n v="3668"/>
    <x v="15"/>
    <x v="2902"/>
    <n v="37.941986999999997"/>
    <n v="-101.24992"/>
    <x v="4"/>
    <n v="4.4000000000000004"/>
    <n v="27"/>
    <n v="13.9"/>
  </r>
  <r>
    <n v="8868"/>
    <x v="23"/>
    <x v="2903"/>
    <n v="37.041997000000002"/>
    <n v="-113.62673599999999"/>
    <x v="15"/>
    <n v="11.9"/>
    <n v="22"/>
    <n v="13.77"/>
  </r>
  <r>
    <n v="3390"/>
    <x v="17"/>
    <x v="2904"/>
    <n v="41.5839"/>
    <n v="-87.604699999999994"/>
    <x v="4"/>
    <n v="1.4"/>
    <n v="6"/>
    <n v="13.69"/>
  </r>
  <r>
    <n v="2825"/>
    <x v="24"/>
    <x v="2905"/>
    <n v="42.494199999999999"/>
    <n v="-91.272499999999994"/>
    <x v="15"/>
    <n v="1.8"/>
    <n v="19"/>
    <n v="13.6"/>
  </r>
  <r>
    <n v="3691"/>
    <x v="15"/>
    <x v="2906"/>
    <n v="39.441979000000003"/>
    <n v="-98.690296000000004"/>
    <x v="15"/>
    <n v="7.1"/>
    <n v="15.68"/>
    <n v="13.42"/>
  </r>
  <r>
    <n v="2817"/>
    <x v="24"/>
    <x v="2907"/>
    <n v="42.260162000000001"/>
    <n v="-94.069243"/>
    <x v="15"/>
    <n v="2.5"/>
    <n v="17"/>
    <n v="13.36"/>
  </r>
  <r>
    <n v="2774"/>
    <x v="24"/>
    <x v="2908"/>
    <n v="41.916699999999999"/>
    <n v="-91.654200000000003"/>
    <x v="15"/>
    <n v="5.7"/>
    <n v="10.78"/>
    <n v="13.27"/>
  </r>
  <r>
    <n v="4617"/>
    <x v="4"/>
    <x v="2909"/>
    <n v="43.732508000000003"/>
    <n v="-83.453305999999998"/>
    <x v="4"/>
    <n v="6"/>
    <n v="7"/>
    <n v="13.25"/>
  </r>
  <r>
    <n v="6299"/>
    <x v="22"/>
    <x v="2910"/>
    <n v="40.479700000000001"/>
    <n v="-96.960400000000007"/>
    <x v="15"/>
    <n v="3.6"/>
    <n v="1"/>
    <n v="13.19"/>
  </r>
  <r>
    <n v="2067"/>
    <x v="21"/>
    <x v="2911"/>
    <n v="39.8078"/>
    <n v="-104.9542"/>
    <x v="29"/>
    <n v="15"/>
    <n v="30421"/>
    <n v="12.95"/>
  </r>
  <r>
    <n v="2051"/>
    <x v="21"/>
    <x v="2912"/>
    <n v="37.9876"/>
    <n v="-103.5468"/>
    <x v="15"/>
    <n v="19"/>
    <n v="-948"/>
    <n v="12.95"/>
  </r>
  <r>
    <n v="5163"/>
    <x v="5"/>
    <x v="2913"/>
    <n v="40.422499999999999"/>
    <n v="-91.720600000000005"/>
    <x v="4"/>
    <n v="7.4"/>
    <n v="8"/>
    <n v="12.94"/>
  </r>
  <r>
    <n v="940"/>
    <x v="41"/>
    <x v="2914"/>
    <n v="32.679172000000001"/>
    <n v="-117.24669799999999"/>
    <x v="29"/>
    <n v="6.1"/>
    <n v="38861"/>
    <n v="12.61"/>
  </r>
  <r>
    <n v="2960"/>
    <x v="24"/>
    <x v="2915"/>
    <n v="42.711399999999998"/>
    <n v="-91.546899999999994"/>
    <x v="15"/>
    <n v="3.6"/>
    <n v="16"/>
    <n v="12.45"/>
  </r>
  <r>
    <n v="7547"/>
    <x v="29"/>
    <x v="2916"/>
    <n v="34.883600000000001"/>
    <n v="-99.502200000000002"/>
    <x v="4"/>
    <n v="7.7"/>
    <n v="14"/>
    <n v="12.39"/>
  </r>
  <r>
    <n v="3630"/>
    <x v="15"/>
    <x v="2917"/>
    <n v="37.566809999999997"/>
    <n v="-95.237499"/>
    <x v="15"/>
    <n v="8.1999999999999993"/>
    <n v="12.74"/>
    <n v="12.21"/>
  </r>
  <r>
    <n v="3638"/>
    <x v="15"/>
    <x v="2918"/>
    <n v="38.2697"/>
    <n v="-95.244699999999995"/>
    <x v="15"/>
    <n v="11.7"/>
    <n v="11"/>
    <n v="11.97"/>
  </r>
  <r>
    <n v="5179"/>
    <x v="5"/>
    <x v="2919"/>
    <n v="39.716943999999998"/>
    <n v="-92.945832999999993"/>
    <x v="15"/>
    <n v="9.6"/>
    <n v="16.66"/>
    <n v="11.96"/>
  </r>
  <r>
    <n v="2794"/>
    <x v="24"/>
    <x v="2920"/>
    <n v="42.25"/>
    <n v="-90.416700000000006"/>
    <x v="15"/>
    <n v="8.6"/>
    <n v="12"/>
    <n v="11.96"/>
  </r>
  <r>
    <n v="5095"/>
    <x v="13"/>
    <x v="2921"/>
    <n v="44.039900000000003"/>
    <n v="-95.442899999999995"/>
    <x v="15"/>
    <n v="3.5"/>
    <n v="14"/>
    <n v="11.8"/>
  </r>
  <r>
    <n v="2780"/>
    <x v="24"/>
    <x v="2922"/>
    <n v="42.027709999999999"/>
    <n v="-91.711100000000002"/>
    <x v="4"/>
    <n v="1"/>
    <n v="20.58"/>
    <n v="11.64"/>
  </r>
  <r>
    <n v="5178"/>
    <x v="5"/>
    <x v="2923"/>
    <n v="36.553100000000001"/>
    <n v="-89.968199999999996"/>
    <x v="15"/>
    <n v="17.3"/>
    <n v="14"/>
    <n v="11.64"/>
  </r>
  <r>
    <n v="5065"/>
    <x v="13"/>
    <x v="2924"/>
    <n v="43.828415"/>
    <n v="-94.436908000000003"/>
    <x v="15"/>
    <n v="8.1"/>
    <n v="15"/>
    <n v="11.55"/>
  </r>
  <r>
    <n v="9130"/>
    <x v="28"/>
    <x v="2925"/>
    <n v="38.270000000000003"/>
    <n v="-78.034999999999997"/>
    <x v="15"/>
    <n v="1.5"/>
    <n v="10"/>
    <n v="11.55"/>
  </r>
  <r>
    <n v="2955"/>
    <x v="24"/>
    <x v="2926"/>
    <n v="43.396850999999998"/>
    <n v="-95.749660000000006"/>
    <x v="4"/>
    <n v="1.1000000000000001"/>
    <n v="19.600000000000001"/>
    <n v="11.47"/>
  </r>
  <r>
    <n v="2244"/>
    <x v="38"/>
    <x v="2927"/>
    <n v="41.157590999999996"/>
    <n v="-73.208083999999999"/>
    <x v="4"/>
    <n v="5"/>
    <n v="24609"/>
    <n v="11.12"/>
  </r>
  <r>
    <n v="6478"/>
    <x v="37"/>
    <x v="2928"/>
    <n v="40.627822999999999"/>
    <n v="-74.935979000000003"/>
    <x v="4"/>
    <n v="4.0999999999999996"/>
    <n v="24"/>
    <n v="11.08"/>
  </r>
  <r>
    <n v="3716"/>
    <x v="15"/>
    <x v="2929"/>
    <n v="37.956116999999999"/>
    <n v="-98.599286000000006"/>
    <x v="15"/>
    <n v="5.0999999999999996"/>
    <n v="3"/>
    <n v="10.49"/>
  </r>
  <r>
    <n v="1424"/>
    <x v="41"/>
    <x v="2930"/>
    <n v="37.825833000000003"/>
    <n v="-122.296111"/>
    <x v="29"/>
    <n v="4.5999999999999996"/>
    <n v="28292"/>
    <n v="10.39"/>
  </r>
  <r>
    <n v="2897"/>
    <x v="24"/>
    <x v="2931"/>
    <n v="43.023733"/>
    <n v="-91.174926999999997"/>
    <x v="15"/>
    <n v="2"/>
    <n v="10"/>
    <n v="10.08"/>
  </r>
  <r>
    <n v="2904"/>
    <x v="24"/>
    <x v="2932"/>
    <n v="43.326082999999997"/>
    <n v="-95.148339000000007"/>
    <x v="15"/>
    <n v="6.8"/>
    <n v="12"/>
    <n v="10"/>
  </r>
  <r>
    <n v="2359"/>
    <x v="20"/>
    <x v="2933"/>
    <n v="28.376111000000002"/>
    <n v="-81.590556000000007"/>
    <x v="29"/>
    <n v="3.2"/>
    <n v="16880"/>
    <n v="9.98"/>
  </r>
  <r>
    <n v="2770"/>
    <x v="24"/>
    <x v="2934"/>
    <n v="43.374400000000001"/>
    <n v="-92.133099999999999"/>
    <x v="15"/>
    <n v="1.6"/>
    <n v="7.84"/>
    <n v="9.83"/>
  </r>
  <r>
    <n v="3453"/>
    <x v="2"/>
    <x v="2935"/>
    <n v="40.387242000000001"/>
    <n v="-86.939136000000005"/>
    <x v="15"/>
    <n v="1.2"/>
    <n v="-4"/>
    <n v="9.83"/>
  </r>
  <r>
    <n v="3411"/>
    <x v="17"/>
    <x v="2936"/>
    <n v="41.74"/>
    <n v="-88.06"/>
    <x v="4"/>
    <n v="1.5"/>
    <n v="24"/>
    <n v="9.7200000000000006"/>
  </r>
  <r>
    <n v="9392"/>
    <x v="27"/>
    <x v="2937"/>
    <n v="42.701900000000002"/>
    <n v="-89.869699999999995"/>
    <x v="31"/>
    <n v="4.5"/>
    <n v="171"/>
    <n v="9.67"/>
  </r>
  <r>
    <n v="9114"/>
    <x v="28"/>
    <x v="2938"/>
    <n v="37.8277"/>
    <n v="-75.991500000000002"/>
    <x v="15"/>
    <n v="4.0999999999999996"/>
    <n v="8"/>
    <n v="9.67"/>
  </r>
  <r>
    <n v="9450"/>
    <x v="27"/>
    <x v="2939"/>
    <n v="45.654834999999999"/>
    <n v="-92.465063000000001"/>
    <x v="15"/>
    <n v="13.7"/>
    <n v="-131"/>
    <n v="9.67"/>
  </r>
  <r>
    <n v="5748"/>
    <x v="19"/>
    <x v="2940"/>
    <n v="35.773600000000002"/>
    <n v="-80.259399999999999"/>
    <x v="15"/>
    <n v="3.6"/>
    <n v="-61"/>
    <n v="9.5"/>
  </r>
  <r>
    <n v="2531"/>
    <x v="1"/>
    <x v="2941"/>
    <n v="33.791899999999998"/>
    <n v="-84.283100000000005"/>
    <x v="15"/>
    <n v="3.9"/>
    <n v="10"/>
    <n v="9.42"/>
  </r>
  <r>
    <n v="48"/>
    <x v="48"/>
    <x v="2942"/>
    <n v="58.310699999999997"/>
    <n v="-134.41739999999999"/>
    <x v="31"/>
    <n v="9.6999999999999993"/>
    <n v="4597"/>
    <n v="9.34"/>
  </r>
  <r>
    <n v="6683"/>
    <x v="12"/>
    <x v="2943"/>
    <n v="32.661760000000001"/>
    <n v="-108.36279999999999"/>
    <x v="15"/>
    <n v="45.4"/>
    <n v="11"/>
    <n v="9.34"/>
  </r>
  <r>
    <n v="4704"/>
    <x v="4"/>
    <x v="2944"/>
    <n v="43.721699999999998"/>
    <n v="-82.938800000000001"/>
    <x v="15"/>
    <n v="12.4"/>
    <n v="9.8000000000000007"/>
    <n v="9.34"/>
  </r>
  <r>
    <n v="3055"/>
    <x v="47"/>
    <x v="2945"/>
    <n v="42.853942000000004"/>
    <n v="-114.47191100000001"/>
    <x v="29"/>
    <n v="4.5"/>
    <n v="25695"/>
    <n v="9.27"/>
  </r>
  <r>
    <n v="8107"/>
    <x v="18"/>
    <x v="2946"/>
    <n v="34.722499999999997"/>
    <n v="-81.646944000000005"/>
    <x v="15"/>
    <n v="7.2"/>
    <n v="11"/>
    <n v="9.18"/>
  </r>
  <r>
    <n v="3331"/>
    <x v="17"/>
    <x v="2947"/>
    <n v="41.981110999999999"/>
    <n v="-87.719166999999999"/>
    <x v="4"/>
    <n v="3.2"/>
    <n v="23.52"/>
    <n v="9.16"/>
  </r>
  <r>
    <n v="2847"/>
    <x v="24"/>
    <x v="2948"/>
    <n v="43.239699999999999"/>
    <n v="-94.749799999999993"/>
    <x v="15"/>
    <n v="3.6"/>
    <n v="8"/>
    <n v="8.85"/>
  </r>
  <r>
    <n v="6227"/>
    <x v="22"/>
    <x v="2949"/>
    <n v="42.276000000000003"/>
    <n v="-96.729200000000006"/>
    <x v="4"/>
    <n v="1.6"/>
    <n v="9"/>
    <n v="8.83"/>
  </r>
  <r>
    <n v="2797"/>
    <x v="24"/>
    <x v="2950"/>
    <n v="41.739400000000003"/>
    <n v="-92.439400000000006"/>
    <x v="15"/>
    <n v="2"/>
    <n v="8"/>
    <n v="8.77"/>
  </r>
  <r>
    <n v="4867"/>
    <x v="13"/>
    <x v="2951"/>
    <n v="44.435555999999998"/>
    <n v="-93.906389000000004"/>
    <x v="29"/>
    <n v="8"/>
    <n v="14646"/>
    <n v="8.73"/>
  </r>
  <r>
    <n v="9455"/>
    <x v="27"/>
    <x v="2952"/>
    <n v="43.124443999999997"/>
    <n v="-89.545000000000002"/>
    <x v="29"/>
    <n v="2"/>
    <n v="14759"/>
    <n v="8.7200000000000006"/>
  </r>
  <r>
    <n v="3728"/>
    <x v="15"/>
    <x v="2953"/>
    <n v="37.235399999999998"/>
    <n v="-97.010999999999996"/>
    <x v="4"/>
    <n v="12.6"/>
    <n v="5"/>
    <n v="8.66"/>
  </r>
  <r>
    <n v="6288"/>
    <x v="22"/>
    <x v="2954"/>
    <n v="42.599376999999997"/>
    <n v="-99.143707000000006"/>
    <x v="15"/>
    <n v="1.9"/>
    <n v="8"/>
    <n v="8.51"/>
  </r>
  <r>
    <n v="9583"/>
    <x v="27"/>
    <x v="2955"/>
    <n v="45.836675"/>
    <n v="-90.973519999999994"/>
    <x v="15"/>
    <n v="5.6"/>
    <n v="-73"/>
    <n v="8.36"/>
  </r>
  <r>
    <n v="6269"/>
    <x v="22"/>
    <x v="2956"/>
    <n v="42.114742"/>
    <n v="-96.705431000000004"/>
    <x v="4"/>
    <n v="5.0999999999999996"/>
    <n v="12"/>
    <n v="8.0299999999999994"/>
  </r>
  <r>
    <n v="7361"/>
    <x v="8"/>
    <x v="2957"/>
    <n v="41.142800000000001"/>
    <n v="-81.470600000000005"/>
    <x v="15"/>
    <n v="9"/>
    <n v="9"/>
    <n v="8.0299999999999994"/>
  </r>
  <r>
    <n v="2791"/>
    <x v="24"/>
    <x v="2958"/>
    <n v="43.292628000000001"/>
    <n v="-94.217074999999994"/>
    <x v="15"/>
    <n v="4.5"/>
    <n v="11"/>
    <n v="7.95"/>
  </r>
  <r>
    <n v="4807"/>
    <x v="13"/>
    <x v="2959"/>
    <n v="45.041378000000002"/>
    <n v="-93.790521999999996"/>
    <x v="15"/>
    <n v="24.1"/>
    <n v="4.9000000000000004"/>
    <n v="7.87"/>
  </r>
  <r>
    <n v="7351"/>
    <x v="8"/>
    <x v="2960"/>
    <n v="39.952367000000002"/>
    <n v="-83.014425000000003"/>
    <x v="15"/>
    <n v="2"/>
    <n v="3.92"/>
    <n v="7.87"/>
  </r>
  <r>
    <n v="4505"/>
    <x v="4"/>
    <x v="2961"/>
    <n v="43.465899999999998"/>
    <n v="-83.327799999999996"/>
    <x v="15"/>
    <n v="9.4"/>
    <n v="6.86"/>
    <n v="7.79"/>
  </r>
  <r>
    <n v="7420"/>
    <x v="8"/>
    <x v="2491"/>
    <n v="41.167999999999999"/>
    <n v="-80.752899999999997"/>
    <x v="15"/>
    <n v="5.4"/>
    <n v="10"/>
    <n v="7.78"/>
  </r>
  <r>
    <n v="8219"/>
    <x v="39"/>
    <x v="2962"/>
    <n v="44.876483999999998"/>
    <n v="-97.732101999999998"/>
    <x v="15"/>
    <n v="2.7"/>
    <n v="-69"/>
    <n v="7.62"/>
  </r>
  <r>
    <n v="3581"/>
    <x v="2"/>
    <x v="2963"/>
    <n v="41.034722000000002"/>
    <n v="-87.260278"/>
    <x v="29"/>
    <n v="1.4"/>
    <n v="11227"/>
    <n v="7.59"/>
  </r>
  <r>
    <n v="4931"/>
    <x v="13"/>
    <x v="2964"/>
    <n v="45.676389"/>
    <n v="-94.801944000000006"/>
    <x v="15"/>
    <n v="1"/>
    <n v="7"/>
    <n v="7.54"/>
  </r>
  <r>
    <n v="2811"/>
    <x v="24"/>
    <x v="2965"/>
    <n v="40.987099999999998"/>
    <n v="-94.735200000000006"/>
    <x v="15"/>
    <n v="10"/>
    <n v="8"/>
    <n v="7.38"/>
  </r>
  <r>
    <n v="7464"/>
    <x v="8"/>
    <x v="2966"/>
    <n v="39.950000000000003"/>
    <n v="-83.015833000000001"/>
    <x v="15"/>
    <n v="1.3"/>
    <n v="1.96"/>
    <n v="7.38"/>
  </r>
  <r>
    <n v="9515"/>
    <x v="27"/>
    <x v="2967"/>
    <n v="43.867778000000001"/>
    <n v="-88.718056000000004"/>
    <x v="29"/>
    <n v="1.4"/>
    <n v="10417"/>
    <n v="7.28"/>
  </r>
  <r>
    <n v="3133"/>
    <x v="47"/>
    <x v="2968"/>
    <n v="42.500278000000002"/>
    <n v="-114.61499999999999"/>
    <x v="29"/>
    <n v="3.2"/>
    <n v="13436"/>
    <n v="6.92"/>
  </r>
  <r>
    <n v="9588"/>
    <x v="27"/>
    <x v="2969"/>
    <n v="43.335799999999999"/>
    <n v="-88.409700000000001"/>
    <x v="15"/>
    <n v="1.1000000000000001"/>
    <n v="8"/>
    <n v="6.88"/>
  </r>
  <r>
    <n v="5245"/>
    <x v="5"/>
    <x v="2970"/>
    <n v="37.7881"/>
    <n v="-90.433599999999998"/>
    <x v="15"/>
    <n v="6"/>
    <n v="5"/>
    <n v="6.88"/>
  </r>
  <r>
    <n v="8160"/>
    <x v="18"/>
    <x v="2971"/>
    <n v="34.898600000000002"/>
    <n v="-81.739699999999999"/>
    <x v="15"/>
    <n v="5.4"/>
    <n v="-118"/>
    <n v="6.88"/>
  </r>
  <r>
    <n v="7647"/>
    <x v="42"/>
    <x v="2972"/>
    <n v="45.400523999999997"/>
    <n v="-122.765822"/>
    <x v="29"/>
    <n v="1.6"/>
    <n v="10725"/>
    <n v="6.87"/>
  </r>
  <r>
    <n v="9128"/>
    <x v="28"/>
    <x v="2973"/>
    <n v="38.760694999999998"/>
    <n v="-77.620890000000003"/>
    <x v="15"/>
    <n v="1.8"/>
    <n v="5"/>
    <n v="6.8"/>
  </r>
  <r>
    <n v="451"/>
    <x v="41"/>
    <x v="2974"/>
    <n v="35.169722"/>
    <n v="-119.10555600000001"/>
    <x v="29"/>
    <n v="2"/>
    <n v="10899"/>
    <n v="6.75"/>
  </r>
  <r>
    <n v="4728"/>
    <x v="4"/>
    <x v="2975"/>
    <n v="42.813056000000003"/>
    <n v="-85.986110999999994"/>
    <x v="29"/>
    <n v="3.2"/>
    <n v="11642"/>
    <n v="6.47"/>
  </r>
  <r>
    <n v="3026"/>
    <x v="47"/>
    <x v="2976"/>
    <n v="42.865600000000001"/>
    <n v="-114.7914"/>
    <x v="29"/>
    <n v="1.6"/>
    <n v="8692"/>
    <n v="6.46"/>
  </r>
  <r>
    <n v="3003"/>
    <x v="24"/>
    <x v="2977"/>
    <n v="42.021667000000001"/>
    <n v="-95.363332999999997"/>
    <x v="15"/>
    <n v="2"/>
    <n v="8"/>
    <n v="6.39"/>
  </r>
  <r>
    <n v="3715"/>
    <x v="15"/>
    <x v="2978"/>
    <n v="37.9953"/>
    <n v="-98.760199999999998"/>
    <x v="15"/>
    <n v="5.9"/>
    <n v="8"/>
    <n v="6.39"/>
  </r>
  <r>
    <n v="4732"/>
    <x v="13"/>
    <x v="2979"/>
    <n v="43.63711"/>
    <n v="-95.932794000000001"/>
    <x v="15"/>
    <n v="3"/>
    <n v="8"/>
    <n v="6.39"/>
  </r>
  <r>
    <n v="2532"/>
    <x v="1"/>
    <x v="2980"/>
    <n v="33.703600000000002"/>
    <n v="-84.1494"/>
    <x v="15"/>
    <n v="3.1"/>
    <n v="3"/>
    <n v="6.23"/>
  </r>
  <r>
    <n v="2785"/>
    <x v="24"/>
    <x v="2981"/>
    <n v="41.601399999999998"/>
    <n v="-93.576499999999996"/>
    <x v="15"/>
    <n v="2"/>
    <n v="8"/>
    <n v="6.06"/>
  </r>
  <r>
    <n v="2643"/>
    <x v="1"/>
    <x v="2982"/>
    <n v="33.762500000000003"/>
    <n v="-84.387200000000007"/>
    <x v="15"/>
    <n v="2.4"/>
    <n v="31.36"/>
    <n v="5.9"/>
  </r>
  <r>
    <n v="4827"/>
    <x v="13"/>
    <x v="2983"/>
    <n v="44.525886999999997"/>
    <n v="-94.718812"/>
    <x v="15"/>
    <n v="3.5"/>
    <n v="9"/>
    <n v="5.9"/>
  </r>
  <r>
    <n v="2949"/>
    <x v="24"/>
    <x v="2984"/>
    <n v="43.048900000000003"/>
    <n v="-92.946799999999996"/>
    <x v="15"/>
    <n v="2.9"/>
    <n v="8"/>
    <n v="5.9"/>
  </r>
  <r>
    <n v="6278"/>
    <x v="22"/>
    <x v="2985"/>
    <n v="41.641587999999999"/>
    <n v="-99.369799999999998"/>
    <x v="15"/>
    <n v="2.4"/>
    <n v="7"/>
    <n v="5.9"/>
  </r>
  <r>
    <n v="7479"/>
    <x v="8"/>
    <x v="2986"/>
    <n v="41.003889000000001"/>
    <n v="-81.762221999999994"/>
    <x v="15"/>
    <n v="5.4"/>
    <n v="7"/>
    <n v="5.9"/>
  </r>
  <r>
    <n v="7589"/>
    <x v="29"/>
    <x v="2987"/>
    <n v="36.203899999999997"/>
    <n v="-97.073899999999995"/>
    <x v="15"/>
    <n v="2"/>
    <n v="7"/>
    <n v="5.9"/>
  </r>
  <r>
    <n v="9480"/>
    <x v="27"/>
    <x v="2988"/>
    <n v="43.572200000000002"/>
    <n v="-90.639099999999999"/>
    <x v="15"/>
    <n v="1.5"/>
    <n v="7"/>
    <n v="5.9"/>
  </r>
  <r>
    <n v="8950"/>
    <x v="23"/>
    <x v="2989"/>
    <n v="40.583370000000002"/>
    <n v="-111.653903"/>
    <x v="4"/>
    <n v="1.8"/>
    <n v="14"/>
    <n v="5.89"/>
  </r>
  <r>
    <n v="7300"/>
    <x v="8"/>
    <x v="2990"/>
    <n v="41.153333000000003"/>
    <n v="-81.568888999999999"/>
    <x v="29"/>
    <n v="1.8"/>
    <n v="8220"/>
    <n v="5.75"/>
  </r>
  <r>
    <n v="3874"/>
    <x v="30"/>
    <x v="2991"/>
    <n v="30.234627"/>
    <n v="-92.272174000000007"/>
    <x v="15"/>
    <n v="8.1999999999999993"/>
    <n v="7"/>
    <n v="5.74"/>
  </r>
  <r>
    <n v="2970"/>
    <x v="24"/>
    <x v="2992"/>
    <n v="41.503889000000001"/>
    <n v="-94.3172"/>
    <x v="15"/>
    <n v="2.8"/>
    <n v="9"/>
    <n v="5.57"/>
  </r>
  <r>
    <n v="5517"/>
    <x v="19"/>
    <x v="2993"/>
    <n v="35.483274000000002"/>
    <n v="-80.856915999999998"/>
    <x v="15"/>
    <n v="2.2000000000000002"/>
    <n v="-26"/>
    <n v="5.57"/>
  </r>
  <r>
    <n v="5653"/>
    <x v="19"/>
    <x v="2994"/>
    <n v="35.924393000000002"/>
    <n v="-79.990123999999994"/>
    <x v="15"/>
    <n v="1.8"/>
    <n v="-46"/>
    <n v="5.57"/>
  </r>
  <r>
    <n v="9374"/>
    <x v="32"/>
    <x v="2995"/>
    <n v="47.661110999999998"/>
    <n v="-122.446389"/>
    <x v="29"/>
    <n v="4.5999999999999996"/>
    <n v="15744"/>
    <n v="5.56"/>
  </r>
  <r>
    <n v="3246"/>
    <x v="17"/>
    <x v="2996"/>
    <n v="41.712800000000001"/>
    <n v="-88.352199999999996"/>
    <x v="4"/>
    <n v="2.2000000000000002"/>
    <n v="17.64"/>
    <n v="5.44"/>
  </r>
  <r>
    <n v="7443"/>
    <x v="8"/>
    <x v="2997"/>
    <n v="39.961418999999999"/>
    <n v="-83.049071999999995"/>
    <x v="15"/>
    <n v="2"/>
    <n v="3.92"/>
    <n v="5.41"/>
  </r>
  <r>
    <n v="2313"/>
    <x v="20"/>
    <x v="2998"/>
    <n v="25.748564999999999"/>
    <n v="-80.152790999999993"/>
    <x v="29"/>
    <n v="9.6"/>
    <n v="14679"/>
    <n v="5.37"/>
  </r>
  <r>
    <n v="3405"/>
    <x v="17"/>
    <x v="2999"/>
    <n v="41.7697"/>
    <n v="-88.28"/>
    <x v="4"/>
    <n v="2.9"/>
    <n v="8"/>
    <n v="5.32"/>
  </r>
  <r>
    <n v="9533"/>
    <x v="27"/>
    <x v="3000"/>
    <n v="43.314444000000002"/>
    <n v="-90.373056000000005"/>
    <x v="29"/>
    <n v="1.8"/>
    <n v="10028"/>
    <n v="5.17"/>
  </r>
  <r>
    <n v="6282"/>
    <x v="22"/>
    <x v="3001"/>
    <n v="41.145634000000001"/>
    <n v="-102.977836"/>
    <x v="4"/>
    <n v="8.3000000000000007"/>
    <n v="6"/>
    <n v="5.05"/>
  </r>
  <r>
    <n v="7770"/>
    <x v="42"/>
    <x v="3002"/>
    <n v="45.71"/>
    <n v="-119.901111"/>
    <x v="29"/>
    <n v="4.8"/>
    <n v="15462"/>
    <n v="4.95"/>
  </r>
  <r>
    <n v="6196"/>
    <x v="22"/>
    <x v="3003"/>
    <n v="41.289185000000003"/>
    <n v="-99.386336"/>
    <x v="4"/>
    <n v="1.5"/>
    <n v="5"/>
    <n v="4.95"/>
  </r>
  <r>
    <n v="1545"/>
    <x v="41"/>
    <x v="3004"/>
    <n v="34.030318000000001"/>
    <n v="-118.47844000000001"/>
    <x v="4"/>
    <n v="1.2"/>
    <n v="13"/>
    <n v="4.9400000000000004"/>
  </r>
  <r>
    <n v="5818"/>
    <x v="19"/>
    <x v="3005"/>
    <n v="35.728999999999999"/>
    <n v="-81.748075"/>
    <x v="15"/>
    <n v="1.8"/>
    <n v="-28"/>
    <n v="4.92"/>
  </r>
  <r>
    <n v="5819"/>
    <x v="19"/>
    <x v="3006"/>
    <n v="35.720799999999997"/>
    <n v="-81.662430000000001"/>
    <x v="15"/>
    <n v="1.8"/>
    <n v="-35"/>
    <n v="4.92"/>
  </r>
  <r>
    <n v="4258"/>
    <x v="33"/>
    <x v="3007"/>
    <n v="39.299722000000003"/>
    <n v="-76.494167000000004"/>
    <x v="29"/>
    <n v="3"/>
    <n v="5575"/>
    <n v="4.84"/>
  </r>
  <r>
    <n v="1734"/>
    <x v="41"/>
    <x v="3008"/>
    <n v="33.930799999999998"/>
    <n v="-117.2933"/>
    <x v="4"/>
    <n v="40"/>
    <n v="1"/>
    <n v="4.8"/>
  </r>
  <r>
    <n v="7323"/>
    <x v="8"/>
    <x v="3009"/>
    <n v="41.629199999999997"/>
    <n v="-84.669399999999996"/>
    <x v="29"/>
    <n v="1.2"/>
    <n v="2763"/>
    <n v="4.66"/>
  </r>
  <r>
    <n v="1362"/>
    <x v="41"/>
    <x v="3010"/>
    <n v="36.033056000000002"/>
    <n v="-119.51"/>
    <x v="29"/>
    <n v="1"/>
    <n v="6364"/>
    <n v="4.54"/>
  </r>
  <r>
    <n v="5749"/>
    <x v="19"/>
    <x v="3011"/>
    <n v="35.830877000000001"/>
    <n v="-80.242153999999999"/>
    <x v="15"/>
    <n v="1.8"/>
    <n v="-30"/>
    <n v="4.51"/>
  </r>
  <r>
    <n v="5995"/>
    <x v="19"/>
    <x v="3012"/>
    <n v="35.797199999999997"/>
    <n v="-80.854200000000006"/>
    <x v="15"/>
    <n v="2.2000000000000002"/>
    <n v="-48"/>
    <n v="4.51"/>
  </r>
  <r>
    <n v="3389"/>
    <x v="17"/>
    <x v="3013"/>
    <n v="41.622500000000002"/>
    <n v="-87.597800000000007"/>
    <x v="4"/>
    <n v="1"/>
    <n v="1"/>
    <n v="4.5"/>
  </r>
  <r>
    <n v="9423"/>
    <x v="27"/>
    <x v="3014"/>
    <n v="44.540115"/>
    <n v="-87.805587000000003"/>
    <x v="29"/>
    <n v="1.4"/>
    <n v="6239"/>
    <n v="4.46"/>
  </r>
  <r>
    <n v="7447"/>
    <x v="8"/>
    <x v="3015"/>
    <n v="39.929400000000001"/>
    <n v="-83.012"/>
    <x v="15"/>
    <n v="2.8"/>
    <n v="4.9000000000000004"/>
    <n v="4.43"/>
  </r>
  <r>
    <n v="2772"/>
    <x v="24"/>
    <x v="3016"/>
    <n v="42.026400000000002"/>
    <n v="-91.7042"/>
    <x v="15"/>
    <n v="1.2"/>
    <n v="2.94"/>
    <n v="4.34"/>
  </r>
  <r>
    <n v="6214"/>
    <x v="22"/>
    <x v="3017"/>
    <n v="40.327952000000003"/>
    <n v="-98.450252000000006"/>
    <x v="15"/>
    <n v="1.3"/>
    <n v="2"/>
    <n v="4.34"/>
  </r>
  <r>
    <n v="6289"/>
    <x v="22"/>
    <x v="3018"/>
    <n v="40.675600000000003"/>
    <n v="-96.177778000000004"/>
    <x v="4"/>
    <n v="4"/>
    <n v="-411"/>
    <n v="4.28"/>
  </r>
  <r>
    <n v="2796"/>
    <x v="24"/>
    <x v="3019"/>
    <n v="41.727800000000002"/>
    <n v="-92.447900000000004"/>
    <x v="15"/>
    <n v="4.5999999999999996"/>
    <n v="5"/>
    <n v="4.26"/>
  </r>
  <r>
    <n v="3427"/>
    <x v="2"/>
    <x v="3020"/>
    <n v="41.115299999999998"/>
    <n v="-87.232799999999997"/>
    <x v="29"/>
    <n v="1.5"/>
    <n v="7804"/>
    <n v="4.24"/>
  </r>
  <r>
    <n v="2846"/>
    <x v="24"/>
    <x v="3021"/>
    <n v="42.282806999999998"/>
    <n v="-94.288965000000005"/>
    <x v="15"/>
    <n v="4.9000000000000004"/>
    <n v="4"/>
    <n v="4.18"/>
  </r>
  <r>
    <n v="3857"/>
    <x v="30"/>
    <x v="3022"/>
    <n v="30.726111"/>
    <n v="-91.368333000000007"/>
    <x v="4"/>
    <n v="9.4"/>
    <n v="4"/>
    <n v="4.1100000000000003"/>
  </r>
  <r>
    <n v="5955"/>
    <x v="19"/>
    <x v="3023"/>
    <n v="35.303600000000003"/>
    <n v="-81.522499999999994"/>
    <x v="15"/>
    <n v="1.8"/>
    <n v="-38"/>
    <n v="4.0999999999999996"/>
  </r>
  <r>
    <n v="5668"/>
    <x v="19"/>
    <x v="3024"/>
    <n v="35.383222000000004"/>
    <n v="-80.832879000000005"/>
    <x v="15"/>
    <n v="2.2000000000000002"/>
    <n v="-70"/>
    <n v="4.0999999999999996"/>
  </r>
  <r>
    <n v="9654"/>
    <x v="11"/>
    <x v="3025"/>
    <n v="44.980600000000003"/>
    <n v="-108.8428"/>
    <x v="11"/>
    <n v="2.5"/>
    <n v="12"/>
    <n v="3.95"/>
  </r>
  <r>
    <n v="3040"/>
    <x v="47"/>
    <x v="3026"/>
    <n v="42.424937"/>
    <n v="-114.229225"/>
    <x v="29"/>
    <n v="2.4"/>
    <n v="10884"/>
    <n v="3.91"/>
  </r>
  <r>
    <n v="2820"/>
    <x v="24"/>
    <x v="3027"/>
    <n v="42.462200000000003"/>
    <n v="-92.626400000000004"/>
    <x v="15"/>
    <n v="2.2000000000000002"/>
    <n v="7"/>
    <n v="3.77"/>
  </r>
  <r>
    <n v="2819"/>
    <x v="24"/>
    <x v="3028"/>
    <n v="41.573414999999997"/>
    <n v="-93.557743000000002"/>
    <x v="29"/>
    <n v="4.5999999999999996"/>
    <n v="22337"/>
    <n v="3.72"/>
  </r>
  <r>
    <n v="770"/>
    <x v="41"/>
    <x v="3029"/>
    <n v="34.243333"/>
    <n v="-118.530556"/>
    <x v="4"/>
    <n v="2"/>
    <n v="7055"/>
    <n v="3.71"/>
  </r>
  <r>
    <n v="7746"/>
    <x v="42"/>
    <x v="3030"/>
    <n v="42.104337999999998"/>
    <n v="-123.677254"/>
    <x v="16"/>
    <n v="1.5"/>
    <n v="302"/>
    <n v="3.71"/>
  </r>
  <r>
    <n v="3470"/>
    <x v="2"/>
    <x v="3031"/>
    <n v="41.032778"/>
    <n v="-87.072500000000005"/>
    <x v="29"/>
    <n v="1.3"/>
    <n v="4682"/>
    <n v="3.69"/>
  </r>
  <r>
    <n v="3039"/>
    <x v="47"/>
    <x v="3032"/>
    <n v="42.716700000000003"/>
    <n v="-114.61669999999999"/>
    <x v="29"/>
    <n v="2.2000000000000002"/>
    <n v="9054"/>
    <n v="3.54"/>
  </r>
  <r>
    <n v="5737"/>
    <x v="19"/>
    <x v="3033"/>
    <n v="35.541981999999997"/>
    <n v="-80.612301000000002"/>
    <x v="15"/>
    <n v="2.2000000000000002"/>
    <n v="-48"/>
    <n v="3.52"/>
  </r>
  <r>
    <n v="4513"/>
    <x v="4"/>
    <x v="3034"/>
    <n v="42.068196999999998"/>
    <n v="-83.976005000000001"/>
    <x v="15"/>
    <n v="4.2"/>
    <n v="-76"/>
    <n v="3.52"/>
  </r>
  <r>
    <n v="6284"/>
    <x v="22"/>
    <x v="3035"/>
    <n v="41.681379999999997"/>
    <n v="-98.367559999999997"/>
    <x v="31"/>
    <n v="2.1"/>
    <n v="141"/>
    <n v="3.36"/>
  </r>
  <r>
    <n v="7395"/>
    <x v="8"/>
    <x v="3036"/>
    <n v="39.0441"/>
    <n v="-82.610100000000003"/>
    <x v="15"/>
    <n v="3.6"/>
    <n v="4"/>
    <n v="3.36"/>
  </r>
  <r>
    <n v="5183"/>
    <x v="5"/>
    <x v="3037"/>
    <n v="40.457799999999999"/>
    <n v="-92.180999999999997"/>
    <x v="15"/>
    <n v="8.8000000000000007"/>
    <n v="3"/>
    <n v="3.36"/>
  </r>
  <r>
    <n v="3601"/>
    <x v="15"/>
    <x v="3038"/>
    <n v="38.755099999999999"/>
    <n v="-95.836799999999997"/>
    <x v="4"/>
    <n v="4.5"/>
    <n v="9.8000000000000007"/>
    <n v="3.34"/>
  </r>
  <r>
    <n v="7677"/>
    <x v="42"/>
    <x v="3039"/>
    <n v="44.183526000000001"/>
    <n v="-123.20045399999999"/>
    <x v="29"/>
    <n v="1.6"/>
    <n v="6858"/>
    <n v="3.3"/>
  </r>
  <r>
    <n v="9415"/>
    <x v="27"/>
    <x v="3040"/>
    <n v="43.217222"/>
    <n v="-89.479167000000004"/>
    <x v="29"/>
    <n v="2"/>
    <n v="9738"/>
    <n v="3.29"/>
  </r>
  <r>
    <n v="6213"/>
    <x v="22"/>
    <x v="3041"/>
    <n v="41.092588999999997"/>
    <n v="-102.471547"/>
    <x v="15"/>
    <n v="1.3"/>
    <n v="2"/>
    <n v="3.28"/>
  </r>
  <r>
    <n v="2857"/>
    <x v="24"/>
    <x v="3042"/>
    <n v="41.644542000000001"/>
    <n v="-95.315282999999994"/>
    <x v="15"/>
    <n v="3.4"/>
    <n v="4"/>
    <n v="3.2"/>
  </r>
  <r>
    <n v="7321"/>
    <x v="8"/>
    <x v="3043"/>
    <n v="41.382199999999997"/>
    <n v="-83.6113"/>
    <x v="15"/>
    <n v="8.8000000000000007"/>
    <n v="4"/>
    <n v="3.2"/>
  </r>
  <r>
    <n v="9467"/>
    <x v="27"/>
    <x v="3044"/>
    <n v="44.115000000000002"/>
    <n v="-88.217222000000007"/>
    <x v="29"/>
    <n v="1.2"/>
    <n v="7143"/>
    <n v="3.1"/>
  </r>
  <r>
    <n v="5085"/>
    <x v="13"/>
    <x v="3045"/>
    <n v="44.064722000000003"/>
    <n v="-92.469166999999999"/>
    <x v="29"/>
    <n v="2"/>
    <n v="3692"/>
    <n v="3.09"/>
  </r>
  <r>
    <n v="8869"/>
    <x v="23"/>
    <x v="3046"/>
    <n v="38.173889000000003"/>
    <n v="-113.297222"/>
    <x v="29"/>
    <n v="3.2"/>
    <n v="2036"/>
    <n v="3.07"/>
  </r>
  <r>
    <n v="5996"/>
    <x v="19"/>
    <x v="3047"/>
    <n v="35.798462000000001"/>
    <n v="-80.942708999999994"/>
    <x v="15"/>
    <n v="1.8"/>
    <n v="-47"/>
    <n v="3.03"/>
  </r>
  <r>
    <n v="6180"/>
    <x v="25"/>
    <x v="3048"/>
    <n v="48.145000000000003"/>
    <n v="-103.6375"/>
    <x v="15"/>
    <n v="2"/>
    <n v="3"/>
    <n v="2.95"/>
  </r>
  <r>
    <n v="7490"/>
    <x v="8"/>
    <x v="3049"/>
    <n v="40.784999999999997"/>
    <n v="-81.951389000000006"/>
    <x v="29"/>
    <n v="1"/>
    <n v="4490"/>
    <n v="2.9"/>
  </r>
  <r>
    <n v="7414"/>
    <x v="8"/>
    <x v="3050"/>
    <n v="41.410600000000002"/>
    <n v="-84.096699999999998"/>
    <x v="15"/>
    <n v="5.4"/>
    <n v="4"/>
    <n v="2.87"/>
  </r>
  <r>
    <n v="3626"/>
    <x v="15"/>
    <x v="3051"/>
    <n v="38.354514000000002"/>
    <n v="-98.583436000000006"/>
    <x v="15"/>
    <n v="8.5"/>
    <n v="3"/>
    <n v="2.87"/>
  </r>
  <r>
    <n v="3831"/>
    <x v="30"/>
    <x v="3052"/>
    <n v="29.252061999999999"/>
    <n v="-89.972099999999998"/>
    <x v="4"/>
    <n v="9"/>
    <n v="3"/>
    <n v="2.81"/>
  </r>
  <r>
    <n v="7250"/>
    <x v="34"/>
    <x v="3053"/>
    <n v="42.828888999999997"/>
    <n v="-78.055000000000007"/>
    <x v="29"/>
    <n v="1.4"/>
    <n v="3722"/>
    <n v="2.75"/>
  </r>
  <r>
    <n v="9441"/>
    <x v="27"/>
    <x v="3054"/>
    <n v="43.030016000000003"/>
    <n v="-87.940914000000006"/>
    <x v="29"/>
    <n v="2.2000000000000002"/>
    <n v="8858"/>
    <n v="2.58"/>
  </r>
  <r>
    <n v="2941"/>
    <x v="24"/>
    <x v="3055"/>
    <n v="42.050699999999999"/>
    <n v="-90.394199999999998"/>
    <x v="4"/>
    <n v="3.2"/>
    <n v="1"/>
    <n v="2.5499999999999998"/>
  </r>
  <r>
    <n v="98"/>
    <x v="48"/>
    <x v="3056"/>
    <n v="57.957197000000001"/>
    <n v="-136.22009499999999"/>
    <x v="31"/>
    <n v="2.9"/>
    <n v="964"/>
    <n v="2.38"/>
  </r>
  <r>
    <n v="2653"/>
    <x v="1"/>
    <x v="3057"/>
    <n v="32.970799999999997"/>
    <n v="-82.802800000000005"/>
    <x v="15"/>
    <n v="2.4"/>
    <n v="3"/>
    <n v="2.38"/>
  </r>
  <r>
    <n v="6179"/>
    <x v="25"/>
    <x v="3058"/>
    <n v="47.833333000000003"/>
    <n v="-103.64361100000001"/>
    <x v="15"/>
    <n v="1.8"/>
    <n v="3"/>
    <n v="2.38"/>
  </r>
  <r>
    <n v="6181"/>
    <x v="25"/>
    <x v="3059"/>
    <n v="48.145000000000003"/>
    <n v="-103.6375"/>
    <x v="15"/>
    <n v="2"/>
    <n v="3"/>
    <n v="2.38"/>
  </r>
  <r>
    <n v="7341"/>
    <x v="8"/>
    <x v="3060"/>
    <n v="41.555556000000003"/>
    <n v="-81.589167000000003"/>
    <x v="29"/>
    <n v="1"/>
    <n v="2978"/>
    <n v="2.36"/>
  </r>
  <r>
    <n v="3041"/>
    <x v="47"/>
    <x v="3061"/>
    <n v="43.631943999999997"/>
    <n v="-112.27972200000001"/>
    <x v="29"/>
    <n v="1.8"/>
    <n v="6280"/>
    <n v="2.31"/>
  </r>
  <r>
    <n v="1962"/>
    <x v="41"/>
    <x v="3062"/>
    <n v="37.432499999999997"/>
    <n v="-121.95285"/>
    <x v="29"/>
    <n v="1.6"/>
    <n v="5989"/>
    <n v="2.13"/>
  </r>
  <r>
    <n v="1627"/>
    <x v="41"/>
    <x v="3063"/>
    <n v="37.739722"/>
    <n v="-122.3925"/>
    <x v="29"/>
    <n v="2.1"/>
    <n v="2723"/>
    <n v="2.04"/>
  </r>
  <r>
    <n v="9067"/>
    <x v="28"/>
    <x v="3064"/>
    <n v="38.356943999999999"/>
    <n v="-78.676666999999995"/>
    <x v="29"/>
    <n v="1.4"/>
    <n v="2756"/>
    <n v="1.93"/>
  </r>
  <r>
    <n v="1238"/>
    <x v="41"/>
    <x v="3065"/>
    <n v="32.844844999999999"/>
    <n v="-117.162747"/>
    <x v="23"/>
    <n v="6.4"/>
    <n v="50825"/>
    <n v="1.84"/>
  </r>
  <r>
    <n v="2366"/>
    <x v="20"/>
    <x v="3066"/>
    <n v="27.9389"/>
    <n v="-82.438900000000004"/>
    <x v="29"/>
    <n v="2.5"/>
    <n v="2736"/>
    <n v="1.74"/>
  </r>
  <r>
    <n v="2758"/>
    <x v="24"/>
    <x v="3067"/>
    <n v="41.691943999999999"/>
    <n v="-90.866388999999998"/>
    <x v="29"/>
    <n v="1"/>
    <n v="4058"/>
    <n v="1.59"/>
  </r>
  <r>
    <n v="1864"/>
    <x v="41"/>
    <x v="3068"/>
    <n v="36.185189999999999"/>
    <n v="-119.681495"/>
    <x v="29"/>
    <n v="1"/>
    <n v="1809"/>
    <n v="1.53"/>
  </r>
  <r>
    <n v="2778"/>
    <x v="24"/>
    <x v="3069"/>
    <n v="41.924399999999999"/>
    <n v="-91.63852"/>
    <x v="15"/>
    <n v="1.1000000000000001"/>
    <n v="0.98"/>
    <n v="1.48"/>
  </r>
  <r>
    <n v="2637"/>
    <x v="1"/>
    <x v="3070"/>
    <n v="32.411900000000003"/>
    <n v="-84.976100000000002"/>
    <x v="29"/>
    <n v="3.6"/>
    <n v="3218"/>
    <n v="0.99"/>
  </r>
  <r>
    <n v="9490"/>
    <x v="27"/>
    <x v="3071"/>
    <n v="44.978299999999997"/>
    <n v="-89.632800000000003"/>
    <x v="15"/>
    <n v="3.3"/>
    <n v="1"/>
    <n v="0.98"/>
  </r>
  <r>
    <n v="5880"/>
    <x v="19"/>
    <x v="3072"/>
    <n v="35.084775"/>
    <n v="-80.893414000000007"/>
    <x v="15"/>
    <n v="1.8"/>
    <n v="-33"/>
    <n v="0.98"/>
  </r>
  <r>
    <n v="7596"/>
    <x v="29"/>
    <x v="3073"/>
    <n v="35.2089"/>
    <n v="-97.442400000000006"/>
    <x v="4"/>
    <n v="18.600000000000001"/>
    <n v="3"/>
    <n v="0.95"/>
  </r>
  <r>
    <n v="8819"/>
    <x v="7"/>
    <x v="3074"/>
    <n v="32.988300000000002"/>
    <n v="-96.748900000000006"/>
    <x v="4"/>
    <n v="3.5"/>
    <n v="3"/>
    <n v="0.91"/>
  </r>
  <r>
    <n v="8250"/>
    <x v="39"/>
    <x v="3075"/>
    <n v="42.893332999999998"/>
    <n v="-97.353333000000006"/>
    <x v="4"/>
    <n v="13.4"/>
    <n v="-305"/>
    <n v="0.8"/>
  </r>
  <r>
    <n v="387"/>
    <x v="9"/>
    <x v="3076"/>
    <n v="32.401000000000003"/>
    <n v="-111.1262"/>
    <x v="4"/>
    <n v="107.8"/>
    <n v="934"/>
    <n v="0.76"/>
  </r>
  <r>
    <n v="474"/>
    <x v="41"/>
    <x v="3077"/>
    <n v="33.537922000000002"/>
    <n v="-117.70585"/>
    <x v="29"/>
    <n v="1.2"/>
    <n v="6"/>
    <n v="0.76"/>
  </r>
  <r>
    <n v="61"/>
    <x v="48"/>
    <x v="3078"/>
    <n v="61.286000000000001"/>
    <n v="-149.61000000000001"/>
    <x v="23"/>
    <n v="11.5"/>
    <n v="42516"/>
    <n v="0.7"/>
  </r>
  <r>
    <n v="7605"/>
    <x v="42"/>
    <x v="3079"/>
    <n v="46.158402000000002"/>
    <n v="-123.40595999999999"/>
    <x v="4"/>
    <n v="10.9"/>
    <n v="12.74"/>
    <n v="0.64"/>
  </r>
  <r>
    <n v="5450"/>
    <x v="19"/>
    <x v="3080"/>
    <n v="35.361899999999999"/>
    <n v="-81.834400000000002"/>
    <x v="15"/>
    <n v="1"/>
    <n v="-32"/>
    <n v="0.49"/>
  </r>
  <r>
    <n v="1647"/>
    <x v="41"/>
    <x v="3081"/>
    <n v="37.542619000000002"/>
    <n v="-122.23111900000001"/>
    <x v="29"/>
    <n v="1.2"/>
    <n v="5924"/>
    <n v="0.45"/>
  </r>
  <r>
    <n v="681"/>
    <x v="41"/>
    <x v="3082"/>
    <n v="37.719721999999997"/>
    <n v="-120.898611"/>
    <x v="29"/>
    <n v="1.5"/>
    <n v="130"/>
    <n v="0.19"/>
  </r>
  <r>
    <n v="8059"/>
    <x v="45"/>
    <x v="3083"/>
    <n v="41.803333000000002"/>
    <n v="-71.523332999999994"/>
    <x v="23"/>
    <n v="34"/>
    <n v="204602.1"/>
    <n v="0.05"/>
  </r>
  <r>
    <n v="9337"/>
    <x v="32"/>
    <x v="3084"/>
    <n v="45.801549000000001"/>
    <n v="-120.167176"/>
    <x v="23"/>
    <n v="38.6"/>
    <n v="146557"/>
    <n v="0.05"/>
  </r>
  <r>
    <n v="9462"/>
    <x v="27"/>
    <x v="3085"/>
    <n v="45.390278000000002"/>
    <n v="-92.162499999999994"/>
    <x v="29"/>
    <n v="3.2"/>
    <n v="12754"/>
    <n v="0.03"/>
  </r>
  <r>
    <n v="7402"/>
    <x v="8"/>
    <x v="3086"/>
    <n v="41.300600000000003"/>
    <n v="-82.180300000000003"/>
    <x v="23"/>
    <n v="27.2"/>
    <n v="155443"/>
    <n v="0.01"/>
  </r>
  <r>
    <n v="7330"/>
    <x v="8"/>
    <x v="3087"/>
    <n v="40.997500000000002"/>
    <n v="-80.520799999999994"/>
    <x v="23"/>
    <n v="25.6"/>
    <n v="134874"/>
    <n v="0.01"/>
  </r>
  <r>
    <n v="3564"/>
    <x v="2"/>
    <x v="3088"/>
    <n v="39.744982999999998"/>
    <n v="-86.494658000000001"/>
    <x v="23"/>
    <n v="12.8"/>
    <n v="67721.009999999995"/>
    <n v="0.01"/>
  </r>
  <r>
    <n v="5860"/>
    <x v="19"/>
    <x v="3089"/>
    <n v="35.262500000000003"/>
    <n v="-80.811667"/>
    <x v="29"/>
    <n v="5.2"/>
    <n v="-164"/>
    <n v="0.01"/>
  </r>
  <r>
    <n v="391"/>
    <x v="9"/>
    <x v="3090"/>
    <n v="33.388100000000001"/>
    <n v="-112.8617"/>
    <x v="7"/>
    <n v="4209.6000000000004"/>
    <n v="32377477"/>
    <n v="0"/>
  </r>
  <r>
    <n v="165"/>
    <x v="0"/>
    <x v="3091"/>
    <n v="34.7042"/>
    <n v="-87.118899999999996"/>
    <x v="7"/>
    <n v="3494"/>
    <n v="26214623"/>
    <n v="0"/>
  </r>
  <r>
    <n v="7967"/>
    <x v="16"/>
    <x v="3092"/>
    <n v="39.758935999999999"/>
    <n v="-76.268742000000003"/>
    <x v="7"/>
    <n v="2784.6"/>
    <n v="21875435"/>
    <n v="0"/>
  </r>
  <r>
    <n v="8765"/>
    <x v="7"/>
    <x v="3093"/>
    <n v="28.795000000000002"/>
    <n v="-96.048100000000005"/>
    <x v="7"/>
    <n v="2708.6"/>
    <n v="21694303"/>
    <n v="0"/>
  </r>
  <r>
    <n v="8158"/>
    <x v="18"/>
    <x v="3094"/>
    <n v="34.793900000000001"/>
    <n v="-82.898600000000002"/>
    <x v="7"/>
    <n v="2666.7"/>
    <n v="21177103"/>
    <n v="0"/>
  </r>
  <r>
    <n v="8419"/>
    <x v="7"/>
    <x v="3095"/>
    <n v="32.298364999999997"/>
    <n v="-97.785515000000004"/>
    <x v="7"/>
    <n v="2430"/>
    <n v="20385142"/>
    <n v="0"/>
  </r>
  <r>
    <n v="5786"/>
    <x v="19"/>
    <x v="3096"/>
    <n v="35.433100000000003"/>
    <n v="-80.948599999999999"/>
    <x v="7"/>
    <n v="2440.6"/>
    <n v="19884289"/>
    <n v="0"/>
  </r>
  <r>
    <n v="2662"/>
    <x v="1"/>
    <x v="3097"/>
    <n v="33.142699999999998"/>
    <n v="-81.762500000000003"/>
    <x v="7"/>
    <n v="4520"/>
    <n v="19860229"/>
    <n v="0"/>
  </r>
  <r>
    <n v="3188"/>
    <x v="17"/>
    <x v="3098"/>
    <n v="41.243499999999997"/>
    <n v="-88.2286"/>
    <x v="7"/>
    <n v="2449.8000000000002"/>
    <n v="19849269"/>
    <n v="0"/>
  </r>
  <r>
    <n v="3197"/>
    <x v="17"/>
    <x v="3099"/>
    <n v="42.074199999999998"/>
    <n v="-89.281899999999993"/>
    <x v="7"/>
    <n v="2449.8000000000002"/>
    <n v="19600248"/>
    <n v="0"/>
  </r>
  <r>
    <n v="8102"/>
    <x v="18"/>
    <x v="3100"/>
    <n v="35.051400000000001"/>
    <n v="-81.069400000000002"/>
    <x v="7"/>
    <n v="2410.1999999999998"/>
    <n v="19558264"/>
    <n v="0"/>
  </r>
  <r>
    <n v="7913"/>
    <x v="16"/>
    <x v="3101"/>
    <n v="40.224302999999999"/>
    <n v="-75.587440000000001"/>
    <x v="7"/>
    <n v="2277"/>
    <n v="19395375"/>
    <n v="0"/>
  </r>
  <r>
    <n v="8018"/>
    <x v="16"/>
    <x v="3102"/>
    <n v="41.091900000000003"/>
    <n v="-76.146199999999993"/>
    <x v="7"/>
    <n v="2596"/>
    <n v="19350975"/>
    <n v="0"/>
  </r>
  <r>
    <n v="3298"/>
    <x v="17"/>
    <x v="3103"/>
    <n v="41.245497999999998"/>
    <n v="-88.669066000000001"/>
    <x v="7"/>
    <n v="2340"/>
    <n v="19144080"/>
    <n v="0"/>
  </r>
  <r>
    <n v="9281"/>
    <x v="32"/>
    <x v="3104"/>
    <n v="47.957510999999997"/>
    <n v="-118.977323"/>
    <x v="31"/>
    <n v="6809"/>
    <n v="19011492"/>
    <n v="0"/>
  </r>
  <r>
    <n v="799"/>
    <x v="41"/>
    <x v="3105"/>
    <n v="35.211536000000002"/>
    <n v="-120.855542"/>
    <x v="7"/>
    <n v="2323"/>
    <n v="18907578"/>
    <n v="0"/>
  </r>
  <r>
    <n v="8310"/>
    <x v="10"/>
    <x v="3106"/>
    <n v="35.226700000000001"/>
    <n v="-85.091700000000003"/>
    <x v="7"/>
    <n v="2441"/>
    <n v="17242608"/>
    <n v="0"/>
  </r>
  <r>
    <n v="2213"/>
    <x v="38"/>
    <x v="3107"/>
    <n v="41.310699999999997"/>
    <n v="-72.167699999999996"/>
    <x v="7"/>
    <n v="2162.9"/>
    <n v="16575492"/>
    <n v="0"/>
  </r>
  <r>
    <n v="3352"/>
    <x v="17"/>
    <x v="3108"/>
    <n v="41.726111000000003"/>
    <n v="-90.310277999999997"/>
    <x v="7"/>
    <n v="2018.6"/>
    <n v="15655095"/>
    <n v="0"/>
  </r>
  <r>
    <n v="2460"/>
    <x v="20"/>
    <x v="3109"/>
    <n v="27.348610999999998"/>
    <n v="-80.246388999999994"/>
    <x v="7"/>
    <n v="2160"/>
    <n v="15586562"/>
    <n v="0"/>
  </r>
  <r>
    <n v="7118"/>
    <x v="34"/>
    <x v="3110"/>
    <n v="43.521099999999997"/>
    <n v="-76.41"/>
    <x v="7"/>
    <n v="1901.1"/>
    <n v="15500372"/>
    <n v="0"/>
  </r>
  <r>
    <n v="3227"/>
    <x v="17"/>
    <x v="3111"/>
    <n v="41.39"/>
    <n v="-88.27"/>
    <x v="7"/>
    <n v="2018.6"/>
    <n v="15443893"/>
    <n v="0"/>
  </r>
  <r>
    <n v="5462"/>
    <x v="19"/>
    <x v="3112"/>
    <n v="33.959699999999998"/>
    <n v="-78.011399999999995"/>
    <x v="7"/>
    <n v="2003.2"/>
    <n v="15388747"/>
    <n v="0"/>
  </r>
  <r>
    <n v="7194"/>
    <x v="34"/>
    <x v="3113"/>
    <n v="43.142699999999998"/>
    <n v="-79.039400000000001"/>
    <x v="31"/>
    <n v="2429.1"/>
    <n v="15373232"/>
    <n v="0"/>
  </r>
  <r>
    <n v="4534"/>
    <x v="4"/>
    <x v="3114"/>
    <n v="41.975603999999997"/>
    <n v="-86.565206000000003"/>
    <x v="7"/>
    <n v="2285.3000000000002"/>
    <n v="15359763"/>
    <n v="0"/>
  </r>
  <r>
    <n v="7814"/>
    <x v="16"/>
    <x v="3115"/>
    <n v="40.621899999999997"/>
    <n v="-80.433599999999998"/>
    <x v="7"/>
    <n v="1846.8"/>
    <n v="15219574"/>
    <n v="0"/>
  </r>
  <r>
    <n v="9076"/>
    <x v="28"/>
    <x v="3116"/>
    <n v="38.06"/>
    <n v="-77.789699999999996"/>
    <x v="7"/>
    <n v="1960.4"/>
    <n v="15125365"/>
    <n v="0"/>
  </r>
  <r>
    <n v="4270"/>
    <x v="33"/>
    <x v="3117"/>
    <n v="38.434399999999997"/>
    <n v="-76.441699999999997"/>
    <x v="7"/>
    <n v="1828.7"/>
    <n v="14760177"/>
    <n v="0"/>
  </r>
  <r>
    <n v="2537"/>
    <x v="1"/>
    <x v="3118"/>
    <n v="31.934200000000001"/>
    <n v="-82.344700000000003"/>
    <x v="7"/>
    <n v="1721.8"/>
    <n v="14620433"/>
    <n v="0"/>
  </r>
  <r>
    <n v="9113"/>
    <x v="28"/>
    <x v="3119"/>
    <n v="37.1661"/>
    <n v="-76.698599999999999"/>
    <x v="7"/>
    <n v="1695"/>
    <n v="14610518"/>
    <n v="0"/>
  </r>
  <r>
    <n v="195"/>
    <x v="0"/>
    <x v="3120"/>
    <n v="31.223099999999999"/>
    <n v="-85.111599999999996"/>
    <x v="7"/>
    <n v="1776.4"/>
    <n v="13687256"/>
    <n v="0"/>
  </r>
  <r>
    <n v="234"/>
    <x v="26"/>
    <x v="3121"/>
    <n v="35.311"/>
    <n v="-93.235100000000003"/>
    <x v="7"/>
    <n v="1845"/>
    <n v="13421022"/>
    <n v="0"/>
  </r>
  <r>
    <n v="8321"/>
    <x v="10"/>
    <x v="3122"/>
    <n v="35.6021"/>
    <n v="-84.789500000000004"/>
    <x v="7"/>
    <n v="2539.8000000000002"/>
    <n v="12335478"/>
    <n v="0"/>
  </r>
  <r>
    <n v="9248"/>
    <x v="32"/>
    <x v="3123"/>
    <n v="47.995100000000001"/>
    <n v="-119.6404"/>
    <x v="31"/>
    <n v="2456.1999999999998"/>
    <n v="11638206"/>
    <n v="0"/>
  </r>
  <r>
    <n v="6355"/>
    <x v="44"/>
    <x v="3124"/>
    <n v="42.899166999999998"/>
    <n v="-70.848889"/>
    <x v="7"/>
    <n v="1242"/>
    <n v="10761163"/>
    <n v="0"/>
  </r>
  <r>
    <n v="7438"/>
    <x v="8"/>
    <x v="3125"/>
    <n v="41.800600000000003"/>
    <n v="-81.143900000000002"/>
    <x v="7"/>
    <n v="1311.6"/>
    <n v="10423250"/>
    <n v="0"/>
  </r>
  <r>
    <n v="3891"/>
    <x v="30"/>
    <x v="3126"/>
    <n v="29.995266999999998"/>
    <n v="-90.471581"/>
    <x v="7"/>
    <n v="1199.8"/>
    <n v="10096757"/>
    <n v="0"/>
  </r>
  <r>
    <n v="9250"/>
    <x v="32"/>
    <x v="3127"/>
    <n v="46.4711"/>
    <n v="-119.3339"/>
    <x v="7"/>
    <n v="1200"/>
    <n v="9625622"/>
    <n v="0"/>
  </r>
  <r>
    <n v="6575"/>
    <x v="37"/>
    <x v="3128"/>
    <n v="39.4666"/>
    <n v="-75.537700000000001"/>
    <x v="7"/>
    <n v="1290.7"/>
    <n v="9603443"/>
    <n v="0"/>
  </r>
  <r>
    <n v="5123"/>
    <x v="5"/>
    <x v="3129"/>
    <n v="38.758918999999999"/>
    <n v="-91.778841"/>
    <x v="7"/>
    <n v="1235.8"/>
    <n v="9430179"/>
    <n v="0"/>
  </r>
  <r>
    <n v="7680"/>
    <x v="42"/>
    <x v="3130"/>
    <n v="45.716439999999999"/>
    <n v="-120.69408"/>
    <x v="31"/>
    <n v="2160"/>
    <n v="9171812"/>
    <n v="0"/>
  </r>
  <r>
    <n v="7046"/>
    <x v="34"/>
    <x v="3131"/>
    <n v="41.270600000000002"/>
    <n v="-73.952600000000004"/>
    <x v="7"/>
    <n v="1012"/>
    <n v="9076168"/>
    <n v="0"/>
  </r>
  <r>
    <n v="3210"/>
    <x v="17"/>
    <x v="3132"/>
    <n v="40.171900000000001"/>
    <n v="-88.8339"/>
    <x v="7"/>
    <n v="1138.3"/>
    <n v="8914453"/>
    <n v="0"/>
  </r>
  <r>
    <n v="8194"/>
    <x v="18"/>
    <x v="3133"/>
    <n v="34.298299999999998"/>
    <n v="-81.315299999999993"/>
    <x v="7"/>
    <n v="3229.6"/>
    <n v="8658361"/>
    <n v="0"/>
  </r>
  <r>
    <n v="4986"/>
    <x v="13"/>
    <x v="3134"/>
    <n v="44.622"/>
    <n v="-92.633300000000006"/>
    <x v="7"/>
    <n v="1186.2"/>
    <n v="8263058"/>
    <n v="0"/>
  </r>
  <r>
    <n v="3734"/>
    <x v="15"/>
    <x v="3135"/>
    <n v="38.239260000000002"/>
    <n v="-95.689779999999999"/>
    <x v="7"/>
    <n v="1267.7"/>
    <n v="8246042"/>
    <n v="0"/>
  </r>
  <r>
    <n v="5638"/>
    <x v="19"/>
    <x v="3136"/>
    <n v="35.633400000000002"/>
    <n v="-78.955600000000004"/>
    <x v="7"/>
    <n v="950.9"/>
    <n v="7513051"/>
    <n v="0"/>
  </r>
  <r>
    <n v="7195"/>
    <x v="34"/>
    <x v="3137"/>
    <n v="45.003799999999998"/>
    <n v="-74.799400000000006"/>
    <x v="31"/>
    <n v="912"/>
    <n v="7088396"/>
    <n v="0"/>
  </r>
  <r>
    <n v="8023"/>
    <x v="16"/>
    <x v="3138"/>
    <n v="40.151499999999999"/>
    <n v="-76.723200000000006"/>
    <x v="7"/>
    <n v="980.8"/>
    <n v="7082652"/>
    <n v="0"/>
  </r>
  <r>
    <n v="3875"/>
    <x v="30"/>
    <x v="3139"/>
    <n v="30.757000000000001"/>
    <n v="-91.332700000000003"/>
    <x v="7"/>
    <n v="1035.9000000000001"/>
    <n v="7055069"/>
    <n v="0"/>
  </r>
  <r>
    <n v="4651"/>
    <x v="4"/>
    <x v="3140"/>
    <n v="42.323"/>
    <n v="-86.314599999999999"/>
    <x v="7"/>
    <n v="811.8"/>
    <n v="7045181"/>
    <n v="0"/>
  </r>
  <r>
    <n v="7768"/>
    <x v="42"/>
    <x v="3141"/>
    <n v="45.613999999999997"/>
    <n v="-121.13460000000001"/>
    <x v="31"/>
    <n v="1819.7"/>
    <n v="6744404"/>
    <n v="0"/>
  </r>
  <r>
    <n v="8129"/>
    <x v="18"/>
    <x v="3142"/>
    <n v="34.401699999999998"/>
    <n v="-80.158900000000003"/>
    <x v="7"/>
    <n v="991.5"/>
    <n v="6432188"/>
    <n v="0"/>
  </r>
  <r>
    <n v="7346"/>
    <x v="8"/>
    <x v="3143"/>
    <n v="41.596699999999998"/>
    <n v="-83.086100000000002"/>
    <x v="7"/>
    <n v="925.2"/>
    <n v="6394136"/>
    <n v="0"/>
  </r>
  <r>
    <n v="9336"/>
    <x v="32"/>
    <x v="3144"/>
    <n v="47.533611000000001"/>
    <n v="-120.295278"/>
    <x v="31"/>
    <n v="1299.5999999999999"/>
    <n v="6069429"/>
    <n v="0"/>
  </r>
  <r>
    <n v="7045"/>
    <x v="34"/>
    <x v="3145"/>
    <n v="41.270555999999999"/>
    <n v="-73.952699999999993"/>
    <x v="7"/>
    <n v="1299"/>
    <n v="6050001"/>
    <n v="0"/>
  </r>
  <r>
    <n v="6216"/>
    <x v="22"/>
    <x v="3146"/>
    <n v="40.3628"/>
    <n v="-95.640799999999999"/>
    <x v="7"/>
    <n v="801"/>
    <n v="5925356"/>
    <n v="0"/>
  </r>
  <r>
    <n v="5267"/>
    <x v="31"/>
    <x v="3147"/>
    <n v="32.008099999999999"/>
    <n v="-91.047799999999995"/>
    <x v="7"/>
    <n v="1440"/>
    <n v="5897272"/>
    <n v="0"/>
  </r>
  <r>
    <n v="7049"/>
    <x v="34"/>
    <x v="3148"/>
    <n v="43.521389999999997"/>
    <n v="-76.408394000000001"/>
    <x v="7"/>
    <n v="882"/>
    <n v="5874126"/>
    <n v="0"/>
  </r>
  <r>
    <n v="7698"/>
    <x v="42"/>
    <x v="3149"/>
    <n v="45.940199999999997"/>
    <n v="-119.2988"/>
    <x v="31"/>
    <n v="990.5"/>
    <n v="5627633.0099999998"/>
    <n v="0"/>
  </r>
  <r>
    <n v="4941"/>
    <x v="13"/>
    <x v="3150"/>
    <n v="45.333799999999997"/>
    <n v="-93.849299999999999"/>
    <x v="7"/>
    <n v="685"/>
    <n v="5597758"/>
    <n v="0"/>
  </r>
  <r>
    <n v="4145"/>
    <x v="35"/>
    <x v="3151"/>
    <n v="41.943800000000003"/>
    <n v="-70.578000000000003"/>
    <x v="7"/>
    <n v="670"/>
    <n v="5414318"/>
    <n v="0"/>
  </r>
  <r>
    <n v="9370"/>
    <x v="32"/>
    <x v="3152"/>
    <n v="46.873100000000001"/>
    <n v="-119.97029999999999"/>
    <x v="31"/>
    <n v="2258"/>
    <n v="5305067"/>
    <n v="0"/>
  </r>
  <r>
    <n v="7179"/>
    <x v="34"/>
    <x v="3153"/>
    <n v="43.277700000000003"/>
    <n v="-77.309899999999999"/>
    <x v="7"/>
    <n v="614"/>
    <n v="5070323"/>
    <n v="0"/>
  </r>
  <r>
    <n v="9330"/>
    <x v="32"/>
    <x v="3154"/>
    <n v="46.645099999999999"/>
    <n v="-119.908"/>
    <x v="31"/>
    <n v="955.6"/>
    <n v="4758428"/>
    <n v="0"/>
  </r>
  <r>
    <n v="2821"/>
    <x v="24"/>
    <x v="3155"/>
    <n v="42.101100000000002"/>
    <n v="-91.778099999999995"/>
    <x v="7"/>
    <n v="679.5"/>
    <n v="4702665"/>
    <n v="0"/>
  </r>
  <r>
    <n v="7620"/>
    <x v="42"/>
    <x v="3156"/>
    <n v="45.644100000000002"/>
    <n v="-121.94100899999999"/>
    <x v="31"/>
    <n v="1162"/>
    <n v="4625436"/>
    <n v="0"/>
  </r>
  <r>
    <n v="6551"/>
    <x v="37"/>
    <x v="3157"/>
    <n v="39.814300000000003"/>
    <n v="-74.206199999999995"/>
    <x v="7"/>
    <n v="550"/>
    <n v="4585091"/>
    <n v="0"/>
  </r>
  <r>
    <n v="9373"/>
    <x v="32"/>
    <x v="3158"/>
    <n v="47.946899999999999"/>
    <n v="-119.8653"/>
    <x v="31"/>
    <n v="774"/>
    <n v="4320978"/>
    <n v="0"/>
  </r>
  <r>
    <n v="353"/>
    <x v="9"/>
    <x v="3159"/>
    <n v="36.936613999999999"/>
    <n v="-111.48387200000001"/>
    <x v="31"/>
    <n v="1312"/>
    <n v="4016225"/>
    <n v="0"/>
  </r>
  <r>
    <n v="9239"/>
    <x v="32"/>
    <x v="3160"/>
    <n v="48.987110999999999"/>
    <n v="-117.347847"/>
    <x v="31"/>
    <n v="1118.5999999999999"/>
    <n v="3884516"/>
    <n v="0"/>
  </r>
  <r>
    <n v="6231"/>
    <x v="22"/>
    <x v="3161"/>
    <n v="41.520522"/>
    <n v="-96.077511000000001"/>
    <x v="7"/>
    <n v="502"/>
    <n v="3425235"/>
    <n v="0"/>
  </r>
  <r>
    <n v="9334"/>
    <x v="32"/>
    <x v="3162"/>
    <n v="47.346111000000001"/>
    <n v="-120.0917"/>
    <x v="31"/>
    <n v="629.4"/>
    <n v="2666194.9900000002"/>
    <n v="0"/>
  </r>
  <r>
    <n v="5332"/>
    <x v="3"/>
    <x v="3163"/>
    <n v="48.409799999999997"/>
    <n v="-115.3143"/>
    <x v="31"/>
    <n v="525"/>
    <n v="2185485"/>
    <n v="0"/>
  </r>
  <r>
    <n v="8539"/>
    <x v="7"/>
    <x v="3164"/>
    <n v="32.214024000000002"/>
    <n v="-100.05712"/>
    <x v="32"/>
    <n v="735.5"/>
    <n v="2159583"/>
    <n v="0"/>
  </r>
  <r>
    <n v="9300"/>
    <x v="32"/>
    <x v="3165"/>
    <n v="46.659503000000001"/>
    <n v="-117.429385"/>
    <x v="31"/>
    <n v="810"/>
    <n v="2104104"/>
    <n v="0"/>
  </r>
  <r>
    <n v="9296"/>
    <x v="32"/>
    <x v="3166"/>
    <n v="46.583799999999997"/>
    <n v="-118.0273"/>
    <x v="31"/>
    <n v="810"/>
    <n v="2039508"/>
    <n v="0"/>
  </r>
  <r>
    <n v="3032"/>
    <x v="47"/>
    <x v="3167"/>
    <n v="44.8367"/>
    <n v="-116.89749999999999"/>
    <x v="31"/>
    <n v="585.4"/>
    <n v="2013316"/>
    <n v="0"/>
  </r>
  <r>
    <n v="8234"/>
    <x v="39"/>
    <x v="3168"/>
    <n v="44.450400000000002"/>
    <n v="-100.3866"/>
    <x v="31"/>
    <n v="784"/>
    <n v="2000533"/>
    <n v="0"/>
  </r>
  <r>
    <n v="9301"/>
    <x v="32"/>
    <x v="3169"/>
    <n v="46.563499999999998"/>
    <n v="-118.5397"/>
    <x v="31"/>
    <n v="810"/>
    <n v="1987131"/>
    <n v="0"/>
  </r>
  <r>
    <n v="6157"/>
    <x v="25"/>
    <x v="3170"/>
    <n v="47.494500000000002"/>
    <n v="-101.4115"/>
    <x v="31"/>
    <n v="614"/>
    <n v="1912005"/>
    <n v="0"/>
  </r>
  <r>
    <n v="8395"/>
    <x v="7"/>
    <x v="3171"/>
    <n v="31.926100000000002"/>
    <n v="-100.9281"/>
    <x v="32"/>
    <n v="662.5"/>
    <n v="1829154"/>
    <n v="0"/>
  </r>
  <r>
    <n v="358"/>
    <x v="9"/>
    <x v="3172"/>
    <n v="36.015509999999999"/>
    <n v="-114.738006"/>
    <x v="31"/>
    <n v="1039.4000000000001"/>
    <n v="1818612"/>
    <n v="0"/>
  </r>
  <r>
    <n v="2860"/>
    <x v="24"/>
    <x v="3173"/>
    <n v="43.080278"/>
    <n v="-95.656110999999996"/>
    <x v="32"/>
    <n v="502"/>
    <n v="1809682"/>
    <n v="0"/>
  </r>
  <r>
    <n v="230"/>
    <x v="0"/>
    <x v="3174"/>
    <n v="34.797820000000002"/>
    <n v="-87.625370000000004"/>
    <x v="31"/>
    <n v="666.7"/>
    <n v="1809161"/>
    <n v="0"/>
  </r>
  <r>
    <n v="7670"/>
    <x v="42"/>
    <x v="3175"/>
    <n v="45.243899999999996"/>
    <n v="-116.7008"/>
    <x v="31"/>
    <n v="391.5"/>
    <n v="1792718"/>
    <n v="0"/>
  </r>
  <r>
    <n v="3632"/>
    <x v="15"/>
    <x v="3176"/>
    <n v="37.366509000000001"/>
    <n v="-98.261077"/>
    <x v="32"/>
    <n v="470.4"/>
    <n v="1767716"/>
    <n v="0"/>
  </r>
  <r>
    <n v="6794"/>
    <x v="36"/>
    <x v="3177"/>
    <n v="36.015509999999999"/>
    <n v="-114.738006"/>
    <x v="31"/>
    <n v="1039.4000000000001"/>
    <n v="1748122"/>
    <n v="0"/>
  </r>
  <r>
    <n v="1630"/>
    <x v="41"/>
    <x v="3178"/>
    <n v="40.717455000000001"/>
    <n v="-122.422274"/>
    <x v="31"/>
    <n v="714"/>
    <n v="1748041"/>
    <n v="0"/>
  </r>
  <r>
    <n v="849"/>
    <x v="41"/>
    <x v="3179"/>
    <n v="39.542985000000002"/>
    <n v="-121.492188"/>
    <x v="31"/>
    <n v="644.1"/>
    <n v="1703427"/>
    <n v="0"/>
  </r>
  <r>
    <n v="5348"/>
    <x v="3"/>
    <x v="3180"/>
    <n v="47.960479999999997"/>
    <n v="-115.73361"/>
    <x v="31"/>
    <n v="569.5"/>
    <n v="1695642"/>
    <n v="0"/>
  </r>
  <r>
    <n v="3057"/>
    <x v="47"/>
    <x v="3181"/>
    <n v="46.514299999999999"/>
    <n v="-116.29770000000001"/>
    <x v="31"/>
    <n v="400"/>
    <n v="1693686"/>
    <n v="0"/>
  </r>
  <r>
    <n v="9288"/>
    <x v="32"/>
    <x v="3182"/>
    <n v="46.249800999999998"/>
    <n v="-118.87983800000001"/>
    <x v="31"/>
    <n v="603"/>
    <n v="1667942"/>
    <n v="0"/>
  </r>
  <r>
    <n v="3458"/>
    <x v="2"/>
    <x v="3183"/>
    <n v="40.583888999999999"/>
    <n v="-87.333600000000004"/>
    <x v="32"/>
    <n v="600.29999999999995"/>
    <n v="1480131"/>
    <n v="0"/>
  </r>
  <r>
    <n v="8225"/>
    <x v="39"/>
    <x v="3184"/>
    <n v="43.065300000000001"/>
    <n v="-98.553899999999999"/>
    <x v="31"/>
    <n v="320"/>
    <n v="1403439"/>
    <n v="0"/>
  </r>
  <r>
    <n v="4282"/>
    <x v="33"/>
    <x v="3185"/>
    <n v="39.657200000000003"/>
    <n v="-76.175200000000004"/>
    <x v="31"/>
    <n v="530.79999999999995"/>
    <n v="1369003"/>
    <n v="0"/>
  </r>
  <r>
    <n v="8776"/>
    <x v="7"/>
    <x v="3186"/>
    <n v="32.926389"/>
    <n v="-101.647778"/>
    <x v="32"/>
    <n v="376"/>
    <n v="1363879"/>
    <n v="0"/>
  </r>
  <r>
    <n v="2951"/>
    <x v="24"/>
    <x v="3187"/>
    <n v="41.197299999999998"/>
    <n v="-94.7744"/>
    <x v="32"/>
    <n v="443.9"/>
    <n v="1341387"/>
    <n v="0"/>
  </r>
  <r>
    <n v="1808"/>
    <x v="41"/>
    <x v="3188"/>
    <n v="35.405555999999997"/>
    <n v="-120.068611"/>
    <x v="21"/>
    <n v="585.9"/>
    <n v="1265760"/>
    <n v="0"/>
  </r>
  <r>
    <n v="9316"/>
    <x v="32"/>
    <x v="3189"/>
    <n v="46.534700000000001"/>
    <n v="-122.4247"/>
    <x v="31"/>
    <n v="300"/>
    <n v="1202136"/>
    <n v="0"/>
  </r>
  <r>
    <n v="8611"/>
    <x v="7"/>
    <x v="3190"/>
    <n v="35.653888999999999"/>
    <n v="-100.538611"/>
    <x v="32"/>
    <n v="288.60000000000002"/>
    <n v="1147513"/>
    <n v="0"/>
  </r>
  <r>
    <n v="335"/>
    <x v="9"/>
    <x v="3191"/>
    <n v="35.197043999999998"/>
    <n v="-114.570669"/>
    <x v="31"/>
    <n v="254.8"/>
    <n v="1118857"/>
    <n v="0"/>
  </r>
  <r>
    <n v="7498"/>
    <x v="29"/>
    <x v="3192"/>
    <n v="36.518056000000001"/>
    <n v="-100.847222"/>
    <x v="32"/>
    <n v="299.7"/>
    <n v="1115176"/>
    <n v="0"/>
  </r>
  <r>
    <n v="7509"/>
    <x v="29"/>
    <x v="3193"/>
    <n v="35.629722000000001"/>
    <n v="-98.024721999999997"/>
    <x v="32"/>
    <n v="298.5"/>
    <n v="1113969"/>
    <n v="0"/>
  </r>
  <r>
    <n v="3878"/>
    <x v="30"/>
    <x v="3194"/>
    <n v="31.088011000000002"/>
    <n v="-91.618853000000001"/>
    <x v="31"/>
    <n v="192"/>
    <n v="1103023"/>
    <n v="0"/>
  </r>
  <r>
    <n v="3037"/>
    <x v="47"/>
    <x v="3195"/>
    <n v="48.084443999999998"/>
    <n v="-116.053056"/>
    <x v="31"/>
    <n v="265.2"/>
    <n v="1075975"/>
    <n v="0"/>
  </r>
  <r>
    <n v="5330"/>
    <x v="3"/>
    <x v="3196"/>
    <n v="47.677700000000002"/>
    <n v="-114.23390000000001"/>
    <x v="31"/>
    <n v="207.6"/>
    <n v="1068156"/>
    <n v="0"/>
  </r>
  <r>
    <n v="7616"/>
    <x v="42"/>
    <x v="3197"/>
    <n v="45.653745000000001"/>
    <n v="-120.603414"/>
    <x v="32"/>
    <n v="449.7"/>
    <n v="1058132"/>
    <n v="0"/>
  </r>
  <r>
    <n v="7537"/>
    <x v="29"/>
    <x v="3198"/>
    <n v="36.984166999999999"/>
    <n v="-97.133611000000002"/>
    <x v="32"/>
    <n v="299"/>
    <n v="1055230"/>
    <n v="0"/>
  </r>
  <r>
    <n v="8662"/>
    <x v="7"/>
    <x v="3199"/>
    <n v="36.243889000000003"/>
    <n v="-101.001389"/>
    <x v="32"/>
    <n v="249.9"/>
    <n v="1054267"/>
    <n v="0"/>
  </r>
  <r>
    <n v="714"/>
    <x v="41"/>
    <x v="3200"/>
    <n v="39.330832999999998"/>
    <n v="-121.191666"/>
    <x v="31"/>
    <n v="315"/>
    <n v="1052713"/>
    <n v="0"/>
  </r>
  <r>
    <n v="6727"/>
    <x v="12"/>
    <x v="3201"/>
    <n v="33.926110999999999"/>
    <n v="-103.511111"/>
    <x v="32"/>
    <n v="250"/>
    <n v="1049875"/>
    <n v="0"/>
  </r>
  <r>
    <n v="9280"/>
    <x v="32"/>
    <x v="3202"/>
    <n v="48.698056000000001"/>
    <n v="-121.208611"/>
    <x v="31"/>
    <n v="207.3"/>
    <n v="1035473"/>
    <n v="0"/>
  </r>
  <r>
    <n v="228"/>
    <x v="0"/>
    <x v="3203"/>
    <n v="34.806899999999999"/>
    <n v="-87.381900000000002"/>
    <x v="31"/>
    <n v="404"/>
    <n v="1014935"/>
    <n v="0"/>
  </r>
  <r>
    <n v="8814"/>
    <x v="7"/>
    <x v="3204"/>
    <n v="34.72"/>
    <n v="-102.253333"/>
    <x v="32"/>
    <n v="299.7"/>
    <n v="993831"/>
    <n v="0"/>
  </r>
  <r>
    <n v="9064"/>
    <x v="28"/>
    <x v="3205"/>
    <n v="37.799722000000003"/>
    <n v="-79.994699999999995"/>
    <x v="4"/>
    <n v="187.4"/>
    <n v="961469"/>
    <n v="0"/>
  </r>
  <r>
    <n v="2889"/>
    <x v="24"/>
    <x v="3206"/>
    <n v="42.334721999999999"/>
    <n v="-94.170833000000002"/>
    <x v="32"/>
    <n v="251"/>
    <n v="934315"/>
    <n v="0"/>
  </r>
  <r>
    <n v="7751"/>
    <x v="42"/>
    <x v="3207"/>
    <n v="44.605837000000001"/>
    <n v="-121.277334"/>
    <x v="31"/>
    <n v="372.5"/>
    <n v="931167"/>
    <n v="0"/>
  </r>
  <r>
    <n v="2934"/>
    <x v="24"/>
    <x v="3208"/>
    <n v="43.483899999999998"/>
    <n v="-92.613100000000003"/>
    <x v="32"/>
    <n v="300"/>
    <n v="931165"/>
    <n v="0"/>
  </r>
  <r>
    <n v="8508"/>
    <x v="7"/>
    <x v="3209"/>
    <n v="35.238332999999997"/>
    <n v="-101.310833"/>
    <x v="32"/>
    <n v="211.2"/>
    <n v="928407"/>
    <n v="0"/>
  </r>
  <r>
    <n v="3764"/>
    <x v="14"/>
    <x v="3210"/>
    <n v="37.013100000000001"/>
    <n v="-88.269199999999998"/>
    <x v="31"/>
    <n v="218.6"/>
    <n v="924369"/>
    <n v="0"/>
  </r>
  <r>
    <n v="3600"/>
    <x v="15"/>
    <x v="3211"/>
    <n v="37.620832999999998"/>
    <n v="-101.076111"/>
    <x v="32"/>
    <n v="249.8"/>
    <n v="919201"/>
    <n v="0"/>
  </r>
  <r>
    <n v="7541"/>
    <x v="29"/>
    <x v="3212"/>
    <n v="35.770277999999998"/>
    <n v="-97.799722000000003"/>
    <x v="32"/>
    <n v="298"/>
    <n v="919143"/>
    <n v="0"/>
  </r>
  <r>
    <n v="8558"/>
    <x v="7"/>
    <x v="3213"/>
    <n v="27.32"/>
    <n v="-99"/>
    <x v="32"/>
    <n v="249.7"/>
    <n v="912017"/>
    <n v="0"/>
  </r>
  <r>
    <n v="7726"/>
    <x v="42"/>
    <x v="3214"/>
    <n v="44.971643"/>
    <n v="-116.835042"/>
    <x v="31"/>
    <n v="190"/>
    <n v="900918"/>
    <n v="0"/>
  </r>
  <r>
    <n v="2872"/>
    <x v="24"/>
    <x v="3215"/>
    <n v="40.396500000000003"/>
    <n v="-91.371899999999997"/>
    <x v="31"/>
    <n v="124.8"/>
    <n v="899879"/>
    <n v="0"/>
  </r>
  <r>
    <n v="2938"/>
    <x v="24"/>
    <x v="3216"/>
    <n v="42.584200000000003"/>
    <n v="-94.746700000000004"/>
    <x v="32"/>
    <n v="286.39999999999998"/>
    <n v="886488"/>
    <n v="0"/>
  </r>
  <r>
    <n v="8705"/>
    <x v="7"/>
    <x v="3217"/>
    <n v="31.74325"/>
    <n v="-101.493407"/>
    <x v="32"/>
    <n v="207.2"/>
    <n v="884015"/>
    <n v="0"/>
  </r>
  <r>
    <n v="797"/>
    <x v="41"/>
    <x v="3218"/>
    <n v="34.205599999999997"/>
    <n v="-117.3344"/>
    <x v="31"/>
    <n v="276.2"/>
    <n v="876777"/>
    <n v="0"/>
  </r>
  <r>
    <n v="238"/>
    <x v="26"/>
    <x v="3219"/>
    <n v="36.363500000000002"/>
    <n v="-92.576300000000003"/>
    <x v="31"/>
    <n v="340"/>
    <n v="875676"/>
    <n v="0"/>
  </r>
  <r>
    <n v="7581"/>
    <x v="29"/>
    <x v="3220"/>
    <n v="36.122500000000002"/>
    <n v="-98.992221999999998"/>
    <x v="32"/>
    <n v="199"/>
    <n v="873154"/>
    <n v="0"/>
  </r>
  <r>
    <n v="9360"/>
    <x v="32"/>
    <x v="3221"/>
    <n v="46.421111000000003"/>
    <n v="-118.026944"/>
    <x v="32"/>
    <n v="266.8"/>
    <n v="869351"/>
    <n v="0"/>
  </r>
  <r>
    <n v="9261"/>
    <x v="32"/>
    <x v="3222"/>
    <n v="48.713853"/>
    <n v="-121.131736"/>
    <x v="31"/>
    <n v="182.4"/>
    <n v="869137"/>
    <n v="0"/>
  </r>
  <r>
    <n v="9302"/>
    <x v="32"/>
    <x v="3223"/>
    <n v="46.524166999999998"/>
    <n v="-117.82166599999999"/>
    <x v="32"/>
    <n v="342.7"/>
    <n v="865023"/>
    <n v="0"/>
  </r>
  <r>
    <n v="7527"/>
    <x v="29"/>
    <x v="3224"/>
    <n v="36.541389000000002"/>
    <n v="-101.565556"/>
    <x v="32"/>
    <n v="200"/>
    <n v="860932"/>
    <n v="0"/>
  </r>
  <r>
    <n v="1995"/>
    <x v="21"/>
    <x v="3225"/>
    <n v="40.894399999999997"/>
    <n v="-104.0206"/>
    <x v="32"/>
    <n v="300.5"/>
    <n v="852867"/>
    <n v="0"/>
  </r>
  <r>
    <n v="2035"/>
    <x v="21"/>
    <x v="3226"/>
    <n v="38.935000000000002"/>
    <n v="-104.212"/>
    <x v="32"/>
    <n v="250"/>
    <n v="852605"/>
    <n v="0"/>
  </r>
  <r>
    <n v="3794"/>
    <x v="14"/>
    <x v="3227"/>
    <n v="36.869100000000003"/>
    <n v="-85.147000000000006"/>
    <x v="31"/>
    <n v="270"/>
    <n v="843628"/>
    <n v="0"/>
  </r>
  <r>
    <n v="6272"/>
    <x v="22"/>
    <x v="3228"/>
    <n v="41.951667"/>
    <n v="-98.076667"/>
    <x v="32"/>
    <n v="206.5"/>
    <n v="841240"/>
    <n v="0"/>
  </r>
  <r>
    <n v="8672"/>
    <x v="7"/>
    <x v="3229"/>
    <n v="35.442777999999997"/>
    <n v="-101.372778"/>
    <x v="32"/>
    <n v="181.7"/>
    <n v="838533"/>
    <n v="0"/>
  </r>
  <r>
    <n v="5326"/>
    <x v="3"/>
    <x v="3230"/>
    <n v="48.341521"/>
    <n v="-114.01443"/>
    <x v="31"/>
    <n v="428"/>
    <n v="835162"/>
    <n v="0"/>
  </r>
  <r>
    <n v="7546"/>
    <x v="29"/>
    <x v="3231"/>
    <n v="35.978889000000002"/>
    <n v="-98.710278000000002"/>
    <x v="32"/>
    <n v="199"/>
    <n v="834668"/>
    <n v="0"/>
  </r>
  <r>
    <n v="7513"/>
    <x v="29"/>
    <x v="3232"/>
    <n v="36.574722000000001"/>
    <n v="-97.673610999999994"/>
    <x v="32"/>
    <n v="300"/>
    <n v="832574"/>
    <n v="0"/>
  </r>
  <r>
    <n v="6140"/>
    <x v="25"/>
    <x v="3233"/>
    <n v="46.98"/>
    <n v="-101.554722"/>
    <x v="32"/>
    <n v="205"/>
    <n v="832159"/>
    <n v="0"/>
  </r>
  <r>
    <n v="8008"/>
    <x v="16"/>
    <x v="3234"/>
    <n v="39.827198000000003"/>
    <n v="-76.331772000000001"/>
    <x v="31"/>
    <n v="247.3"/>
    <n v="831689"/>
    <n v="0"/>
  </r>
  <r>
    <n v="8673"/>
    <x v="7"/>
    <x v="3235"/>
    <n v="35.427500000000002"/>
    <n v="-101.253056"/>
    <x v="32"/>
    <n v="218"/>
    <n v="822264"/>
    <n v="0"/>
  </r>
  <r>
    <n v="3599"/>
    <x v="15"/>
    <x v="3236"/>
    <n v="39.003872999999999"/>
    <n v="-99.414199999999994"/>
    <x v="32"/>
    <n v="381.5"/>
    <n v="820019"/>
    <n v="0"/>
  </r>
  <r>
    <n v="8764"/>
    <x v="7"/>
    <x v="3237"/>
    <n v="34.080556000000001"/>
    <n v="-101.323611"/>
    <x v="32"/>
    <n v="200"/>
    <n v="818301"/>
    <n v="0"/>
  </r>
  <r>
    <n v="3604"/>
    <x v="15"/>
    <x v="3238"/>
    <n v="38.697606"/>
    <n v="-99.729288999999994"/>
    <x v="32"/>
    <n v="198.6"/>
    <n v="814638"/>
    <n v="0"/>
  </r>
  <r>
    <n v="8769"/>
    <x v="7"/>
    <x v="3239"/>
    <n v="35.295000000000002"/>
    <n v="-102.72111099999999"/>
    <x v="32"/>
    <n v="194"/>
    <n v="814372"/>
    <n v="0"/>
  </r>
  <r>
    <n v="7320"/>
    <x v="8"/>
    <x v="3240"/>
    <n v="40.931514999999997"/>
    <n v="-84.561824000000001"/>
    <x v="32"/>
    <n v="302"/>
    <n v="810707"/>
    <n v="0"/>
  </r>
  <r>
    <n v="4984"/>
    <x v="13"/>
    <x v="3241"/>
    <n v="43.805"/>
    <n v="-92.769722000000002"/>
    <x v="32"/>
    <n v="200"/>
    <n v="802872"/>
    <n v="0"/>
  </r>
  <r>
    <n v="5596"/>
    <x v="19"/>
    <x v="3242"/>
    <n v="35.450699999999998"/>
    <n v="-83.805000000000007"/>
    <x v="31"/>
    <n v="254.7"/>
    <n v="796889"/>
    <n v="0"/>
  </r>
  <r>
    <n v="2055"/>
    <x v="21"/>
    <x v="3243"/>
    <n v="39.353332999999999"/>
    <n v="-103.47416699999999"/>
    <x v="32"/>
    <n v="200.6"/>
    <n v="792326"/>
    <n v="0"/>
  </r>
  <r>
    <n v="8302"/>
    <x v="10"/>
    <x v="3244"/>
    <n v="35.068300000000001"/>
    <n v="-88.249399999999994"/>
    <x v="31"/>
    <n v="240"/>
    <n v="791047"/>
    <n v="0"/>
  </r>
  <r>
    <n v="9338"/>
    <x v="32"/>
    <x v="3245"/>
    <n v="48.732576999999999"/>
    <n v="-121.06788"/>
    <x v="31"/>
    <n v="450"/>
    <n v="789494"/>
    <n v="0"/>
  </r>
  <r>
    <n v="7990"/>
    <x v="16"/>
    <x v="3246"/>
    <n v="39.924399999999999"/>
    <n v="-76.39"/>
    <x v="31"/>
    <n v="417.5"/>
    <n v="787061"/>
    <n v="0"/>
  </r>
  <r>
    <n v="9308"/>
    <x v="32"/>
    <x v="3247"/>
    <n v="46.503500000000003"/>
    <n v="-122.5885"/>
    <x v="31"/>
    <n v="162"/>
    <n v="784801"/>
    <n v="0"/>
  </r>
  <r>
    <n v="7518"/>
    <x v="29"/>
    <x v="3248"/>
    <n v="36.034999999999997"/>
    <n v="-98.722222000000002"/>
    <x v="32"/>
    <n v="227"/>
    <n v="773976"/>
    <n v="0"/>
  </r>
  <r>
    <n v="8700"/>
    <x v="7"/>
    <x v="3249"/>
    <n v="32.5886"/>
    <n v="-100.6728"/>
    <x v="32"/>
    <n v="258.89999999999998"/>
    <n v="772988"/>
    <n v="0"/>
  </r>
  <r>
    <n v="3725"/>
    <x v="15"/>
    <x v="3250"/>
    <n v="38.256943999999997"/>
    <n v="-95.814166"/>
    <x v="32"/>
    <n v="199"/>
    <n v="769197"/>
    <n v="0"/>
  </r>
  <r>
    <n v="1704"/>
    <x v="41"/>
    <x v="3251"/>
    <n v="34.848610999999998"/>
    <n v="-118.352778"/>
    <x v="21"/>
    <n v="279"/>
    <n v="767848"/>
    <n v="0"/>
  </r>
  <r>
    <n v="5314"/>
    <x v="3"/>
    <x v="3252"/>
    <n v="48.0122"/>
    <n v="-106.4123"/>
    <x v="31"/>
    <n v="185.3"/>
    <n v="764592"/>
    <n v="0"/>
  </r>
  <r>
    <n v="7083"/>
    <x v="34"/>
    <x v="3253"/>
    <n v="43.785299999999999"/>
    <n v="-75.575299999999999"/>
    <x v="32"/>
    <n v="322"/>
    <n v="764322"/>
    <n v="0"/>
  </r>
  <r>
    <n v="8584"/>
    <x v="7"/>
    <x v="3254"/>
    <n v="34.311110999999997"/>
    <n v="-101.25111099999999"/>
    <x v="32"/>
    <n v="200"/>
    <n v="764054"/>
    <n v="0"/>
  </r>
  <r>
    <n v="567"/>
    <x v="41"/>
    <x v="3255"/>
    <n v="37.148516999999998"/>
    <n v="-119.386623"/>
    <x v="31"/>
    <n v="174.5"/>
    <n v="763372"/>
    <n v="0"/>
  </r>
  <r>
    <n v="9357"/>
    <x v="32"/>
    <x v="3256"/>
    <n v="46.060833000000002"/>
    <n v="-122.201667"/>
    <x v="31"/>
    <n v="240"/>
    <n v="761592"/>
    <n v="0"/>
  </r>
  <r>
    <n v="3694"/>
    <x v="15"/>
    <x v="3257"/>
    <n v="38.841667000000001"/>
    <n v="-98.299443999999994"/>
    <x v="32"/>
    <n v="201"/>
    <n v="761560"/>
    <n v="0"/>
  </r>
  <r>
    <n v="6801"/>
    <x v="36"/>
    <x v="3258"/>
    <n v="39.591099999999997"/>
    <n v="-116.9119"/>
    <x v="14"/>
    <n v="100"/>
    <n v="759204"/>
    <n v="0"/>
  </r>
  <r>
    <n v="7687"/>
    <x v="42"/>
    <x v="3259"/>
    <n v="45.583599999999997"/>
    <n v="-120.5042"/>
    <x v="32"/>
    <n v="297.5"/>
    <n v="759196"/>
    <n v="0"/>
  </r>
  <r>
    <n v="3383"/>
    <x v="17"/>
    <x v="3260"/>
    <n v="40.996899999999997"/>
    <n v="-88.49"/>
    <x v="32"/>
    <n v="300"/>
    <n v="752101"/>
    <n v="0"/>
  </r>
  <r>
    <n v="1994"/>
    <x v="21"/>
    <x v="3261"/>
    <n v="40.947499999999998"/>
    <n v="-103.783889"/>
    <x v="32"/>
    <n v="248.3"/>
    <n v="751628"/>
    <n v="0"/>
  </r>
  <r>
    <n v="2827"/>
    <x v="24"/>
    <x v="3262"/>
    <n v="41.554651"/>
    <n v="-94.685004000000006"/>
    <x v="32"/>
    <n v="200.1"/>
    <n v="747511"/>
    <n v="0"/>
  </r>
  <r>
    <n v="299"/>
    <x v="9"/>
    <x v="3263"/>
    <n v="32.977400000000003"/>
    <n v="-113.4945"/>
    <x v="21"/>
    <n v="637.70000000000005"/>
    <n v="743533"/>
    <n v="0"/>
  </r>
  <r>
    <n v="8813"/>
    <x v="7"/>
    <x v="3264"/>
    <n v="34.748055999999998"/>
    <n v="-102.17444399999999"/>
    <x v="32"/>
    <n v="200"/>
    <n v="740386"/>
    <n v="0"/>
  </r>
  <r>
    <n v="4832"/>
    <x v="13"/>
    <x v="3265"/>
    <n v="43.852778000000001"/>
    <n v="-96.018332999999998"/>
    <x v="32"/>
    <n v="205.5"/>
    <n v="735765"/>
    <n v="0"/>
  </r>
  <r>
    <n v="3198"/>
    <x v="17"/>
    <x v="3266"/>
    <n v="40.211666999999998"/>
    <n v="-87.878332999999998"/>
    <x v="32"/>
    <n v="217"/>
    <n v="732885"/>
    <n v="0"/>
  </r>
  <r>
    <n v="8609"/>
    <x v="7"/>
    <x v="3267"/>
    <n v="32.700000000000003"/>
    <n v="-101.741111"/>
    <x v="32"/>
    <n v="211.2"/>
    <n v="727860"/>
    <n v="0"/>
  </r>
  <r>
    <n v="8212"/>
    <x v="39"/>
    <x v="3268"/>
    <n v="44.038400000000003"/>
    <n v="-99.446299999999994"/>
    <x v="31"/>
    <n v="494.1"/>
    <n v="726338"/>
    <n v="0"/>
  </r>
  <r>
    <n v="794"/>
    <x v="41"/>
    <x v="3269"/>
    <n v="33.823056000000001"/>
    <n v="-115.393889"/>
    <x v="21"/>
    <n v="313.7"/>
    <n v="722540"/>
    <n v="0"/>
  </r>
  <r>
    <n v="4956"/>
    <x v="13"/>
    <x v="3270"/>
    <n v="43.703600000000002"/>
    <n v="-95.713099999999997"/>
    <x v="32"/>
    <n v="201"/>
    <n v="721617"/>
    <n v="0"/>
  </r>
  <r>
    <n v="8581"/>
    <x v="7"/>
    <x v="3271"/>
    <n v="31.822500000000002"/>
    <n v="-98.690556000000001"/>
    <x v="32"/>
    <n v="200.1"/>
    <n v="709430"/>
    <n v="0"/>
  </r>
  <r>
    <n v="8320"/>
    <x v="10"/>
    <x v="3272"/>
    <n v="35.619672999999999"/>
    <n v="-84.785527000000002"/>
    <x v="31"/>
    <n v="174.6"/>
    <n v="705840"/>
    <n v="0"/>
  </r>
  <r>
    <n v="3612"/>
    <x v="15"/>
    <x v="3273"/>
    <n v="37.873888999999998"/>
    <n v="-100.280277"/>
    <x v="32"/>
    <n v="165.6"/>
    <n v="702412"/>
    <n v="0"/>
  </r>
  <r>
    <n v="2056"/>
    <x v="21"/>
    <x v="3274"/>
    <n v="39.380974999999999"/>
    <n v="-103.57323599999999"/>
    <x v="32"/>
    <n v="200"/>
    <n v="701195"/>
    <n v="0"/>
  </r>
  <r>
    <n v="4988"/>
    <x v="13"/>
    <x v="3275"/>
    <n v="43.828217000000002"/>
    <n v="-96.321567000000002"/>
    <x v="32"/>
    <n v="200"/>
    <n v="700176"/>
    <n v="0"/>
  </r>
  <r>
    <n v="7522"/>
    <x v="29"/>
    <x v="3276"/>
    <n v="35.464199999999998"/>
    <n v="-99.898300000000006"/>
    <x v="32"/>
    <n v="198.1"/>
    <n v="699488"/>
    <n v="0"/>
  </r>
  <r>
    <n v="3603"/>
    <x v="15"/>
    <x v="3277"/>
    <n v="37.46"/>
    <n v="-96.42"/>
    <x v="32"/>
    <n v="200"/>
    <n v="696326"/>
    <n v="0"/>
  </r>
  <r>
    <n v="1203"/>
    <x v="41"/>
    <x v="3278"/>
    <n v="33.694721999999999"/>
    <n v="-114.739722"/>
    <x v="21"/>
    <n v="270.60000000000002"/>
    <n v="694378"/>
    <n v="0"/>
  </r>
  <r>
    <n v="5367"/>
    <x v="3"/>
    <x v="3279"/>
    <n v="45.307406"/>
    <n v="-107.957515"/>
    <x v="31"/>
    <n v="250"/>
    <n v="690297"/>
    <n v="0"/>
  </r>
  <r>
    <n v="8787"/>
    <x v="7"/>
    <x v="3280"/>
    <n v="32.312199999999997"/>
    <n v="-100.5303"/>
    <x v="32"/>
    <n v="241"/>
    <n v="690042"/>
    <n v="0"/>
  </r>
  <r>
    <n v="8770"/>
    <x v="7"/>
    <x v="3281"/>
    <n v="35.237499999999997"/>
    <n v="-102.203056"/>
    <x v="32"/>
    <n v="161"/>
    <n v="686636"/>
    <n v="0"/>
  </r>
  <r>
    <n v="8724"/>
    <x v="7"/>
    <x v="3282"/>
    <n v="35.205278"/>
    <n v="-101.434167"/>
    <x v="32"/>
    <n v="150"/>
    <n v="686630"/>
    <n v="0"/>
  </r>
  <r>
    <n v="8748"/>
    <x v="7"/>
    <x v="3283"/>
    <n v="33.509721999999996"/>
    <n v="-98.360833"/>
    <x v="32"/>
    <n v="204"/>
    <n v="684703"/>
    <n v="0"/>
  </r>
  <r>
    <n v="8671"/>
    <x v="7"/>
    <x v="3284"/>
    <n v="27.001100000000001"/>
    <n v="-97.599400000000003"/>
    <x v="32"/>
    <n v="283.2"/>
    <n v="681231"/>
    <n v="0"/>
  </r>
  <r>
    <n v="632"/>
    <x v="41"/>
    <x v="3285"/>
    <n v="35.323739000000003"/>
    <n v="-119.91663"/>
    <x v="21"/>
    <n v="249.8"/>
    <n v="679796"/>
    <n v="0"/>
  </r>
  <r>
    <n v="1703"/>
    <x v="41"/>
    <x v="3286"/>
    <n v="34.818100000000001"/>
    <n v="-118.4036"/>
    <x v="21"/>
    <n v="318"/>
    <n v="679158"/>
    <n v="0"/>
  </r>
  <r>
    <n v="8382"/>
    <x v="7"/>
    <x v="3287"/>
    <n v="32.318221000000001"/>
    <n v="-100.176986"/>
    <x v="32"/>
    <n v="232.5"/>
    <n v="673377"/>
    <n v="0"/>
  </r>
  <r>
    <n v="6233"/>
    <x v="22"/>
    <x v="3288"/>
    <n v="42.848829000000002"/>
    <n v="-97.481478999999993"/>
    <x v="31"/>
    <n v="132.30000000000001"/>
    <n v="673022"/>
    <n v="0"/>
  </r>
  <r>
    <n v="9379"/>
    <x v="32"/>
    <x v="3289"/>
    <n v="47.036268999999997"/>
    <n v="-120.20649400000001"/>
    <x v="32"/>
    <n v="273.10000000000002"/>
    <n v="672926"/>
    <n v="0"/>
  </r>
  <r>
    <n v="8763"/>
    <x v="7"/>
    <x v="3290"/>
    <n v="34.196961999999999"/>
    <n v="-101.381494"/>
    <x v="32"/>
    <n v="300"/>
    <n v="672154"/>
    <n v="0"/>
  </r>
  <r>
    <n v="3465"/>
    <x v="2"/>
    <x v="3291"/>
    <n v="40.066667000000002"/>
    <n v="-85.013333000000003"/>
    <x v="32"/>
    <n v="200"/>
    <n v="670507"/>
    <n v="0"/>
  </r>
  <r>
    <n v="8851"/>
    <x v="7"/>
    <x v="3292"/>
    <n v="35.291944000000001"/>
    <n v="-102.303056"/>
    <x v="32"/>
    <n v="161"/>
    <n v="665167"/>
    <n v="0"/>
  </r>
  <r>
    <n v="246"/>
    <x v="26"/>
    <x v="3293"/>
    <n v="35.250300000000003"/>
    <n v="-93.168599999999998"/>
    <x v="31"/>
    <n v="160.80000000000001"/>
    <n v="664117"/>
    <n v="0"/>
  </r>
  <r>
    <n v="9380"/>
    <x v="32"/>
    <x v="3294"/>
    <n v="45.726900000000001"/>
    <n v="-120.8339"/>
    <x v="32"/>
    <n v="262.2"/>
    <n v="663771"/>
    <n v="0"/>
  </r>
  <r>
    <n v="3579"/>
    <x v="2"/>
    <x v="3295"/>
    <n v="40.349443999999998"/>
    <n v="-85.843056000000004"/>
    <x v="32"/>
    <n v="200"/>
    <n v="662516"/>
    <n v="0"/>
  </r>
  <r>
    <n v="1996"/>
    <x v="21"/>
    <x v="3296"/>
    <n v="39.421787000000002"/>
    <n v="-103.67814"/>
    <x v="32"/>
    <n v="252"/>
    <n v="661318"/>
    <n v="0"/>
  </r>
  <r>
    <n v="8238"/>
    <x v="39"/>
    <x v="3297"/>
    <n v="43.886389000000001"/>
    <n v="-98.787499999999994"/>
    <x v="32"/>
    <n v="162"/>
    <n v="658534"/>
    <n v="0"/>
  </r>
  <r>
    <n v="3657"/>
    <x v="15"/>
    <x v="3298"/>
    <n v="37.818280000000001"/>
    <n v="-99.775400000000005"/>
    <x v="32"/>
    <n v="167.9"/>
    <n v="654510"/>
    <n v="0"/>
  </r>
  <r>
    <n v="5346"/>
    <x v="3"/>
    <x v="3299"/>
    <n v="48.820278000000002"/>
    <n v="-112.10333300000001"/>
    <x v="32"/>
    <n v="189"/>
    <n v="652904"/>
    <n v="0"/>
  </r>
  <r>
    <n v="8139"/>
    <x v="18"/>
    <x v="3300"/>
    <n v="33.660200000000003"/>
    <n v="-82.196100000000001"/>
    <x v="31"/>
    <n v="361.9"/>
    <n v="652397"/>
    <n v="0"/>
  </r>
  <r>
    <n v="813"/>
    <x v="41"/>
    <x v="3301"/>
    <n v="37.896648999999996"/>
    <n v="-119.9675"/>
    <x v="31"/>
    <n v="156.80000000000001"/>
    <n v="648323"/>
    <n v="0"/>
  </r>
  <r>
    <n v="1924"/>
    <x v="41"/>
    <x v="3302"/>
    <n v="38.765335999999998"/>
    <n v="-120.78736600000001"/>
    <x v="31"/>
    <n v="269.10000000000002"/>
    <n v="645545"/>
    <n v="0"/>
  </r>
  <r>
    <n v="9382"/>
    <x v="32"/>
    <x v="3303"/>
    <n v="45.962769999999999"/>
    <n v="-122.33546699999999"/>
    <x v="31"/>
    <n v="134"/>
    <n v="645247"/>
    <n v="0"/>
  </r>
  <r>
    <n v="417"/>
    <x v="9"/>
    <x v="3304"/>
    <n v="32.922294000000001"/>
    <n v="-112.95594"/>
    <x v="21"/>
    <n v="280"/>
    <n v="643670"/>
    <n v="0"/>
  </r>
  <r>
    <n v="6188"/>
    <x v="25"/>
    <x v="3305"/>
    <n v="45.959325"/>
    <n v="-98.946325000000002"/>
    <x v="32"/>
    <n v="180"/>
    <n v="643314"/>
    <n v="0"/>
  </r>
  <r>
    <n v="3247"/>
    <x v="17"/>
    <x v="3306"/>
    <n v="41.767800000000001"/>
    <n v="-88.886700000000005"/>
    <x v="32"/>
    <n v="237.5"/>
    <n v="639026"/>
    <n v="0"/>
  </r>
  <r>
    <n v="8595"/>
    <x v="7"/>
    <x v="3307"/>
    <n v="26.475277999999999"/>
    <n v="-97.691111000000006"/>
    <x v="32"/>
    <n v="203"/>
    <n v="638389"/>
    <n v="0"/>
  </r>
  <r>
    <n v="3317"/>
    <x v="17"/>
    <x v="3308"/>
    <n v="40.888610999999997"/>
    <n v="-88.997221999999994"/>
    <x v="32"/>
    <n v="200"/>
    <n v="636089"/>
    <n v="0"/>
  </r>
  <r>
    <n v="8589"/>
    <x v="7"/>
    <x v="3309"/>
    <n v="26.388611000000001"/>
    <n v="-98.806111000000001"/>
    <x v="32"/>
    <n v="200"/>
    <n v="634744"/>
    <n v="0"/>
  </r>
  <r>
    <n v="9622"/>
    <x v="6"/>
    <x v="3310"/>
    <n v="39.217500000000001"/>
    <n v="-79.209400000000002"/>
    <x v="32"/>
    <n v="264"/>
    <n v="633024"/>
    <n v="0"/>
  </r>
  <r>
    <n v="1184"/>
    <x v="41"/>
    <x v="3311"/>
    <n v="37.220301999999997"/>
    <n v="-119.33798299999999"/>
    <x v="31"/>
    <n v="190"/>
    <n v="632582"/>
    <n v="0"/>
  </r>
  <r>
    <n v="3004"/>
    <x v="24"/>
    <x v="3312"/>
    <n v="42.630513000000001"/>
    <n v="-93.206389000000001"/>
    <x v="32"/>
    <n v="199.7"/>
    <n v="630455"/>
    <n v="0"/>
  </r>
  <r>
    <n v="4397"/>
    <x v="46"/>
    <x v="3313"/>
    <n v="45.647179000000001"/>
    <n v="-68.704368000000002"/>
    <x v="31"/>
    <n v="138"/>
    <n v="630122"/>
    <n v="0"/>
  </r>
  <r>
    <n v="9701"/>
    <x v="11"/>
    <x v="3314"/>
    <n v="42.925800000000002"/>
    <n v="-105.7872"/>
    <x v="32"/>
    <n v="200"/>
    <n v="627052"/>
    <n v="0"/>
  </r>
  <r>
    <n v="3709"/>
    <x v="15"/>
    <x v="3315"/>
    <n v="37.114600000000003"/>
    <n v="-97.2376"/>
    <x v="32"/>
    <n v="150"/>
    <n v="626713"/>
    <n v="0"/>
  </r>
  <r>
    <n v="1253"/>
    <x v="41"/>
    <x v="3316"/>
    <n v="35.017716999999998"/>
    <n v="-117.339144"/>
    <x v="21"/>
    <n v="280"/>
    <n v="624907"/>
    <n v="0"/>
  </r>
  <r>
    <n v="948"/>
    <x v="41"/>
    <x v="3317"/>
    <n v="33.664999999999999"/>
    <n v="-114.99805499999999"/>
    <x v="21"/>
    <n v="250"/>
    <n v="624142"/>
    <n v="0"/>
  </r>
  <r>
    <n v="793"/>
    <x v="41"/>
    <x v="3318"/>
    <n v="33.805500000000002"/>
    <n v="-115.3947"/>
    <x v="21"/>
    <n v="249.7"/>
    <n v="623742"/>
    <n v="0"/>
  </r>
  <r>
    <n v="8809"/>
    <x v="7"/>
    <x v="3319"/>
    <n v="33.383611000000002"/>
    <n v="-98.711944000000003"/>
    <x v="32"/>
    <n v="225"/>
    <n v="623201"/>
    <n v="0"/>
  </r>
  <r>
    <n v="6142"/>
    <x v="25"/>
    <x v="3320"/>
    <n v="48.964722000000002"/>
    <n v="-99.613889"/>
    <x v="32"/>
    <n v="150"/>
    <n v="622257"/>
    <n v="0"/>
  </r>
  <r>
    <n v="8215"/>
    <x v="39"/>
    <x v="3321"/>
    <n v="44.528100000000002"/>
    <n v="-96.6267"/>
    <x v="32"/>
    <n v="210"/>
    <n v="622243"/>
    <n v="0"/>
  </r>
  <r>
    <n v="8451"/>
    <x v="7"/>
    <x v="3322"/>
    <n v="31.9925"/>
    <n v="-101.11669999999999"/>
    <x v="32"/>
    <n v="199.5"/>
    <n v="616994"/>
    <n v="0"/>
  </r>
  <r>
    <n v="2077"/>
    <x v="21"/>
    <x v="3323"/>
    <n v="40.985999999999997"/>
    <n v="-103.43600000000001"/>
    <x v="32"/>
    <n v="199.5"/>
    <n v="616321"/>
    <n v="0"/>
  </r>
  <r>
    <n v="7578"/>
    <x v="29"/>
    <x v="3324"/>
    <n v="35.135556000000001"/>
    <n v="-99.003056000000001"/>
    <x v="32"/>
    <n v="148.80000000000001"/>
    <n v="615758"/>
    <n v="0"/>
  </r>
  <r>
    <n v="531"/>
    <x v="41"/>
    <x v="3325"/>
    <n v="34.780278000000003"/>
    <n v="-118.42444"/>
    <x v="21"/>
    <n v="253"/>
    <n v="614294"/>
    <n v="0"/>
  </r>
  <r>
    <n v="7674"/>
    <x v="42"/>
    <x v="3326"/>
    <n v="45.585549999999998"/>
    <n v="-120.00824900000001"/>
    <x v="32"/>
    <n v="290"/>
    <n v="612344"/>
    <n v="0"/>
  </r>
  <r>
    <n v="8768"/>
    <x v="7"/>
    <x v="3327"/>
    <n v="35.276944"/>
    <n v="-102.682778"/>
    <x v="32"/>
    <n v="161"/>
    <n v="611912"/>
    <n v="0"/>
  </r>
  <r>
    <n v="5202"/>
    <x v="5"/>
    <x v="3328"/>
    <n v="38.2044"/>
    <n v="-92.623900000000006"/>
    <x v="31"/>
    <n v="208"/>
    <n v="609185"/>
    <n v="0"/>
  </r>
  <r>
    <n v="6774"/>
    <x v="36"/>
    <x v="3329"/>
    <n v="35.889418999999997"/>
    <n v="-114.95791199999999"/>
    <x v="21"/>
    <n v="255"/>
    <n v="605854"/>
    <n v="0"/>
  </r>
  <r>
    <n v="2405"/>
    <x v="20"/>
    <x v="3330"/>
    <n v="27.833642000000001"/>
    <n v="-82.051936999999995"/>
    <x v="26"/>
    <n v="135.5"/>
    <n v="605270"/>
    <n v="0"/>
  </r>
  <r>
    <n v="2057"/>
    <x v="21"/>
    <x v="3331"/>
    <n v="39.341388999999999"/>
    <n v="-103.58111100000001"/>
    <x v="32"/>
    <n v="200"/>
    <n v="605023"/>
    <n v="0"/>
  </r>
  <r>
    <n v="7564"/>
    <x v="29"/>
    <x v="3332"/>
    <n v="34.446111000000002"/>
    <n v="-97.269722000000002"/>
    <x v="32"/>
    <n v="150"/>
    <n v="604360"/>
    <n v="0"/>
  </r>
  <r>
    <n v="7538"/>
    <x v="29"/>
    <x v="3333"/>
    <n v="36.276111"/>
    <n v="-99.490832999999995"/>
    <x v="32"/>
    <n v="151.80000000000001"/>
    <n v="602985"/>
    <n v="0"/>
  </r>
  <r>
    <n v="3180"/>
    <x v="17"/>
    <x v="3334"/>
    <n v="41.215277999999998"/>
    <n v="-90.120833000000005"/>
    <x v="32"/>
    <n v="200"/>
    <n v="601090"/>
    <n v="0"/>
  </r>
  <r>
    <n v="8606"/>
    <x v="7"/>
    <x v="3335"/>
    <n v="33.752200999999999"/>
    <n v="-100.96740200000001"/>
    <x v="32"/>
    <n v="150"/>
    <n v="598350"/>
    <n v="0"/>
  </r>
  <r>
    <n v="8274"/>
    <x v="10"/>
    <x v="3336"/>
    <n v="35.791699999999999"/>
    <n v="-84.243099999999998"/>
    <x v="31"/>
    <n v="153.30000000000001"/>
    <n v="595934"/>
    <n v="0"/>
  </r>
  <r>
    <n v="896"/>
    <x v="41"/>
    <x v="3337"/>
    <n v="38.70675"/>
    <n v="-121.15844300000001"/>
    <x v="31"/>
    <n v="198.6"/>
    <n v="593960"/>
    <n v="0"/>
  </r>
  <r>
    <n v="2059"/>
    <x v="21"/>
    <x v="3338"/>
    <n v="40.941000000000003"/>
    <n v="-103.259"/>
    <x v="32"/>
    <n v="201"/>
    <n v="592579"/>
    <n v="0"/>
  </r>
  <r>
    <n v="1400"/>
    <x v="41"/>
    <x v="3339"/>
    <n v="40.986196999999997"/>
    <n v="-121.977594"/>
    <x v="31"/>
    <n v="141.6"/>
    <n v="587622"/>
    <n v="0"/>
  </r>
  <r>
    <n v="1070"/>
    <x v="41"/>
    <x v="3340"/>
    <n v="40.992294999999999"/>
    <n v="-121.975182"/>
    <x v="31"/>
    <n v="168.6"/>
    <n v="587264"/>
    <n v="0"/>
  </r>
  <r>
    <n v="9054"/>
    <x v="28"/>
    <x v="3341"/>
    <n v="36.599429999999998"/>
    <n v="-78.3005"/>
    <x v="31"/>
    <n v="296.8"/>
    <n v="586294"/>
    <n v="0"/>
  </r>
  <r>
    <n v="7760"/>
    <x v="42"/>
    <x v="3342"/>
    <n v="45.706262000000002"/>
    <n v="-120.079987"/>
    <x v="32"/>
    <n v="290"/>
    <n v="585383"/>
    <n v="0"/>
  </r>
  <r>
    <n v="3122"/>
    <x v="47"/>
    <x v="3343"/>
    <n v="43.334848999999998"/>
    <n v="-111.205752"/>
    <x v="31"/>
    <n v="176.4"/>
    <n v="581315"/>
    <n v="0"/>
  </r>
  <r>
    <n v="3616"/>
    <x v="15"/>
    <x v="3344"/>
    <n v="39.4375"/>
    <n v="-97.664400000000001"/>
    <x v="32"/>
    <n v="201"/>
    <n v="579953"/>
    <n v="0"/>
  </r>
  <r>
    <n v="1990"/>
    <x v="21"/>
    <x v="3345"/>
    <n v="39.334000000000003"/>
    <n v="-102.173"/>
    <x v="32"/>
    <n v="150"/>
    <n v="579696"/>
    <n v="0"/>
  </r>
  <r>
    <n v="8587"/>
    <x v="7"/>
    <x v="3346"/>
    <n v="26.330719999999999"/>
    <n v="-97.585700000000003"/>
    <x v="32"/>
    <n v="200"/>
    <n v="577539"/>
    <n v="0"/>
  </r>
  <r>
    <n v="191"/>
    <x v="0"/>
    <x v="3347"/>
    <n v="32.426015999999997"/>
    <n v="-86.870912000000004"/>
    <x v="4"/>
    <n v="104.2"/>
    <n v="576969.30000000005"/>
    <n v="0"/>
  </r>
  <r>
    <n v="1071"/>
    <x v="41"/>
    <x v="3348"/>
    <n v="38.834049999999998"/>
    <n v="-120.53176000000001"/>
    <x v="31"/>
    <n v="161.6"/>
    <n v="575860"/>
    <n v="0"/>
  </r>
  <r>
    <n v="4755"/>
    <x v="13"/>
    <x v="3349"/>
    <n v="43.724595999999998"/>
    <n v="-93.450429"/>
    <x v="32"/>
    <n v="201.3"/>
    <n v="574690"/>
    <n v="0"/>
  </r>
  <r>
    <n v="3341"/>
    <x v="17"/>
    <x v="3350"/>
    <n v="40.999169000000002"/>
    <n v="-88.056246999999999"/>
    <x v="32"/>
    <n v="175"/>
    <n v="573434"/>
    <n v="0"/>
  </r>
  <r>
    <n v="7565"/>
    <x v="29"/>
    <x v="3351"/>
    <n v="36.706944"/>
    <n v="-96.700277999999997"/>
    <x v="32"/>
    <n v="150.4"/>
    <n v="570937"/>
    <n v="0"/>
  </r>
  <r>
    <n v="4902"/>
    <x v="13"/>
    <x v="3352"/>
    <n v="43.674999999999997"/>
    <n v="-95.156666000000001"/>
    <x v="32"/>
    <n v="205.5"/>
    <n v="570660"/>
    <n v="0"/>
  </r>
  <r>
    <n v="7599"/>
    <x v="29"/>
    <x v="3353"/>
    <n v="35.509399999999999"/>
    <n v="-98.7346"/>
    <x v="32"/>
    <n v="147"/>
    <n v="570008"/>
    <n v="0"/>
  </r>
  <r>
    <n v="8691"/>
    <x v="7"/>
    <x v="3354"/>
    <n v="32.514400000000002"/>
    <n v="-99.656400000000005"/>
    <x v="32"/>
    <n v="200"/>
    <n v="569491"/>
    <n v="0"/>
  </r>
  <r>
    <n v="3613"/>
    <x v="15"/>
    <x v="3355"/>
    <n v="37.901330000000002"/>
    <n v="-100.372"/>
    <x v="32"/>
    <n v="131"/>
    <n v="568086"/>
    <n v="0"/>
  </r>
  <r>
    <n v="1435"/>
    <x v="41"/>
    <x v="3356"/>
    <n v="37.877667000000002"/>
    <n v="-119.953233"/>
    <x v="31"/>
    <n v="115.5"/>
    <n v="567483"/>
    <n v="0"/>
  </r>
  <r>
    <n v="2837"/>
    <x v="24"/>
    <x v="3357"/>
    <n v="43.273730999999998"/>
    <n v="-93.800002000000006"/>
    <x v="32"/>
    <n v="200"/>
    <n v="565591"/>
    <n v="0"/>
  </r>
  <r>
    <n v="3334"/>
    <x v="17"/>
    <x v="3358"/>
    <n v="40.479199999999999"/>
    <n v="-88.798900000000003"/>
    <x v="32"/>
    <n v="198"/>
    <n v="565513"/>
    <n v="0"/>
  </r>
  <r>
    <n v="8723"/>
    <x v="7"/>
    <x v="3359"/>
    <n v="32.4694"/>
    <n v="-100.6664"/>
    <x v="32"/>
    <n v="209"/>
    <n v="562424"/>
    <n v="0"/>
  </r>
  <r>
    <n v="1661"/>
    <x v="41"/>
    <x v="3360"/>
    <n v="38.116415000000003"/>
    <n v="-121.769031"/>
    <x v="32"/>
    <n v="228.2"/>
    <n v="562352"/>
    <n v="0"/>
  </r>
  <r>
    <n v="4933"/>
    <x v="13"/>
    <x v="3361"/>
    <n v="44.2667"/>
    <n v="-96.344399999999993"/>
    <x v="32"/>
    <n v="150"/>
    <n v="561746"/>
    <n v="0"/>
  </r>
  <r>
    <n v="9310"/>
    <x v="32"/>
    <x v="3362"/>
    <n v="45.956699999999998"/>
    <n v="-122.554444"/>
    <x v="31"/>
    <n v="136"/>
    <n v="560116"/>
    <n v="0"/>
  </r>
  <r>
    <n v="6827"/>
    <x v="36"/>
    <x v="3363"/>
    <n v="35.630000000000003"/>
    <n v="-115.32"/>
    <x v="21"/>
    <n v="250"/>
    <n v="558588"/>
    <n v="0"/>
  </r>
  <r>
    <n v="8415"/>
    <x v="7"/>
    <x v="3364"/>
    <n v="35.254184000000002"/>
    <n v="-101.186622"/>
    <x v="32"/>
    <n v="200"/>
    <n v="558408"/>
    <n v="0"/>
  </r>
  <r>
    <n v="9376"/>
    <x v="32"/>
    <x v="3365"/>
    <n v="45.815466999999998"/>
    <n v="-120.341883"/>
    <x v="32"/>
    <n v="204"/>
    <n v="555512"/>
    <n v="0"/>
  </r>
  <r>
    <n v="7707"/>
    <x v="42"/>
    <x v="3366"/>
    <n v="45.731611000000001"/>
    <n v="-120.083466"/>
    <x v="32"/>
    <n v="265"/>
    <n v="550227"/>
    <n v="0"/>
  </r>
  <r>
    <n v="8501"/>
    <x v="7"/>
    <x v="3367"/>
    <n v="31.383333"/>
    <n v="-98.466667000000001"/>
    <x v="32"/>
    <n v="150"/>
    <n v="549366"/>
    <n v="0"/>
  </r>
  <r>
    <n v="1744"/>
    <x v="41"/>
    <x v="3368"/>
    <n v="35.6"/>
    <n v="-115.4"/>
    <x v="21"/>
    <n v="299.5"/>
    <n v="547804"/>
    <n v="0"/>
  </r>
  <r>
    <n v="8266"/>
    <x v="10"/>
    <x v="3369"/>
    <n v="35.101790999999999"/>
    <n v="-85.229467"/>
    <x v="31"/>
    <n v="159.6"/>
    <n v="542242"/>
    <n v="0"/>
  </r>
  <r>
    <n v="3268"/>
    <x v="17"/>
    <x v="3370"/>
    <n v="40.479199999999999"/>
    <n v="-88.798900000000003"/>
    <x v="32"/>
    <n v="198"/>
    <n v="541774"/>
    <n v="0"/>
  </r>
  <r>
    <n v="1187"/>
    <x v="41"/>
    <x v="3371"/>
    <n v="34.934899999999999"/>
    <n v="-118.46120000000001"/>
    <x v="32"/>
    <n v="189"/>
    <n v="540522"/>
    <n v="0"/>
  </r>
  <r>
    <n v="8610"/>
    <x v="7"/>
    <x v="3372"/>
    <n v="32.625599999999999"/>
    <n v="-99.492800000000003"/>
    <x v="32"/>
    <n v="200"/>
    <n v="540048"/>
    <n v="0"/>
  </r>
  <r>
    <n v="8546"/>
    <x v="7"/>
    <x v="3373"/>
    <n v="32.496899999999997"/>
    <n v="-100.5797"/>
    <x v="32"/>
    <n v="206.9"/>
    <n v="539177"/>
    <n v="0"/>
  </r>
  <r>
    <n v="1044"/>
    <x v="41"/>
    <x v="3374"/>
    <n v="32.671098999999998"/>
    <n v="-115.587265"/>
    <x v="21"/>
    <n v="599.9"/>
    <n v="536525"/>
    <n v="0"/>
  </r>
  <r>
    <n v="8344"/>
    <x v="7"/>
    <x v="3375"/>
    <n v="27.223056"/>
    <n v="-97.789167000000006"/>
    <x v="32"/>
    <n v="188"/>
    <n v="532618"/>
    <n v="0"/>
  </r>
  <r>
    <n v="1218"/>
    <x v="41"/>
    <x v="3376"/>
    <n v="39.024800999999997"/>
    <n v="-120.596383"/>
    <x v="31"/>
    <n v="122.4"/>
    <n v="531978"/>
    <n v="0"/>
  </r>
  <r>
    <n v="3711"/>
    <x v="15"/>
    <x v="3377"/>
    <n v="38.892653000000003"/>
    <n v="-98.168875999999997"/>
    <x v="32"/>
    <n v="148.5"/>
    <n v="531880"/>
    <n v="0"/>
  </r>
  <r>
    <n v="8588"/>
    <x v="7"/>
    <x v="3378"/>
    <n v="26.34892"/>
    <n v="-97.666799999999995"/>
    <x v="32"/>
    <n v="201.6"/>
    <n v="531716"/>
    <n v="0"/>
  </r>
  <r>
    <n v="1326"/>
    <x v="41"/>
    <x v="3379"/>
    <n v="32.752777999999999"/>
    <n v="-116.04472199999999"/>
    <x v="32"/>
    <n v="265.39999999999998"/>
    <n v="530978"/>
    <n v="0"/>
  </r>
  <r>
    <n v="7500"/>
    <x v="29"/>
    <x v="3380"/>
    <n v="34.866100000000003"/>
    <n v="-98.605599999999995"/>
    <x v="32"/>
    <n v="151"/>
    <n v="529086"/>
    <n v="0"/>
  </r>
  <r>
    <n v="3259"/>
    <x v="17"/>
    <x v="3381"/>
    <n v="41.226900000000001"/>
    <n v="-88.683599999999998"/>
    <x v="32"/>
    <n v="210"/>
    <n v="528256"/>
    <n v="0"/>
  </r>
  <r>
    <n v="8572"/>
    <x v="7"/>
    <x v="3382"/>
    <n v="31.085435"/>
    <n v="-100.67882"/>
    <x v="32"/>
    <n v="150"/>
    <n v="527791"/>
    <n v="0"/>
  </r>
  <r>
    <n v="9307"/>
    <x v="32"/>
    <x v="3383"/>
    <n v="46.374699999999997"/>
    <n v="-117.77719999999999"/>
    <x v="32"/>
    <n v="210.6"/>
    <n v="526422"/>
    <n v="0"/>
  </r>
  <r>
    <n v="9297"/>
    <x v="32"/>
    <x v="3384"/>
    <n v="47.834443999999998"/>
    <n v="-117.836111"/>
    <x v="31"/>
    <n v="70"/>
    <n v="525331"/>
    <n v="0"/>
  </r>
  <r>
    <n v="3179"/>
    <x v="17"/>
    <x v="3385"/>
    <n v="41.599167000000001"/>
    <n v="-89.456111000000007"/>
    <x v="32"/>
    <n v="240"/>
    <n v="522333"/>
    <n v="0"/>
  </r>
  <r>
    <n v="7084"/>
    <x v="34"/>
    <x v="3386"/>
    <n v="44.975833000000002"/>
    <n v="-73.929721999999998"/>
    <x v="32"/>
    <n v="215"/>
    <n v="522111"/>
    <n v="0"/>
  </r>
  <r>
    <n v="2838"/>
    <x v="24"/>
    <x v="3387"/>
    <n v="43.212499999999999"/>
    <n v="-93.831100000000006"/>
    <x v="32"/>
    <n v="150"/>
    <n v="520325"/>
    <n v="0"/>
  </r>
  <r>
    <n v="2803"/>
    <x v="24"/>
    <x v="3388"/>
    <n v="42.162199999999999"/>
    <n v="-94.93"/>
    <x v="32"/>
    <n v="150"/>
    <n v="515448"/>
    <n v="0"/>
  </r>
  <r>
    <n v="5362"/>
    <x v="3"/>
    <x v="3389"/>
    <n v="47.593155000000003"/>
    <n v="-115.358237"/>
    <x v="31"/>
    <n v="87.1"/>
    <n v="510256"/>
    <n v="0"/>
  </r>
  <r>
    <n v="8678"/>
    <x v="7"/>
    <x v="3390"/>
    <n v="27.0702"/>
    <n v="-97.5077"/>
    <x v="32"/>
    <n v="201.6"/>
    <n v="510071"/>
    <n v="0"/>
  </r>
  <r>
    <n v="8453"/>
    <x v="7"/>
    <x v="3391"/>
    <n v="27.995799999999999"/>
    <n v="-97.296700000000001"/>
    <x v="32"/>
    <n v="200.1"/>
    <n v="509267"/>
    <n v="0"/>
  </r>
  <r>
    <n v="3625"/>
    <x v="15"/>
    <x v="3392"/>
    <n v="37.579700000000003"/>
    <n v="-96.550299999999993"/>
    <x v="32"/>
    <n v="150"/>
    <n v="507687"/>
    <n v="0"/>
  </r>
  <r>
    <n v="6152"/>
    <x v="25"/>
    <x v="3393"/>
    <n v="47.129399999999997"/>
    <n v="-97.885300000000001"/>
    <x v="32"/>
    <n v="148.5"/>
    <n v="506592"/>
    <n v="0"/>
  </r>
  <r>
    <n v="184"/>
    <x v="0"/>
    <x v="3394"/>
    <n v="34.421272000000002"/>
    <n v="-86.393930999999995"/>
    <x v="31"/>
    <n v="115.2"/>
    <n v="506256"/>
    <n v="0"/>
  </r>
  <r>
    <n v="2004"/>
    <x v="21"/>
    <x v="3395"/>
    <n v="37.703299999999999"/>
    <n v="-102.62309999999999"/>
    <x v="32"/>
    <n v="162"/>
    <n v="506052"/>
    <n v="0"/>
  </r>
  <r>
    <n v="7576"/>
    <x v="29"/>
    <x v="3396"/>
    <n v="35.344470000000001"/>
    <n v="-94.775499999999994"/>
    <x v="31"/>
    <n v="110"/>
    <n v="506024"/>
    <n v="0"/>
  </r>
  <r>
    <n v="8746"/>
    <x v="7"/>
    <x v="3397"/>
    <n v="33.205801000000001"/>
    <n v="-98.365069000000005"/>
    <x v="32"/>
    <n v="150"/>
    <n v="504431"/>
    <n v="0"/>
  </r>
  <r>
    <n v="2997"/>
    <x v="24"/>
    <x v="3398"/>
    <n v="42.390833000000001"/>
    <n v="-92.966667000000001"/>
    <x v="32"/>
    <n v="140.80000000000001"/>
    <n v="503778"/>
    <n v="0"/>
  </r>
  <r>
    <n v="9235"/>
    <x v="32"/>
    <x v="3399"/>
    <n v="45.887700000000002"/>
    <n v="-120.28959999999999"/>
    <x v="32"/>
    <n v="199"/>
    <n v="502920"/>
    <n v="0"/>
  </r>
  <r>
    <n v="8811"/>
    <x v="7"/>
    <x v="3400"/>
    <n v="32.198099999999997"/>
    <n v="-100.26860000000001"/>
    <x v="32"/>
    <n v="169.5"/>
    <n v="501972"/>
    <n v="0"/>
  </r>
  <r>
    <n v="8392"/>
    <x v="7"/>
    <x v="3401"/>
    <n v="26.195277999999998"/>
    <n v="-97.466110999999998"/>
    <x v="32"/>
    <n v="165"/>
    <n v="498952"/>
    <n v="0"/>
  </r>
  <r>
    <n v="2839"/>
    <x v="24"/>
    <x v="3402"/>
    <n v="42.104399999999998"/>
    <n v="-93.272199999999998"/>
    <x v="32"/>
    <n v="150"/>
    <n v="497398"/>
    <n v="0"/>
  </r>
  <r>
    <n v="2989"/>
    <x v="24"/>
    <x v="3403"/>
    <n v="41.451700000000002"/>
    <n v="-95.238299999999995"/>
    <x v="32"/>
    <n v="153"/>
    <n v="497238"/>
    <n v="0"/>
  </r>
  <r>
    <n v="6714"/>
    <x v="12"/>
    <x v="3404"/>
    <n v="34.635660000000001"/>
    <n v="-104.04733"/>
    <x v="32"/>
    <n v="204"/>
    <n v="496547"/>
    <n v="0"/>
  </r>
  <r>
    <n v="8894"/>
    <x v="23"/>
    <x v="3405"/>
    <n v="40.914645999999998"/>
    <n v="-109.421662"/>
    <x v="31"/>
    <n v="151.80000000000001"/>
    <n v="495226"/>
    <n v="0"/>
  </r>
  <r>
    <n v="6557"/>
    <x v="37"/>
    <x v="3406"/>
    <n v="39.840000000000003"/>
    <n v="-75.258300000000006"/>
    <x v="11"/>
    <n v="78.5"/>
    <n v="494002.75"/>
    <n v="0"/>
  </r>
  <r>
    <n v="3182"/>
    <x v="17"/>
    <x v="3407"/>
    <n v="41.140599999999999"/>
    <n v="-88.53"/>
    <x v="32"/>
    <n v="200"/>
    <n v="489941"/>
    <n v="0"/>
  </r>
  <r>
    <n v="9240"/>
    <x v="32"/>
    <x v="3408"/>
    <n v="48.780856"/>
    <n v="-117.41833699999999"/>
    <x v="31"/>
    <n v="90"/>
    <n v="487406"/>
    <n v="0"/>
  </r>
  <r>
    <n v="8400"/>
    <x v="7"/>
    <x v="3409"/>
    <n v="27.576111000000001"/>
    <n v="-98.905277999999996"/>
    <x v="32"/>
    <n v="150"/>
    <n v="486736"/>
    <n v="0"/>
  </r>
  <r>
    <n v="3735"/>
    <x v="14"/>
    <x v="3410"/>
    <n v="37.021700000000003"/>
    <n v="-88.221100000000007"/>
    <x v="31"/>
    <n v="130"/>
    <n v="486040"/>
    <n v="0"/>
  </r>
  <r>
    <n v="2986"/>
    <x v="24"/>
    <x v="3411"/>
    <n v="42.159444000000001"/>
    <n v="-92.776111"/>
    <x v="32"/>
    <n v="150.19999999999999"/>
    <n v="485754"/>
    <n v="0"/>
  </r>
  <r>
    <n v="2754"/>
    <x v="24"/>
    <x v="3412"/>
    <n v="41.4236"/>
    <n v="-94.665000000000006"/>
    <x v="32"/>
    <n v="174.8"/>
    <n v="485613"/>
    <n v="0"/>
  </r>
  <r>
    <n v="8449"/>
    <x v="7"/>
    <x v="3413"/>
    <n v="32.100822999999998"/>
    <n v="-101.451385"/>
    <x v="32"/>
    <n v="142.5"/>
    <n v="485119"/>
    <n v="0"/>
  </r>
  <r>
    <n v="676"/>
    <x v="41"/>
    <x v="3414"/>
    <n v="32.686943999999997"/>
    <n v="-115.647778"/>
    <x v="21"/>
    <n v="174.8"/>
    <n v="484764"/>
    <n v="0"/>
  </r>
  <r>
    <n v="2755"/>
    <x v="24"/>
    <x v="3415"/>
    <n v="40.92"/>
    <n v="-94.671666999999999"/>
    <x v="32"/>
    <n v="154.30000000000001"/>
    <n v="483943"/>
    <n v="0"/>
  </r>
  <r>
    <n v="9284"/>
    <x v="32"/>
    <x v="3416"/>
    <n v="47.9084"/>
    <n v="-121.81440000000001"/>
    <x v="31"/>
    <n v="111.8"/>
    <n v="483805"/>
    <n v="0"/>
  </r>
  <r>
    <n v="5329"/>
    <x v="3"/>
    <x v="3417"/>
    <n v="46.572499999999998"/>
    <n v="-109.7531"/>
    <x v="32"/>
    <n v="135"/>
    <n v="481097"/>
    <n v="0"/>
  </r>
  <r>
    <n v="8375"/>
    <x v="7"/>
    <x v="3418"/>
    <n v="34.432267000000003"/>
    <n v="-101.237233"/>
    <x v="32"/>
    <n v="150"/>
    <n v="480691"/>
    <n v="0"/>
  </r>
  <r>
    <n v="8452"/>
    <x v="7"/>
    <x v="3419"/>
    <n v="27.938600000000001"/>
    <n v="-97.458600000000004"/>
    <x v="32"/>
    <n v="180"/>
    <n v="475691"/>
    <n v="0"/>
  </r>
  <r>
    <n v="7568"/>
    <x v="29"/>
    <x v="3420"/>
    <n v="36.467500000000001"/>
    <n v="-95.041388999999995"/>
    <x v="31"/>
    <n v="130.1"/>
    <n v="475255"/>
    <n v="0"/>
  </r>
  <r>
    <n v="9607"/>
    <x v="6"/>
    <x v="3421"/>
    <n v="38.147799999999997"/>
    <n v="-81.175299999999993"/>
    <x v="31"/>
    <n v="102"/>
    <n v="471673"/>
    <n v="0"/>
  </r>
  <r>
    <n v="5233"/>
    <x v="5"/>
    <x v="3422"/>
    <n v="36.597000000000001"/>
    <n v="-93.308599999999998"/>
    <x v="31"/>
    <n v="200"/>
    <n v="471456"/>
    <n v="0"/>
  </r>
  <r>
    <n v="8677"/>
    <x v="7"/>
    <x v="3423"/>
    <n v="27.119700000000002"/>
    <n v="-97.549899999999994"/>
    <x v="32"/>
    <n v="201"/>
    <n v="469891"/>
    <n v="0"/>
  </r>
  <r>
    <n v="222"/>
    <x v="0"/>
    <x v="3424"/>
    <n v="32.583888999999999"/>
    <n v="-86.283056000000002"/>
    <x v="31"/>
    <n v="225"/>
    <n v="468960"/>
    <n v="0"/>
  </r>
  <r>
    <n v="8564"/>
    <x v="7"/>
    <x v="3425"/>
    <n v="31.209199999999999"/>
    <n v="-102.24169999999999"/>
    <x v="32"/>
    <n v="278"/>
    <n v="468867"/>
    <n v="0"/>
  </r>
  <r>
    <n v="3517"/>
    <x v="2"/>
    <x v="3426"/>
    <n v="40.627499999999998"/>
    <n v="-86.935000000000002"/>
    <x v="32"/>
    <n v="199.7"/>
    <n v="467962"/>
    <n v="0"/>
  </r>
  <r>
    <n v="8383"/>
    <x v="7"/>
    <x v="3427"/>
    <n v="32.287799999999997"/>
    <n v="-100.1"/>
    <x v="32"/>
    <n v="170.2"/>
    <n v="464680"/>
    <n v="0"/>
  </r>
  <r>
    <n v="1311"/>
    <x v="41"/>
    <x v="3428"/>
    <n v="35.347777999999998"/>
    <n v="-118.18638900000001"/>
    <x v="32"/>
    <n v="162"/>
    <n v="464374"/>
    <n v="0"/>
  </r>
  <r>
    <n v="8373"/>
    <x v="7"/>
    <x v="3429"/>
    <n v="32.947929999999999"/>
    <n v="-101.147784"/>
    <x v="32"/>
    <n v="160"/>
    <n v="461962"/>
    <n v="0"/>
  </r>
  <r>
    <n v="716"/>
    <x v="41"/>
    <x v="3430"/>
    <n v="38.144635999999998"/>
    <n v="-120.38049700000001"/>
    <x v="31"/>
    <n v="253"/>
    <n v="460788"/>
    <n v="0"/>
  </r>
  <r>
    <n v="8520"/>
    <x v="7"/>
    <x v="3431"/>
    <n v="32.768300000000004"/>
    <n v="-99.422799999999995"/>
    <x v="32"/>
    <n v="165.6"/>
    <n v="459455"/>
    <n v="0"/>
  </r>
  <r>
    <n v="7552"/>
    <x v="29"/>
    <x v="3432"/>
    <n v="35.372359000000003"/>
    <n v="-98.182731000000004"/>
    <x v="32"/>
    <n v="100.8"/>
    <n v="459315"/>
    <n v="0"/>
  </r>
  <r>
    <n v="6166"/>
    <x v="25"/>
    <x v="3433"/>
    <n v="48.63"/>
    <n v="-98.314999999999998"/>
    <x v="32"/>
    <n v="118.5"/>
    <n v="456863"/>
    <n v="0"/>
  </r>
  <r>
    <n v="8362"/>
    <x v="7"/>
    <x v="3434"/>
    <n v="34.29"/>
    <n v="-99.364722"/>
    <x v="32"/>
    <n v="135.4"/>
    <n v="455740"/>
    <n v="0"/>
  </r>
  <r>
    <n v="8928"/>
    <x v="23"/>
    <x v="3435"/>
    <n v="38.535690000000002"/>
    <n v="-112.935"/>
    <x v="32"/>
    <n v="203.5"/>
    <n v="455189"/>
    <n v="0"/>
  </r>
  <r>
    <n v="8510"/>
    <x v="7"/>
    <x v="3436"/>
    <n v="33.628222000000001"/>
    <n v="-99.411169000000001"/>
    <x v="32"/>
    <n v="150"/>
    <n v="454076"/>
    <n v="0"/>
  </r>
  <r>
    <n v="7590"/>
    <x v="29"/>
    <x v="3437"/>
    <n v="35.855556"/>
    <n v="-98.968333000000001"/>
    <x v="32"/>
    <n v="130"/>
    <n v="453831"/>
    <n v="0"/>
  </r>
  <r>
    <n v="5366"/>
    <x v="3"/>
    <x v="3438"/>
    <n v="45.811700000000002"/>
    <n v="-108.4278"/>
    <x v="9"/>
    <n v="68"/>
    <n v="452014"/>
    <n v="0"/>
  </r>
  <r>
    <n v="7505"/>
    <x v="29"/>
    <x v="3439"/>
    <n v="36.476944000000003"/>
    <n v="-97.685556000000005"/>
    <x v="32"/>
    <n v="98.8"/>
    <n v="449761"/>
    <n v="0"/>
  </r>
  <r>
    <n v="8222"/>
    <x v="39"/>
    <x v="3440"/>
    <n v="45.215000000000003"/>
    <n v="-97.905600000000007"/>
    <x v="32"/>
    <n v="99"/>
    <n v="446937"/>
    <n v="0"/>
  </r>
  <r>
    <n v="3629"/>
    <x v="15"/>
    <x v="3441"/>
    <n v="37.614472999999997"/>
    <n v="-100.278666"/>
    <x v="32"/>
    <n v="98.9"/>
    <n v="443606"/>
    <n v="0"/>
  </r>
  <r>
    <n v="9247"/>
    <x v="32"/>
    <x v="3442"/>
    <n v="47.834699999999998"/>
    <n v="-120.0133"/>
    <x v="31"/>
    <n v="59.2"/>
    <n v="442769"/>
    <n v="0"/>
  </r>
  <r>
    <n v="8751"/>
    <x v="7"/>
    <x v="3443"/>
    <n v="30.772575"/>
    <n v="-102.505808"/>
    <x v="32"/>
    <n v="145"/>
    <n v="442632"/>
    <n v="0"/>
  </r>
  <r>
    <n v="2841"/>
    <x v="24"/>
    <x v="3444"/>
    <n v="42.224435999999997"/>
    <n v="-93.373625000000004"/>
    <x v="32"/>
    <n v="150"/>
    <n v="441815"/>
    <n v="0"/>
  </r>
  <r>
    <n v="1377"/>
    <x v="41"/>
    <x v="3445"/>
    <n v="34.295333999999997"/>
    <n v="-114.14022199999999"/>
    <x v="31"/>
    <n v="120"/>
    <n v="440872"/>
    <n v="0"/>
  </r>
  <r>
    <n v="2561"/>
    <x v="1"/>
    <x v="3446"/>
    <n v="34.356400000000001"/>
    <n v="-82.821899999999999"/>
    <x v="31"/>
    <n v="420"/>
    <n v="437210"/>
    <n v="0"/>
  </r>
  <r>
    <n v="6182"/>
    <x v="25"/>
    <x v="3447"/>
    <n v="47.933621000000002"/>
    <n v="-101.269189"/>
    <x v="32"/>
    <n v="115.5"/>
    <n v="436859"/>
    <n v="0"/>
  </r>
  <r>
    <n v="2806"/>
    <x v="24"/>
    <x v="3448"/>
    <n v="42.564399999999999"/>
    <n v="-93.636899999999997"/>
    <x v="32"/>
    <n v="235"/>
    <n v="436707"/>
    <n v="0"/>
  </r>
  <r>
    <n v="3708"/>
    <x v="15"/>
    <x v="3449"/>
    <n v="37.518889000000001"/>
    <n v="-99.446388999999996"/>
    <x v="32"/>
    <n v="104"/>
    <n v="436631"/>
    <n v="0"/>
  </r>
  <r>
    <n v="8743"/>
    <x v="7"/>
    <x v="3450"/>
    <n v="32.720399999999998"/>
    <n v="-100.9952"/>
    <x v="32"/>
    <n v="130.5"/>
    <n v="435777"/>
    <n v="0"/>
  </r>
  <r>
    <n v="8029"/>
    <x v="16"/>
    <x v="3451"/>
    <n v="39.760556000000001"/>
    <n v="-78.874722000000006"/>
    <x v="32"/>
    <n v="139.4"/>
    <n v="434577"/>
    <n v="0"/>
  </r>
  <r>
    <n v="8511"/>
    <x v="7"/>
    <x v="3452"/>
    <n v="33.645963999999999"/>
    <n v="-99.532944000000001"/>
    <x v="32"/>
    <n v="150"/>
    <n v="434505"/>
    <n v="0"/>
  </r>
  <r>
    <n v="7582"/>
    <x v="29"/>
    <x v="3453"/>
    <n v="36.122500000000002"/>
    <n v="-98.992221999999998"/>
    <x v="32"/>
    <n v="98.6"/>
    <n v="434274"/>
    <n v="0"/>
  </r>
  <r>
    <n v="863"/>
    <x v="41"/>
    <x v="3454"/>
    <n v="38.330984999999998"/>
    <n v="-120.669901"/>
    <x v="31"/>
    <n v="102.5"/>
    <n v="434128"/>
    <n v="0"/>
  </r>
  <r>
    <n v="3457"/>
    <x v="2"/>
    <x v="3455"/>
    <n v="40.620556000000001"/>
    <n v="-87.378056000000001"/>
    <x v="32"/>
    <n v="150"/>
    <n v="433920"/>
    <n v="0"/>
  </r>
  <r>
    <n v="1410"/>
    <x v="41"/>
    <x v="3456"/>
    <n v="39.722892000000002"/>
    <n v="-121.469814"/>
    <x v="31"/>
    <n v="142.80000000000001"/>
    <n v="431224"/>
    <n v="0"/>
  </r>
  <r>
    <n v="20"/>
    <x v="48"/>
    <x v="3457"/>
    <n v="59.778619999999997"/>
    <n v="-150.94014999999999"/>
    <x v="31"/>
    <n v="126"/>
    <n v="430509"/>
    <n v="0"/>
  </r>
  <r>
    <n v="9664"/>
    <x v="11"/>
    <x v="3458"/>
    <n v="43.018099999999997"/>
    <n v="-105.835278"/>
    <x v="32"/>
    <n v="138"/>
    <n v="430345"/>
    <n v="0"/>
  </r>
  <r>
    <n v="8294"/>
    <x v="10"/>
    <x v="3459"/>
    <n v="35.0017"/>
    <n v="-85.621799999999993"/>
    <x v="31"/>
    <n v="103.9"/>
    <n v="430032"/>
    <n v="0"/>
  </r>
  <r>
    <n v="3343"/>
    <x v="17"/>
    <x v="3460"/>
    <n v="40.46405"/>
    <n v="-88.021517000000003"/>
    <x v="32"/>
    <n v="150.4"/>
    <n v="429410"/>
    <n v="0"/>
  </r>
  <r>
    <n v="6190"/>
    <x v="25"/>
    <x v="3461"/>
    <n v="46.075000000000003"/>
    <n v="-102.563333"/>
    <x v="32"/>
    <n v="107.5"/>
    <n v="427959"/>
    <n v="0"/>
  </r>
  <r>
    <n v="8585"/>
    <x v="7"/>
    <x v="3462"/>
    <n v="32.4375"/>
    <n v="-100.7444"/>
    <x v="32"/>
    <n v="150"/>
    <n v="427477"/>
    <n v="0"/>
  </r>
  <r>
    <n v="8563"/>
    <x v="7"/>
    <x v="3463"/>
    <n v="33.143056000000001"/>
    <n v="-98.161111000000005"/>
    <x v="32"/>
    <n v="110"/>
    <n v="426122"/>
    <n v="0"/>
  </r>
  <r>
    <n v="7520"/>
    <x v="29"/>
    <x v="3464"/>
    <n v="35.529778"/>
    <n v="-99.814456000000007"/>
    <x v="32"/>
    <n v="224"/>
    <n v="426025"/>
    <n v="0"/>
  </r>
  <r>
    <n v="4822"/>
    <x v="13"/>
    <x v="3465"/>
    <n v="43.684800000000003"/>
    <n v="-94.879900000000006"/>
    <x v="32"/>
    <n v="148.80000000000001"/>
    <n v="425110"/>
    <n v="0"/>
  </r>
  <r>
    <n v="8807"/>
    <x v="7"/>
    <x v="3466"/>
    <n v="32.430100000000003"/>
    <n v="-100.235652"/>
    <x v="32"/>
    <n v="150"/>
    <n v="425092"/>
    <n v="0"/>
  </r>
  <r>
    <n v="3406"/>
    <x v="17"/>
    <x v="3467"/>
    <n v="40.590833000000003"/>
    <n v="-89.046666000000002"/>
    <x v="32"/>
    <n v="150"/>
    <n v="423580"/>
    <n v="0"/>
  </r>
  <r>
    <n v="1402"/>
    <x v="41"/>
    <x v="3468"/>
    <n v="40.847462"/>
    <n v="-121.990798"/>
    <x v="31"/>
    <n v="109.8"/>
    <n v="423270"/>
    <n v="0"/>
  </r>
  <r>
    <n v="8786"/>
    <x v="7"/>
    <x v="3469"/>
    <n v="32.290832999999999"/>
    <n v="-100.42189999999999"/>
    <x v="32"/>
    <n v="135"/>
    <n v="420763"/>
    <n v="0"/>
  </r>
  <r>
    <n v="8439"/>
    <x v="7"/>
    <x v="3470"/>
    <n v="30.9178"/>
    <n v="-102.08669999999999"/>
    <x v="32"/>
    <n v="160.5"/>
    <n v="420521"/>
    <n v="0"/>
  </r>
  <r>
    <n v="2864"/>
    <x v="24"/>
    <x v="3471"/>
    <n v="42.553899999999999"/>
    <n v="-95.328299999999999"/>
    <x v="32"/>
    <n v="175.5"/>
    <n v="419389"/>
    <n v="0"/>
  </r>
  <r>
    <n v="9690"/>
    <x v="11"/>
    <x v="3472"/>
    <n v="41.920299999999997"/>
    <n v="-106.3758"/>
    <x v="32"/>
    <n v="118.5"/>
    <n v="418688"/>
    <n v="0"/>
  </r>
  <r>
    <n v="1663"/>
    <x v="41"/>
    <x v="3473"/>
    <n v="33.08"/>
    <n v="-115.47"/>
    <x v="21"/>
    <n v="155.1"/>
    <n v="418430"/>
    <n v="0"/>
  </r>
  <r>
    <n v="5173"/>
    <x v="5"/>
    <x v="3474"/>
    <n v="39.981389"/>
    <n v="-94.518056000000001"/>
    <x v="32"/>
    <n v="150"/>
    <n v="418070"/>
    <n v="0"/>
  </r>
  <r>
    <n v="5058"/>
    <x v="13"/>
    <x v="3475"/>
    <n v="46.655000000000001"/>
    <n v="-92.333299999999994"/>
    <x v="31"/>
    <n v="72.599999999999994"/>
    <n v="417421"/>
    <n v="0"/>
  </r>
  <r>
    <n v="8499"/>
    <x v="7"/>
    <x v="3476"/>
    <n v="31.951944000000001"/>
    <n v="-100.791389"/>
    <x v="32"/>
    <n v="149.6"/>
    <n v="415969"/>
    <n v="0"/>
  </r>
  <r>
    <n v="9287"/>
    <x v="32"/>
    <x v="3477"/>
    <n v="46.421100000000003"/>
    <n v="-117.8331"/>
    <x v="32"/>
    <n v="156.6"/>
    <n v="415070"/>
    <n v="0"/>
  </r>
  <r>
    <n v="7572"/>
    <x v="29"/>
    <x v="3478"/>
    <n v="35.534999999999997"/>
    <n v="-99.382800000000003"/>
    <x v="32"/>
    <n v="123"/>
    <n v="414421"/>
    <n v="0"/>
  </r>
  <r>
    <n v="5355"/>
    <x v="3"/>
    <x v="3479"/>
    <n v="47.569938999999998"/>
    <n v="-111.122546"/>
    <x v="31"/>
    <n v="50.4"/>
    <n v="413979"/>
    <n v="0"/>
  </r>
  <r>
    <n v="481"/>
    <x v="41"/>
    <x v="3480"/>
    <n v="35.033724999999997"/>
    <n v="-118.35342199999999"/>
    <x v="32"/>
    <n v="150"/>
    <n v="413363"/>
    <n v="0"/>
  </r>
  <r>
    <n v="8642"/>
    <x v="7"/>
    <x v="3481"/>
    <n v="31.995000000000001"/>
    <n v="-102.828333"/>
    <x v="32"/>
    <n v="188.5"/>
    <n v="411820"/>
    <n v="0"/>
  </r>
  <r>
    <n v="5614"/>
    <x v="19"/>
    <x v="3482"/>
    <n v="36.499147000000001"/>
    <n v="-77.811543"/>
    <x v="31"/>
    <n v="177.6"/>
    <n v="410100"/>
    <n v="0"/>
  </r>
  <r>
    <n v="7930"/>
    <x v="16"/>
    <x v="3483"/>
    <n v="41.420555999999998"/>
    <n v="-76.049166999999997"/>
    <x v="32"/>
    <n v="140.80000000000001"/>
    <n v="409855"/>
    <n v="0"/>
  </r>
  <r>
    <n v="7502"/>
    <x v="29"/>
    <x v="3484"/>
    <n v="34.910361000000002"/>
    <n v="-98.559899999999999"/>
    <x v="32"/>
    <n v="100"/>
    <n v="409650"/>
    <n v="0"/>
  </r>
  <r>
    <n v="8216"/>
    <x v="39"/>
    <x v="3485"/>
    <n v="45.753332999999998"/>
    <n v="-100.27500000000001"/>
    <x v="32"/>
    <n v="97.8"/>
    <n v="408631"/>
    <n v="0"/>
  </r>
  <r>
    <n v="3712"/>
    <x v="15"/>
    <x v="3486"/>
    <n v="37.864100000000001"/>
    <n v="-99.752799999999993"/>
    <x v="32"/>
    <n v="148.5"/>
    <n v="408557"/>
    <n v="0"/>
  </r>
  <r>
    <n v="380"/>
    <x v="9"/>
    <x v="3487"/>
    <n v="33.341833000000001"/>
    <n v="-112.904028"/>
    <x v="21"/>
    <n v="170"/>
    <n v="408250"/>
    <n v="0"/>
  </r>
  <r>
    <n v="3713"/>
    <x v="15"/>
    <x v="3488"/>
    <n v="37.851111000000003"/>
    <n v="-99.838055999999995"/>
    <x v="32"/>
    <n v="108"/>
    <n v="407407"/>
    <n v="0"/>
  </r>
  <r>
    <n v="7530"/>
    <x v="29"/>
    <x v="3489"/>
    <n v="36.927070999999998"/>
    <n v="-97.696331000000001"/>
    <x v="32"/>
    <n v="151.80000000000001"/>
    <n v="405759"/>
    <n v="0"/>
  </r>
  <r>
    <n v="3201"/>
    <x v="17"/>
    <x v="3490"/>
    <n v="41.090583000000002"/>
    <n v="-89.639810999999995"/>
    <x v="32"/>
    <n v="150"/>
    <n v="405676"/>
    <n v="0"/>
  </r>
  <r>
    <n v="7497"/>
    <x v="29"/>
    <x v="3491"/>
    <n v="34.386944"/>
    <n v="-97.136944"/>
    <x v="32"/>
    <n v="100"/>
    <n v="405655"/>
    <n v="0"/>
  </r>
  <r>
    <n v="198"/>
    <x v="0"/>
    <x v="3492"/>
    <n v="32.963299999999997"/>
    <n v="-86.518699999999995"/>
    <x v="31"/>
    <n v="177"/>
    <n v="404623"/>
    <n v="0"/>
  </r>
  <r>
    <n v="6184"/>
    <x v="25"/>
    <x v="3493"/>
    <n v="48.4968"/>
    <n v="-99.951300000000003"/>
    <x v="32"/>
    <n v="149"/>
    <n v="404510"/>
    <n v="0"/>
  </r>
  <r>
    <n v="645"/>
    <x v="41"/>
    <x v="3494"/>
    <n v="38.828809999999997"/>
    <n v="-120.53708899999999"/>
    <x v="31"/>
    <n v="157.80000000000001"/>
    <n v="404004"/>
    <n v="0"/>
  </r>
  <r>
    <n v="5493"/>
    <x v="19"/>
    <x v="3495"/>
    <n v="35.447800000000001"/>
    <n v="-83.938299999999998"/>
    <x v="31"/>
    <n v="220"/>
    <n v="404003"/>
    <n v="0"/>
  </r>
  <r>
    <n v="8742"/>
    <x v="7"/>
    <x v="3496"/>
    <n v="32.718055999999997"/>
    <n v="-100.793333"/>
    <x v="32"/>
    <n v="120"/>
    <n v="402529"/>
    <n v="0"/>
  </r>
  <r>
    <n v="1740"/>
    <x v="41"/>
    <x v="3497"/>
    <n v="38.139048000000003"/>
    <n v="-120.37032499999999"/>
    <x v="31"/>
    <n v="81.900000000000006"/>
    <n v="402166"/>
    <n v="0"/>
  </r>
  <r>
    <n v="6135"/>
    <x v="25"/>
    <x v="3498"/>
    <n v="47.292437"/>
    <n v="-97.931691999999998"/>
    <x v="32"/>
    <n v="120"/>
    <n v="402095"/>
    <n v="0"/>
  </r>
  <r>
    <n v="7731"/>
    <x v="42"/>
    <x v="3499"/>
    <n v="44.694374000000003"/>
    <n v="-121.231379"/>
    <x v="31"/>
    <n v="109.8"/>
    <n v="401591"/>
    <n v="0"/>
  </r>
  <r>
    <n v="2792"/>
    <x v="24"/>
    <x v="3500"/>
    <n v="43.393000000000001"/>
    <n v="-93.090999999999994"/>
    <x v="32"/>
    <n v="160"/>
    <n v="401272"/>
    <n v="0"/>
  </r>
  <r>
    <n v="1439"/>
    <x v="41"/>
    <x v="3501"/>
    <n v="39.000999"/>
    <n v="-120.725053"/>
    <x v="31"/>
    <n v="79.2"/>
    <n v="400971"/>
    <n v="0"/>
  </r>
  <r>
    <n v="4540"/>
    <x v="4"/>
    <x v="3502"/>
    <n v="43.8825"/>
    <n v="-83.161389"/>
    <x v="32"/>
    <n v="162"/>
    <n v="399911"/>
    <n v="0"/>
  </r>
  <r>
    <n v="1636"/>
    <x v="41"/>
    <x v="3503"/>
    <n v="38.171100000000003"/>
    <n v="-121.84610000000001"/>
    <x v="32"/>
    <n v="150"/>
    <n v="399427"/>
    <n v="0"/>
  </r>
  <r>
    <n v="6137"/>
    <x v="25"/>
    <x v="3504"/>
    <n v="47.113300000000002"/>
    <n v="-100.7086"/>
    <x v="32"/>
    <n v="102.4"/>
    <n v="398349"/>
    <n v="0"/>
  </r>
  <r>
    <n v="5833"/>
    <x v="19"/>
    <x v="3505"/>
    <n v="35.418900000000001"/>
    <n v="-80.091700000000003"/>
    <x v="31"/>
    <n v="108.8"/>
    <n v="398266"/>
    <n v="0"/>
  </r>
  <r>
    <n v="6730"/>
    <x v="12"/>
    <x v="3506"/>
    <n v="33.971600000000002"/>
    <n v="-103.8604"/>
    <x v="32"/>
    <n v="120"/>
    <n v="397580"/>
    <n v="0"/>
  </r>
  <r>
    <n v="8260"/>
    <x v="10"/>
    <x v="3507"/>
    <n v="35.4923"/>
    <n v="-83.980599999999995"/>
    <x v="31"/>
    <n v="156.6"/>
    <n v="397349"/>
    <n v="0"/>
  </r>
  <r>
    <n v="8367"/>
    <x v="7"/>
    <x v="3508"/>
    <n v="33.493056000000003"/>
    <n v="-98.581943999999993"/>
    <x v="32"/>
    <n v="150"/>
    <n v="393846"/>
    <n v="0"/>
  </r>
  <r>
    <n v="1399"/>
    <x v="41"/>
    <x v="3509"/>
    <n v="40.986361000000002"/>
    <n v="-121.84944"/>
    <x v="31"/>
    <n v="103.4"/>
    <n v="392158"/>
    <n v="0"/>
  </r>
  <r>
    <n v="8299"/>
    <x v="10"/>
    <x v="3510"/>
    <n v="36.297199999999997"/>
    <n v="-86.655600000000007"/>
    <x v="31"/>
    <n v="103.7"/>
    <n v="390692"/>
    <n v="0"/>
  </r>
  <r>
    <n v="9653"/>
    <x v="11"/>
    <x v="3511"/>
    <n v="42.043610999999999"/>
    <n v="-106.16027800000001"/>
    <x v="32"/>
    <n v="111"/>
    <n v="388498"/>
    <n v="0"/>
  </r>
  <r>
    <n v="7692"/>
    <x v="42"/>
    <x v="3512"/>
    <n v="45.651000000000003"/>
    <n v="-120.2598"/>
    <x v="32"/>
    <n v="201"/>
    <n v="387149"/>
    <n v="0"/>
  </r>
  <r>
    <n v="1633"/>
    <x v="41"/>
    <x v="3513"/>
    <n v="38.119999999999997"/>
    <n v="-121.85"/>
    <x v="32"/>
    <n v="150"/>
    <n v="387131"/>
    <n v="0"/>
  </r>
  <r>
    <n v="9361"/>
    <x v="32"/>
    <x v="3514"/>
    <n v="45.8797"/>
    <n v="-120.80719999999999"/>
    <x v="32"/>
    <n v="136.30000000000001"/>
    <n v="386317"/>
    <n v="0"/>
  </r>
  <r>
    <n v="9456"/>
    <x v="27"/>
    <x v="3515"/>
    <n v="43.563889000000003"/>
    <n v="-89.148055999999997"/>
    <x v="32"/>
    <n v="162"/>
    <n v="383128"/>
    <n v="0"/>
  </r>
  <r>
    <n v="2071"/>
    <x v="21"/>
    <x v="3516"/>
    <n v="40.988100000000003"/>
    <n v="-102.8969"/>
    <x v="32"/>
    <n v="174.3"/>
    <n v="382398"/>
    <n v="0"/>
  </r>
  <r>
    <n v="7551"/>
    <x v="29"/>
    <x v="3517"/>
    <n v="35.325277999999997"/>
    <n v="-98.071388999999996"/>
    <x v="32"/>
    <n v="100.8"/>
    <n v="382093"/>
    <n v="0"/>
  </r>
  <r>
    <n v="9271"/>
    <x v="32"/>
    <x v="3518"/>
    <n v="46.06"/>
    <n v="-118.917"/>
    <x v="32"/>
    <n v="176.9"/>
    <n v="381650"/>
    <n v="0"/>
  </r>
  <r>
    <n v="3373"/>
    <x v="17"/>
    <x v="3519"/>
    <n v="40.694443999999997"/>
    <n v="-87.570832999999993"/>
    <x v="32"/>
    <n v="150.4"/>
    <n v="380904"/>
    <n v="0"/>
  </r>
  <r>
    <n v="483"/>
    <x v="41"/>
    <x v="3520"/>
    <n v="35.023888999999997"/>
    <n v="-118.295278"/>
    <x v="32"/>
    <n v="150"/>
    <n v="380465"/>
    <n v="0"/>
  </r>
  <r>
    <n v="9355"/>
    <x v="32"/>
    <x v="3521"/>
    <n v="47.502499999999998"/>
    <n v="-119.29170000000001"/>
    <x v="31"/>
    <n v="92"/>
    <n v="380050"/>
    <n v="0"/>
  </r>
  <r>
    <n v="8268"/>
    <x v="10"/>
    <x v="3522"/>
    <n v="36.289538999999998"/>
    <n v="-85.944159999999997"/>
    <x v="31"/>
    <n v="99.9"/>
    <n v="379995"/>
    <n v="0"/>
  </r>
  <r>
    <n v="3770"/>
    <x v="14"/>
    <x v="3523"/>
    <n v="38.791431000000003"/>
    <n v="-84.172982000000005"/>
    <x v="31"/>
    <n v="105"/>
    <n v="379397"/>
    <n v="0"/>
  </r>
  <r>
    <n v="657"/>
    <x v="41"/>
    <x v="3524"/>
    <n v="34.587237000000002"/>
    <n v="-118.656638"/>
    <x v="31"/>
    <n v="1682"/>
    <n v="378922"/>
    <n v="0"/>
  </r>
  <r>
    <n v="245"/>
    <x v="26"/>
    <x v="3525"/>
    <n v="33.986500999999997"/>
    <n v="-91.315787999999998"/>
    <x v="31"/>
    <n v="102.6"/>
    <n v="378865"/>
    <n v="0"/>
  </r>
  <r>
    <n v="568"/>
    <x v="41"/>
    <x v="3526"/>
    <n v="37.139000000000003"/>
    <n v="-119.4898"/>
    <x v="31"/>
    <n v="100"/>
    <n v="378638"/>
    <n v="0"/>
  </r>
  <r>
    <n v="2005"/>
    <x v="21"/>
    <x v="3527"/>
    <n v="40.756943999999997"/>
    <n v="-102.743055"/>
    <x v="32"/>
    <n v="110.7"/>
    <n v="378519"/>
    <n v="0"/>
  </r>
  <r>
    <n v="9292"/>
    <x v="32"/>
    <x v="3528"/>
    <n v="46.832799999999999"/>
    <n v="-122.31959999999999"/>
    <x v="31"/>
    <n v="64"/>
    <n v="378245"/>
    <n v="0"/>
  </r>
  <r>
    <n v="3036"/>
    <x v="47"/>
    <x v="3529"/>
    <n v="42.944868999999997"/>
    <n v="-115.977858"/>
    <x v="31"/>
    <n v="82.8"/>
    <n v="376793"/>
    <n v="0"/>
  </r>
  <r>
    <n v="8450"/>
    <x v="7"/>
    <x v="3530"/>
    <n v="31.9361"/>
    <n v="-101.2983"/>
    <x v="32"/>
    <n v="115.5"/>
    <n v="375670"/>
    <n v="0"/>
  </r>
  <r>
    <n v="2882"/>
    <x v="24"/>
    <x v="3531"/>
    <n v="41.883333"/>
    <n v="-92.933333000000005"/>
    <x v="32"/>
    <n v="119.6"/>
    <n v="375045"/>
    <n v="0"/>
  </r>
  <r>
    <n v="2891"/>
    <x v="24"/>
    <x v="3532"/>
    <n v="41.209167000000001"/>
    <n v="-94.103611000000001"/>
    <x v="32"/>
    <n v="119.6"/>
    <n v="374541"/>
    <n v="0"/>
  </r>
  <r>
    <n v="8860"/>
    <x v="7"/>
    <x v="3533"/>
    <n v="33.733006000000003"/>
    <n v="-97.428405999999995"/>
    <x v="32"/>
    <n v="112.5"/>
    <n v="374275"/>
    <n v="0"/>
  </r>
  <r>
    <n v="8772"/>
    <x v="7"/>
    <x v="3534"/>
    <n v="32.235300000000002"/>
    <n v="-101.83669999999999"/>
    <x v="32"/>
    <n v="120"/>
    <n v="373704"/>
    <n v="0"/>
  </r>
  <r>
    <n v="3741"/>
    <x v="14"/>
    <x v="3535"/>
    <n v="37.899721999999997"/>
    <n v="-86.705832999999998"/>
    <x v="31"/>
    <n v="87.9"/>
    <n v="373677"/>
    <n v="0"/>
  </r>
  <r>
    <n v="3710"/>
    <x v="15"/>
    <x v="3536"/>
    <n v="38.879936000000001"/>
    <n v="-98.160158999999993"/>
    <x v="32"/>
    <n v="100.8"/>
    <n v="373187"/>
    <n v="0"/>
  </r>
  <r>
    <n v="4519"/>
    <x v="4"/>
    <x v="3537"/>
    <n v="43.610278000000001"/>
    <n v="-83.485556000000003"/>
    <x v="32"/>
    <n v="155"/>
    <n v="372605"/>
    <n v="0"/>
  </r>
  <r>
    <n v="206"/>
    <x v="0"/>
    <x v="3538"/>
    <n v="32.806024999999998"/>
    <n v="-86.444891999999996"/>
    <x v="31"/>
    <n v="170"/>
    <n v="372569"/>
    <n v="0"/>
  </r>
  <r>
    <n v="8586"/>
    <x v="7"/>
    <x v="3539"/>
    <n v="26.411688999999999"/>
    <n v="-98.571554000000006"/>
    <x v="32"/>
    <n v="110"/>
    <n v="372514"/>
    <n v="0"/>
  </r>
  <r>
    <n v="7550"/>
    <x v="29"/>
    <x v="3540"/>
    <n v="35.280278000000003"/>
    <n v="-97.975555999999997"/>
    <x v="32"/>
    <n v="99.2"/>
    <n v="371378"/>
    <n v="0"/>
  </r>
  <r>
    <n v="2985"/>
    <x v="24"/>
    <x v="3541"/>
    <n v="42.116900000000001"/>
    <n v="-95.129199999999997"/>
    <x v="32"/>
    <n v="99"/>
    <n v="369592"/>
    <n v="0"/>
  </r>
  <r>
    <n v="9366"/>
    <x v="32"/>
    <x v="3542"/>
    <n v="48.649000000000001"/>
    <n v="-121.69070000000001"/>
    <x v="31"/>
    <n v="104.8"/>
    <n v="369105"/>
    <n v="0"/>
  </r>
  <r>
    <n v="8750"/>
    <x v="7"/>
    <x v="3543"/>
    <n v="30.807272000000001"/>
    <n v="-102.355628"/>
    <x v="32"/>
    <n v="150"/>
    <n v="367848"/>
    <n v="0"/>
  </r>
  <r>
    <n v="7501"/>
    <x v="29"/>
    <x v="3544"/>
    <n v="34.8217"/>
    <n v="-98.452500000000001"/>
    <x v="32"/>
    <n v="99"/>
    <n v="365241"/>
    <n v="0"/>
  </r>
  <r>
    <n v="487"/>
    <x v="41"/>
    <x v="3545"/>
    <n v="35.06"/>
    <n v="-118.2"/>
    <x v="32"/>
    <n v="138"/>
    <n v="364926"/>
    <n v="0"/>
  </r>
  <r>
    <n v="311"/>
    <x v="9"/>
    <x v="3546"/>
    <n v="33.305"/>
    <n v="-112.833888"/>
    <x v="21"/>
    <n v="129"/>
    <n v="364396"/>
    <n v="0"/>
  </r>
  <r>
    <n v="4701"/>
    <x v="4"/>
    <x v="3547"/>
    <n v="43.525278"/>
    <n v="-83.65"/>
    <x v="32"/>
    <n v="120"/>
    <n v="362396"/>
    <n v="0"/>
  </r>
  <r>
    <n v="647"/>
    <x v="41"/>
    <x v="3548"/>
    <n v="32.753332999999998"/>
    <n v="-115.726389"/>
    <x v="21"/>
    <n v="147.4"/>
    <n v="362327"/>
    <n v="0"/>
  </r>
  <r>
    <n v="9702"/>
    <x v="11"/>
    <x v="3549"/>
    <n v="41.287399999999998"/>
    <n v="-110.5556"/>
    <x v="32"/>
    <n v="144"/>
    <n v="362139"/>
    <n v="0"/>
  </r>
  <r>
    <n v="162"/>
    <x v="0"/>
    <x v="3550"/>
    <n v="32.661976000000003"/>
    <n v="-85.091551999999993"/>
    <x v="31"/>
    <n v="173"/>
    <n v="362014"/>
    <n v="0"/>
  </r>
  <r>
    <n v="8390"/>
    <x v="7"/>
    <x v="3551"/>
    <n v="32.303888999999998"/>
    <n v="-100.02166699999999"/>
    <x v="32"/>
    <n v="114"/>
    <n v="361902"/>
    <n v="0"/>
  </r>
  <r>
    <n v="2907"/>
    <x v="24"/>
    <x v="3552"/>
    <n v="41.454241000000003"/>
    <n v="-94.575056000000004"/>
    <x v="32"/>
    <n v="101.2"/>
    <n v="361493"/>
    <n v="0"/>
  </r>
  <r>
    <n v="482"/>
    <x v="41"/>
    <x v="3553"/>
    <n v="35.023888999999997"/>
    <n v="-118.295278"/>
    <x v="32"/>
    <n v="150"/>
    <n v="360216"/>
    <n v="0"/>
  </r>
  <r>
    <n v="5913"/>
    <x v="19"/>
    <x v="3554"/>
    <n v="36.478900000000003"/>
    <n v="-77.672200000000004"/>
    <x v="31"/>
    <n v="100"/>
    <n v="359887"/>
    <n v="0"/>
  </r>
  <r>
    <n v="1244"/>
    <x v="41"/>
    <x v="3555"/>
    <n v="37.809387999999998"/>
    <n v="-120.299254"/>
    <x v="31"/>
    <n v="100"/>
    <n v="359476"/>
    <n v="0"/>
  </r>
  <r>
    <n v="566"/>
    <x v="41"/>
    <x v="3556"/>
    <n v="37.200062000000003"/>
    <n v="-119.30681"/>
    <x v="31"/>
    <n v="110"/>
    <n v="359244"/>
    <n v="0"/>
  </r>
  <r>
    <n v="9299"/>
    <x v="32"/>
    <x v="3557"/>
    <n v="48.547800000000002"/>
    <n v="-121.7407"/>
    <x v="31"/>
    <n v="111.2"/>
    <n v="358833"/>
    <n v="0"/>
  </r>
  <r>
    <n v="6773"/>
    <x v="36"/>
    <x v="3558"/>
    <n v="35.786389"/>
    <n v="-114.962778"/>
    <x v="21"/>
    <n v="154"/>
    <n v="356633"/>
    <n v="0"/>
  </r>
  <r>
    <n v="1008"/>
    <x v="41"/>
    <x v="3559"/>
    <n v="32.714599999999997"/>
    <n v="-115.518"/>
    <x v="14"/>
    <n v="62.5"/>
    <n v="355359"/>
    <n v="0"/>
  </r>
  <r>
    <n v="8456"/>
    <x v="7"/>
    <x v="3560"/>
    <n v="32.140799999999999"/>
    <n v="-101.3986"/>
    <x v="32"/>
    <n v="121.9"/>
    <n v="355282"/>
    <n v="0"/>
  </r>
  <r>
    <n v="2401"/>
    <x v="20"/>
    <x v="3561"/>
    <n v="27.908000000000001"/>
    <n v="-81.918499999999995"/>
    <x v="26"/>
    <n v="81.900000000000006"/>
    <n v="353523"/>
    <n v="0"/>
  </r>
  <r>
    <n v="2665"/>
    <x v="1"/>
    <x v="3562"/>
    <n v="31.624500999999999"/>
    <n v="-85.065236999999996"/>
    <x v="31"/>
    <n v="168"/>
    <n v="352098"/>
    <n v="0"/>
  </r>
  <r>
    <n v="7545"/>
    <x v="29"/>
    <x v="3563"/>
    <n v="35.194721999999999"/>
    <n v="-98.907222000000004"/>
    <x v="32"/>
    <n v="74"/>
    <n v="350900"/>
    <n v="0"/>
  </r>
  <r>
    <n v="9326"/>
    <x v="32"/>
    <x v="3564"/>
    <n v="47.155833000000001"/>
    <n v="-117.36444400000001"/>
    <x v="32"/>
    <n v="105.3"/>
    <n v="349771"/>
    <n v="0"/>
  </r>
  <r>
    <n v="8384"/>
    <x v="7"/>
    <x v="3565"/>
    <n v="32.311556000000003"/>
    <n v="-100.061589"/>
    <x v="32"/>
    <n v="120.6"/>
    <n v="349474"/>
    <n v="0"/>
  </r>
  <r>
    <n v="4628"/>
    <x v="4"/>
    <x v="3566"/>
    <n v="43.663055999999997"/>
    <n v="-82.746943999999999"/>
    <x v="32"/>
    <n v="90"/>
    <n v="347695"/>
    <n v="0"/>
  </r>
  <r>
    <n v="822"/>
    <x v="41"/>
    <x v="3567"/>
    <n v="38.246656000000002"/>
    <n v="-120.03407199999999"/>
    <x v="31"/>
    <n v="72"/>
    <n v="347220"/>
    <n v="0"/>
  </r>
  <r>
    <n v="1517"/>
    <x v="41"/>
    <x v="3568"/>
    <n v="39.905209999999997"/>
    <n v="-121.345226"/>
    <x v="31"/>
    <n v="126"/>
    <n v="346829"/>
    <n v="0"/>
  </r>
  <r>
    <n v="1394"/>
    <x v="41"/>
    <x v="3569"/>
    <n v="35.043410999999999"/>
    <n v="-118.21183499999999"/>
    <x v="32"/>
    <n v="168"/>
    <n v="346699"/>
    <n v="0"/>
  </r>
  <r>
    <n v="2887"/>
    <x v="24"/>
    <x v="3570"/>
    <n v="43.345599999999997"/>
    <n v="-95.323300000000003"/>
    <x v="32"/>
    <n v="100"/>
    <n v="345516"/>
    <n v="0"/>
  </r>
  <r>
    <n v="993"/>
    <x v="41"/>
    <x v="3571"/>
    <n v="36.927424000000002"/>
    <n v="-119.02025"/>
    <x v="31"/>
    <n v="135"/>
    <n v="344669"/>
    <n v="0"/>
  </r>
  <r>
    <n v="4754"/>
    <x v="13"/>
    <x v="3572"/>
    <n v="45.322400999999999"/>
    <n v="-95.629506000000006"/>
    <x v="16"/>
    <n v="62.5"/>
    <n v="344064"/>
    <n v="0"/>
  </r>
  <r>
    <n v="6832"/>
    <x v="36"/>
    <x v="3573"/>
    <n v="39.104166999999997"/>
    <n v="-114.492222"/>
    <x v="32"/>
    <n v="150"/>
    <n v="343865"/>
    <n v="0"/>
  </r>
  <r>
    <n v="3466"/>
    <x v="2"/>
    <x v="3574"/>
    <n v="41.678899999999999"/>
    <n v="-87.42"/>
    <x v="26"/>
    <n v="94.6"/>
    <n v="343628"/>
    <n v="0"/>
  </r>
  <r>
    <n v="8385"/>
    <x v="7"/>
    <x v="3575"/>
    <n v="32.929014000000002"/>
    <n v="-101.57861699999999"/>
    <x v="32"/>
    <n v="180"/>
    <n v="343443"/>
    <n v="0"/>
  </r>
  <r>
    <n v="5353"/>
    <x v="3"/>
    <x v="3576"/>
    <n v="47.534399999999998"/>
    <n v="-111.2045"/>
    <x v="31"/>
    <n v="95.6"/>
    <n v="343233"/>
    <n v="0"/>
  </r>
  <r>
    <n v="3511"/>
    <x v="2"/>
    <x v="3577"/>
    <n v="38.779499999999999"/>
    <n v="-84.963999999999999"/>
    <x v="31"/>
    <n v="64.8"/>
    <n v="342821"/>
    <n v="0"/>
  </r>
  <r>
    <n v="3102"/>
    <x v="47"/>
    <x v="3578"/>
    <n v="43.527999999999999"/>
    <n v="-116.0583"/>
    <x v="31"/>
    <n v="101.2"/>
    <n v="340296"/>
    <n v="0"/>
  </r>
  <r>
    <n v="8333"/>
    <x v="7"/>
    <x v="3579"/>
    <n v="29.234722000000001"/>
    <n v="-100.20916699999999"/>
    <x v="32"/>
    <n v="99.8"/>
    <n v="338846"/>
    <n v="0"/>
  </r>
  <r>
    <n v="8766"/>
    <x v="7"/>
    <x v="3580"/>
    <n v="32.408099999999997"/>
    <n v="-100.12860000000001"/>
    <x v="32"/>
    <n v="101.2"/>
    <n v="338265"/>
    <n v="0"/>
  </r>
  <r>
    <n v="5443"/>
    <x v="19"/>
    <x v="3581"/>
    <n v="35.534999999999997"/>
    <n v="-82.841099999999997"/>
    <x v="1"/>
    <n v="52.5"/>
    <n v="337905"/>
    <n v="0"/>
  </r>
  <r>
    <n v="2314"/>
    <x v="20"/>
    <x v="3582"/>
    <n v="28.581900000000001"/>
    <n v="-82.431100000000001"/>
    <x v="16"/>
    <n v="125"/>
    <n v="336691"/>
    <n v="0"/>
  </r>
  <r>
    <n v="8436"/>
    <x v="7"/>
    <x v="3583"/>
    <n v="33.818100000000001"/>
    <n v="-96.569199999999995"/>
    <x v="31"/>
    <n v="101.6"/>
    <n v="336447"/>
    <n v="0"/>
  </r>
  <r>
    <n v="7510"/>
    <x v="29"/>
    <x v="3584"/>
    <n v="36.637732999999997"/>
    <n v="-99.601868999999994"/>
    <x v="32"/>
    <n v="120"/>
    <n v="336352"/>
    <n v="0"/>
  </r>
  <r>
    <n v="4989"/>
    <x v="13"/>
    <x v="3585"/>
    <n v="43.686100000000003"/>
    <n v="-92.627200000000002"/>
    <x v="32"/>
    <n v="100.6"/>
    <n v="336017"/>
    <n v="0"/>
  </r>
  <r>
    <n v="7696"/>
    <x v="42"/>
    <x v="3586"/>
    <n v="43.915300000000002"/>
    <n v="-122.7531"/>
    <x v="31"/>
    <n v="120"/>
    <n v="335900"/>
    <n v="0"/>
  </r>
  <r>
    <n v="9402"/>
    <x v="27"/>
    <x v="3587"/>
    <n v="43.879399999999997"/>
    <n v="-88.270799999999994"/>
    <x v="32"/>
    <n v="145.19999999999999"/>
    <n v="333469"/>
    <n v="0"/>
  </r>
  <r>
    <n v="1100"/>
    <x v="41"/>
    <x v="3588"/>
    <n v="40.611857999999998"/>
    <n v="-122.44644099999999"/>
    <x v="31"/>
    <n v="117"/>
    <n v="333401"/>
    <n v="0"/>
  </r>
  <r>
    <n v="6204"/>
    <x v="22"/>
    <x v="3589"/>
    <n v="41.323889000000001"/>
    <n v="-99.323055999999994"/>
    <x v="32"/>
    <n v="73.099999999999994"/>
    <n v="333041"/>
    <n v="0"/>
  </r>
  <r>
    <n v="565"/>
    <x v="41"/>
    <x v="3590"/>
    <n v="37.200000000000003"/>
    <n v="-119.3069"/>
    <x v="31"/>
    <n v="66.599999999999994"/>
    <n v="332639"/>
    <n v="0"/>
  </r>
  <r>
    <n v="9647"/>
    <x v="11"/>
    <x v="3591"/>
    <n v="43.01455"/>
    <n v="-105.999"/>
    <x v="32"/>
    <n v="99"/>
    <n v="332386"/>
    <n v="0"/>
  </r>
  <r>
    <n v="543"/>
    <x v="41"/>
    <x v="3592"/>
    <n v="36.908906999999999"/>
    <n v="-119.08755600000001"/>
    <x v="31"/>
    <n v="97.2"/>
    <n v="331916"/>
    <n v="0"/>
  </r>
  <r>
    <n v="7435"/>
    <x v="8"/>
    <x v="3593"/>
    <n v="41.025278"/>
    <n v="-84.779166000000004"/>
    <x v="32"/>
    <n v="99"/>
    <n v="331587"/>
    <n v="0"/>
  </r>
  <r>
    <n v="7650"/>
    <x v="42"/>
    <x v="3594"/>
    <n v="45.085220999999997"/>
    <n v="-117.816273"/>
    <x v="32"/>
    <n v="100.7"/>
    <n v="331119"/>
    <n v="0"/>
  </r>
  <r>
    <n v="6273"/>
    <x v="22"/>
    <x v="3595"/>
    <n v="41.987656000000001"/>
    <n v="-98.210401000000005"/>
    <x v="32"/>
    <n v="73.400000000000006"/>
    <n v="329366"/>
    <n v="0"/>
  </r>
  <r>
    <n v="6138"/>
    <x v="25"/>
    <x v="3596"/>
    <n v="46.98"/>
    <n v="-101.554722"/>
    <x v="32"/>
    <n v="105"/>
    <n v="328831"/>
    <n v="0"/>
  </r>
  <r>
    <n v="1363"/>
    <x v="41"/>
    <x v="3597"/>
    <n v="34.891388999999997"/>
    <n v="-118.4325"/>
    <x v="32"/>
    <n v="151.69999999999999"/>
    <n v="328829"/>
    <n v="0"/>
  </r>
  <r>
    <n v="4823"/>
    <x v="13"/>
    <x v="3598"/>
    <n v="43.754199999999997"/>
    <n v="-94.949700000000007"/>
    <x v="32"/>
    <n v="99"/>
    <n v="328729"/>
    <n v="0"/>
  </r>
  <r>
    <n v="8210"/>
    <x v="39"/>
    <x v="3599"/>
    <n v="43.16"/>
    <n v="-98.08"/>
    <x v="32"/>
    <n v="80"/>
    <n v="327112"/>
    <n v="0"/>
  </r>
  <r>
    <n v="6139"/>
    <x v="25"/>
    <x v="3600"/>
    <n v="46.98"/>
    <n v="-101.554722"/>
    <x v="32"/>
    <n v="105"/>
    <n v="326999"/>
    <n v="0"/>
  </r>
  <r>
    <n v="2068"/>
    <x v="21"/>
    <x v="3601"/>
    <n v="38.451752999999997"/>
    <n v="-107.539299"/>
    <x v="31"/>
    <n v="173.2"/>
    <n v="326775"/>
    <n v="0"/>
  </r>
  <r>
    <n v="6248"/>
    <x v="22"/>
    <x v="3602"/>
    <n v="41.880277999999997"/>
    <n v="-98.023888999999997"/>
    <x v="32"/>
    <n v="79.900000000000006"/>
    <n v="326429"/>
    <n v="0"/>
  </r>
  <r>
    <n v="8295"/>
    <x v="10"/>
    <x v="3603"/>
    <n v="36.224200000000003"/>
    <n v="-84.091399999999993"/>
    <x v="31"/>
    <n v="131.4"/>
    <n v="326289"/>
    <n v="0"/>
  </r>
  <r>
    <n v="6663"/>
    <x v="12"/>
    <x v="3604"/>
    <n v="34.980556"/>
    <n v="-103.353889"/>
    <x v="32"/>
    <n v="80"/>
    <n v="324918"/>
    <n v="0"/>
  </r>
  <r>
    <n v="3273"/>
    <x v="17"/>
    <x v="3605"/>
    <n v="40.399721999999997"/>
    <n v="-87.799166999999997"/>
    <x v="32"/>
    <n v="98"/>
    <n v="324822"/>
    <n v="0"/>
  </r>
  <r>
    <n v="5063"/>
    <x v="13"/>
    <x v="3606"/>
    <n v="43.793799999999997"/>
    <n v="-94.849900000000005"/>
    <x v="32"/>
    <n v="100.5"/>
    <n v="324607"/>
    <n v="0"/>
  </r>
  <r>
    <n v="3374"/>
    <x v="17"/>
    <x v="3607"/>
    <n v="41.666944000000001"/>
    <n v="-89.059721999999994"/>
    <x v="32"/>
    <n v="109.5"/>
    <n v="323948"/>
    <n v="0"/>
  </r>
  <r>
    <n v="9289"/>
    <x v="32"/>
    <x v="3608"/>
    <n v="45.921500000000002"/>
    <n v="-120.2355"/>
    <x v="32"/>
    <n v="151.19999999999999"/>
    <n v="322142"/>
    <n v="0"/>
  </r>
  <r>
    <n v="1510"/>
    <x v="41"/>
    <x v="3609"/>
    <n v="35.060555999999998"/>
    <n v="-118.24333300000001"/>
    <x v="32"/>
    <n v="99"/>
    <n v="321253"/>
    <n v="0"/>
  </r>
  <r>
    <n v="9259"/>
    <x v="32"/>
    <x v="3610"/>
    <n v="47.369799999999998"/>
    <n v="-123.16030000000001"/>
    <x v="31"/>
    <n v="84.6"/>
    <n v="320874"/>
    <n v="0"/>
  </r>
  <r>
    <n v="7566"/>
    <x v="29"/>
    <x v="3611"/>
    <n v="36.333803000000003"/>
    <n v="-99.480143999999996"/>
    <x v="32"/>
    <n v="101.2"/>
    <n v="319988"/>
    <n v="0"/>
  </r>
  <r>
    <n v="9448"/>
    <x v="27"/>
    <x v="3612"/>
    <n v="43.616100000000003"/>
    <n v="-88.496899999999997"/>
    <x v="32"/>
    <n v="129"/>
    <n v="319889"/>
    <n v="0"/>
  </r>
  <r>
    <n v="6287"/>
    <x v="22"/>
    <x v="3613"/>
    <n v="40.048889000000003"/>
    <n v="-96.952222000000006"/>
    <x v="32"/>
    <n v="74.8"/>
    <n v="318810"/>
    <n v="0"/>
  </r>
  <r>
    <n v="8272"/>
    <x v="10"/>
    <x v="3614"/>
    <n v="35.962299999999999"/>
    <n v="-83.539299999999997"/>
    <x v="31"/>
    <n v="150.80000000000001"/>
    <n v="317583"/>
    <n v="0"/>
  </r>
  <r>
    <n v="3773"/>
    <x v="14"/>
    <x v="3615"/>
    <n v="38.283200000000001"/>
    <n v="-85.779200000000003"/>
    <x v="31"/>
    <n v="104.8"/>
    <n v="316437"/>
    <n v="0"/>
  </r>
  <r>
    <n v="9669"/>
    <x v="11"/>
    <x v="3616"/>
    <n v="41.675052000000001"/>
    <n v="-106.011124"/>
    <x v="32"/>
    <n v="99"/>
    <n v="316175"/>
    <n v="0"/>
  </r>
  <r>
    <n v="4428"/>
    <x v="46"/>
    <x v="3617"/>
    <n v="46.058056000000001"/>
    <n v="-68.147221999999999"/>
    <x v="32"/>
    <n v="148"/>
    <n v="316162"/>
    <n v="0"/>
  </r>
  <r>
    <n v="5140"/>
    <x v="5"/>
    <x v="3618"/>
    <n v="40.575000000000003"/>
    <n v="-95.522800000000004"/>
    <x v="32"/>
    <n v="146"/>
    <n v="315679"/>
    <n v="0"/>
  </r>
  <r>
    <n v="1041"/>
    <x v="41"/>
    <x v="3619"/>
    <n v="32.772224999999999"/>
    <n v="-115.77931100000001"/>
    <x v="21"/>
    <n v="148.69999999999999"/>
    <n v="315255"/>
    <n v="0"/>
  </r>
  <r>
    <n v="1274"/>
    <x v="41"/>
    <x v="3620"/>
    <n v="35.030855000000003"/>
    <n v="-118.293188"/>
    <x v="32"/>
    <n v="150"/>
    <n v="314587"/>
    <n v="0"/>
  </r>
  <r>
    <n v="1027"/>
    <x v="41"/>
    <x v="3621"/>
    <n v="38.138100000000001"/>
    <n v="-121.8053"/>
    <x v="32"/>
    <n v="162"/>
    <n v="314276"/>
    <n v="0"/>
  </r>
  <r>
    <n v="1401"/>
    <x v="41"/>
    <x v="3622"/>
    <n v="40.922567999999998"/>
    <n v="-121.992906"/>
    <x v="31"/>
    <n v="79.2"/>
    <n v="313589"/>
    <n v="0"/>
  </r>
  <r>
    <n v="4702"/>
    <x v="4"/>
    <x v="3623"/>
    <n v="43.526944"/>
    <n v="-83.566944000000007"/>
    <x v="32"/>
    <n v="100.3"/>
    <n v="312724"/>
    <n v="0"/>
  </r>
  <r>
    <n v="6205"/>
    <x v="22"/>
    <x v="3624"/>
    <n v="41.454721999999997"/>
    <n v="-99.568055999999999"/>
    <x v="32"/>
    <n v="79.900000000000006"/>
    <n v="312276"/>
    <n v="0"/>
  </r>
  <r>
    <n v="4848"/>
    <x v="13"/>
    <x v="3625"/>
    <n v="43.718899999999998"/>
    <n v="-92.704999999999998"/>
    <x v="32"/>
    <n v="100.5"/>
    <n v="311843"/>
    <n v="0"/>
  </r>
  <r>
    <n v="2617"/>
    <x v="1"/>
    <x v="3626"/>
    <n v="34.025599999999997"/>
    <n v="-82.595299999999995"/>
    <x v="31"/>
    <n v="628"/>
    <n v="310354"/>
    <n v="0"/>
  </r>
  <r>
    <n v="2927"/>
    <x v="24"/>
    <x v="3627"/>
    <n v="43.430300000000003"/>
    <n v="-95.416700000000006"/>
    <x v="32"/>
    <n v="100"/>
    <n v="310317"/>
    <n v="0"/>
  </r>
  <r>
    <n v="5305"/>
    <x v="3"/>
    <x v="3628"/>
    <n v="46.649025999999999"/>
    <n v="-111.727874"/>
    <x v="31"/>
    <n v="49.8"/>
    <n v="310096"/>
    <n v="0"/>
  </r>
  <r>
    <n v="8488"/>
    <x v="7"/>
    <x v="3629"/>
    <n v="32.039000000000001"/>
    <n v="-101.22"/>
    <x v="32"/>
    <n v="124.2"/>
    <n v="308508"/>
    <n v="0"/>
  </r>
  <r>
    <n v="3070"/>
    <x v="47"/>
    <x v="3630"/>
    <n v="43.467056999999997"/>
    <n v="-111.836381"/>
    <x v="32"/>
    <n v="124.5"/>
    <n v="308287"/>
    <n v="0"/>
  </r>
  <r>
    <n v="8406"/>
    <x v="7"/>
    <x v="3631"/>
    <n v="32.398299999999999"/>
    <n v="-100.6481"/>
    <x v="32"/>
    <n v="126.5"/>
    <n v="308250"/>
    <n v="0"/>
  </r>
  <r>
    <n v="652"/>
    <x v="41"/>
    <x v="3632"/>
    <n v="40.085996999999999"/>
    <n v="-121.149373"/>
    <x v="31"/>
    <n v="117.9"/>
    <n v="307410"/>
    <n v="0"/>
  </r>
  <r>
    <n v="7379"/>
    <x v="8"/>
    <x v="3633"/>
    <n v="38.647199999999998"/>
    <n v="-82.859399999999994"/>
    <x v="31"/>
    <n v="70.2"/>
    <n v="306968"/>
    <n v="0"/>
  </r>
  <r>
    <n v="8597"/>
    <x v="7"/>
    <x v="3634"/>
    <n v="35.3919"/>
    <n v="-101.53"/>
    <x v="32"/>
    <n v="79.5"/>
    <n v="306233"/>
    <n v="0"/>
  </r>
  <r>
    <n v="4410"/>
    <x v="46"/>
    <x v="3635"/>
    <n v="45.385300000000001"/>
    <n v="-70.525800000000004"/>
    <x v="32"/>
    <n v="132"/>
    <n v="305447"/>
    <n v="0"/>
  </r>
  <r>
    <n v="201"/>
    <x v="0"/>
    <x v="3636"/>
    <n v="32.680394"/>
    <n v="-85.911441999999994"/>
    <x v="31"/>
    <n v="210.6"/>
    <n v="304289"/>
    <n v="0"/>
  </r>
  <r>
    <n v="5082"/>
    <x v="13"/>
    <x v="3637"/>
    <n v="43.800600000000003"/>
    <n v="-92.682199999999995"/>
    <x v="32"/>
    <n v="100.5"/>
    <n v="303198"/>
    <n v="0"/>
  </r>
  <r>
    <n v="1089"/>
    <x v="41"/>
    <x v="3638"/>
    <n v="37.071846000000001"/>
    <n v="-119.558008"/>
    <x v="31"/>
    <n v="139.5"/>
    <n v="302683"/>
    <n v="0"/>
  </r>
  <r>
    <n v="2912"/>
    <x v="24"/>
    <x v="3639"/>
    <n v="42.159722000000002"/>
    <n v="-95.439722000000003"/>
    <x v="32"/>
    <n v="100"/>
    <n v="302493"/>
    <n v="0"/>
  </r>
  <r>
    <n v="4952"/>
    <x v="13"/>
    <x v="3640"/>
    <n v="43.614069999999998"/>
    <n v="-92.598820000000003"/>
    <x v="32"/>
    <n v="98.9"/>
    <n v="301552"/>
    <n v="0"/>
  </r>
  <r>
    <n v="8747"/>
    <x v="7"/>
    <x v="3641"/>
    <n v="27.18"/>
    <n v="-98.916667000000004"/>
    <x v="32"/>
    <n v="78"/>
    <n v="300832"/>
    <n v="0"/>
  </r>
  <r>
    <n v="1398"/>
    <x v="41"/>
    <x v="3642"/>
    <n v="40.997447999999999"/>
    <n v="-121.74813899999999"/>
    <x v="31"/>
    <n v="80.099999999999994"/>
    <n v="299634"/>
    <n v="0"/>
  </r>
  <r>
    <n v="1942"/>
    <x v="41"/>
    <x v="3643"/>
    <n v="35.054167"/>
    <n v="-118.354722"/>
    <x v="32"/>
    <n v="120"/>
    <n v="299341"/>
    <n v="0"/>
  </r>
  <r>
    <n v="4475"/>
    <x v="46"/>
    <x v="3644"/>
    <n v="45.070300000000003"/>
    <n v="-69.906400000000005"/>
    <x v="31"/>
    <n v="72"/>
    <n v="298687"/>
    <n v="0"/>
  </r>
  <r>
    <n v="4969"/>
    <x v="13"/>
    <x v="3645"/>
    <n v="43.853332999999999"/>
    <n v="-94.931944000000001"/>
    <x v="32"/>
    <n v="200"/>
    <n v="297604"/>
    <n v="0"/>
  </r>
  <r>
    <n v="8785"/>
    <x v="7"/>
    <x v="3646"/>
    <n v="32.347200000000001"/>
    <n v="-100.3703"/>
    <x v="32"/>
    <n v="91.5"/>
    <n v="297092"/>
    <n v="0"/>
  </r>
  <r>
    <n v="8306"/>
    <x v="10"/>
    <x v="3647"/>
    <n v="35.296399999999998"/>
    <n v="-84.756900000000002"/>
    <x v="1"/>
    <n v="63.2"/>
    <n v="295889.56"/>
    <n v="0"/>
  </r>
  <r>
    <n v="486"/>
    <x v="41"/>
    <x v="3648"/>
    <n v="35.026682999999998"/>
    <n v="-118.23481099999999"/>
    <x v="32"/>
    <n v="150"/>
    <n v="294789"/>
    <n v="0"/>
  </r>
  <r>
    <n v="8692"/>
    <x v="7"/>
    <x v="3649"/>
    <n v="32.925440000000002"/>
    <n v="-101.219397"/>
    <x v="32"/>
    <n v="84"/>
    <n v="294560"/>
    <n v="0"/>
  </r>
  <r>
    <n v="1040"/>
    <x v="41"/>
    <x v="3650"/>
    <n v="32.663288999999999"/>
    <n v="-115.65828399999999"/>
    <x v="21"/>
    <n v="128.9"/>
    <n v="294191"/>
    <n v="0"/>
  </r>
  <r>
    <n v="485"/>
    <x v="41"/>
    <x v="3651"/>
    <n v="35.008611000000002"/>
    <n v="-118.242222"/>
    <x v="32"/>
    <n v="168"/>
    <n v="293378"/>
    <n v="0"/>
  </r>
  <r>
    <n v="5870"/>
    <x v="19"/>
    <x v="3652"/>
    <n v="35.376266000000001"/>
    <n v="-76.779864000000003"/>
    <x v="26"/>
    <n v="54"/>
    <n v="291599"/>
    <n v="0"/>
  </r>
  <r>
    <n v="6309"/>
    <x v="44"/>
    <x v="3653"/>
    <n v="44.325052999999997"/>
    <n v="-72.000974999999997"/>
    <x v="31"/>
    <n v="127.3"/>
    <n v="290397"/>
    <n v="0"/>
  </r>
  <r>
    <n v="5345"/>
    <x v="3"/>
    <x v="3654"/>
    <n v="48.533299999999997"/>
    <n v="-112.18470000000001"/>
    <x v="32"/>
    <n v="103.5"/>
    <n v="290305"/>
    <n v="0"/>
  </r>
  <r>
    <n v="7584"/>
    <x v="29"/>
    <x v="3655"/>
    <n v="36.640278000000002"/>
    <n v="-99.500556000000003"/>
    <x v="32"/>
    <n v="94.5"/>
    <n v="289642"/>
    <n v="0"/>
  </r>
  <r>
    <n v="3030"/>
    <x v="47"/>
    <x v="3656"/>
    <n v="42.913786000000002"/>
    <n v="-115.070986"/>
    <x v="31"/>
    <n v="75"/>
    <n v="287612"/>
    <n v="0"/>
  </r>
  <r>
    <n v="1881"/>
    <x v="41"/>
    <x v="3657"/>
    <n v="34.685299999999998"/>
    <n v="-118.7881"/>
    <x v="31"/>
    <n v="74.2"/>
    <n v="287460"/>
    <n v="0"/>
  </r>
  <r>
    <n v="1004"/>
    <x v="41"/>
    <x v="3658"/>
    <n v="40.898099999999999"/>
    <n v="-121.8036"/>
    <x v="32"/>
    <n v="101.2"/>
    <n v="287240"/>
    <n v="0"/>
  </r>
  <r>
    <n v="8599"/>
    <x v="7"/>
    <x v="3659"/>
    <n v="35.386037999999999"/>
    <n v="-101.57857199999999"/>
    <x v="32"/>
    <n v="79.599999999999994"/>
    <n v="286803"/>
    <n v="0"/>
  </r>
  <r>
    <n v="1428"/>
    <x v="41"/>
    <x v="3660"/>
    <n v="34.023299999999999"/>
    <n v="-118.0241"/>
    <x v="23"/>
    <n v="62.7"/>
    <n v="286774"/>
    <n v="0"/>
  </r>
  <r>
    <n v="6690"/>
    <x v="12"/>
    <x v="3661"/>
    <n v="34.466667000000001"/>
    <n v="-105.96250000000001"/>
    <x v="32"/>
    <n v="100"/>
    <n v="286435"/>
    <n v="0"/>
  </r>
  <r>
    <n v="606"/>
    <x v="41"/>
    <x v="3662"/>
    <n v="35.008333"/>
    <n v="-118.241389"/>
    <x v="32"/>
    <n v="102"/>
    <n v="286428"/>
    <n v="0"/>
  </r>
  <r>
    <n v="5149"/>
    <x v="5"/>
    <x v="3663"/>
    <n v="38.262300000000003"/>
    <n v="-93.406199999999998"/>
    <x v="31"/>
    <n v="161.4"/>
    <n v="285915"/>
    <n v="0"/>
  </r>
  <r>
    <n v="7660"/>
    <x v="42"/>
    <x v="3664"/>
    <n v="46.012790000000003"/>
    <n v="-118.81624600000001"/>
    <x v="32"/>
    <n v="122.8"/>
    <n v="284876"/>
    <n v="0"/>
  </r>
  <r>
    <n v="5344"/>
    <x v="3"/>
    <x v="3665"/>
    <n v="48.51"/>
    <n v="-112.1097"/>
    <x v="32"/>
    <n v="106.5"/>
    <n v="284566"/>
    <n v="0"/>
  </r>
  <r>
    <n v="9688"/>
    <x v="11"/>
    <x v="3666"/>
    <n v="43.057200000000002"/>
    <n v="-105.85429999999999"/>
    <x v="32"/>
    <n v="99"/>
    <n v="284156"/>
    <n v="0"/>
  </r>
  <r>
    <n v="4571"/>
    <x v="4"/>
    <x v="3667"/>
    <n v="43.408056000000002"/>
    <n v="-84.462221999999997"/>
    <x v="32"/>
    <n v="110.4"/>
    <n v="284051"/>
    <n v="0"/>
  </r>
  <r>
    <n v="1635"/>
    <x v="41"/>
    <x v="3668"/>
    <n v="38.137487999999998"/>
    <n v="-121.85534199999999"/>
    <x v="32"/>
    <n v="102.5"/>
    <n v="282860"/>
    <n v="0"/>
  </r>
  <r>
    <n v="965"/>
    <x v="41"/>
    <x v="3669"/>
    <n v="37.713310999999997"/>
    <n v="-121.640353"/>
    <x v="32"/>
    <n v="85.9"/>
    <n v="282731"/>
    <n v="0"/>
  </r>
  <r>
    <n v="9594"/>
    <x v="6"/>
    <x v="3670"/>
    <n v="39.119199999999999"/>
    <n v="-81.737499999999997"/>
    <x v="31"/>
    <n v="42"/>
    <n v="282329"/>
    <n v="0"/>
  </r>
  <r>
    <n v="3181"/>
    <x v="17"/>
    <x v="3671"/>
    <n v="41.232500000000002"/>
    <n v="-90.174166999999997"/>
    <x v="32"/>
    <n v="81"/>
    <n v="282278"/>
    <n v="0"/>
  </r>
  <r>
    <n v="7641"/>
    <x v="42"/>
    <x v="3672"/>
    <n v="44.7224"/>
    <n v="-122.25109999999999"/>
    <x v="31"/>
    <n v="100"/>
    <n v="282200"/>
    <n v="0"/>
  </r>
  <r>
    <n v="564"/>
    <x v="41"/>
    <x v="3673"/>
    <n v="37.2042"/>
    <n v="-119.2396"/>
    <x v="31"/>
    <n v="88.4"/>
    <n v="282180"/>
    <n v="0"/>
  </r>
  <r>
    <n v="1434"/>
    <x v="41"/>
    <x v="3674"/>
    <n v="37.130277999999997"/>
    <n v="-121.052222"/>
    <x v="21"/>
    <n v="108"/>
    <n v="280955"/>
    <n v="0"/>
  </r>
  <r>
    <n v="4895"/>
    <x v="13"/>
    <x v="3675"/>
    <n v="44.129368999999997"/>
    <n v="-96.116971000000007"/>
    <x v="32"/>
    <n v="103.5"/>
    <n v="280696"/>
    <n v="0"/>
  </r>
  <r>
    <n v="3355"/>
    <x v="17"/>
    <x v="3676"/>
    <n v="40.369199999999999"/>
    <n v="-89.402199999999993"/>
    <x v="32"/>
    <n v="100.5"/>
    <n v="280646"/>
    <n v="0"/>
  </r>
  <r>
    <n v="7562"/>
    <x v="29"/>
    <x v="3677"/>
    <n v="36.603966999999997"/>
    <n v="-99.340046999999998"/>
    <x v="32"/>
    <n v="102"/>
    <n v="279175"/>
    <n v="0"/>
  </r>
  <r>
    <n v="7539"/>
    <x v="29"/>
    <x v="3678"/>
    <n v="36.150799999999997"/>
    <n v="-96.2517"/>
    <x v="31"/>
    <n v="70"/>
    <n v="279150"/>
    <n v="0"/>
  </r>
  <r>
    <n v="1816"/>
    <x v="41"/>
    <x v="3679"/>
    <n v="40.797296000000003"/>
    <n v="-122.762553"/>
    <x v="31"/>
    <n v="140"/>
    <n v="277804"/>
    <n v="0"/>
  </r>
  <r>
    <n v="3107"/>
    <x v="47"/>
    <x v="3680"/>
    <n v="43.524428999999998"/>
    <n v="-111.803921"/>
    <x v="32"/>
    <n v="119.7"/>
    <n v="277610"/>
    <n v="0"/>
  </r>
  <r>
    <n v="8348"/>
    <x v="7"/>
    <x v="3681"/>
    <n v="33.067970000000003"/>
    <n v="-98.337652000000006"/>
    <x v="32"/>
    <n v="120"/>
    <n v="277516"/>
    <n v="0"/>
  </r>
  <r>
    <n v="2812"/>
    <x v="24"/>
    <x v="3682"/>
    <n v="43.397778000000002"/>
    <n v="-92.473611000000005"/>
    <x v="32"/>
    <n v="99"/>
    <n v="276673"/>
    <n v="0"/>
  </r>
  <r>
    <n v="3605"/>
    <x v="15"/>
    <x v="3683"/>
    <n v="38.503166999999998"/>
    <n v="-101.161472"/>
    <x v="32"/>
    <n v="99"/>
    <n v="276422"/>
    <n v="0"/>
  </r>
  <r>
    <n v="488"/>
    <x v="41"/>
    <x v="3684"/>
    <n v="35.064999999999998"/>
    <n v="-118.39"/>
    <x v="32"/>
    <n v="90"/>
    <n v="276368"/>
    <n v="0"/>
  </r>
  <r>
    <n v="9592"/>
    <x v="6"/>
    <x v="3685"/>
    <n v="38.087800000000001"/>
    <n v="-80.492500000000007"/>
    <x v="32"/>
    <n v="100.5"/>
    <n v="274621"/>
    <n v="0"/>
  </r>
  <r>
    <n v="118"/>
    <x v="48"/>
    <x v="3686"/>
    <n v="58.141500000000001"/>
    <n v="-133.73699999999999"/>
    <x v="31"/>
    <n v="78.2"/>
    <n v="273037"/>
    <n v="0"/>
  </r>
  <r>
    <n v="2404"/>
    <x v="20"/>
    <x v="3687"/>
    <n v="27.860499999999998"/>
    <n v="-82.390299999999996"/>
    <x v="26"/>
    <n v="77.900000000000006"/>
    <n v="271515"/>
    <n v="0"/>
  </r>
  <r>
    <n v="2937"/>
    <x v="24"/>
    <x v="3688"/>
    <n v="42.568055999999999"/>
    <n v="-94.658056000000002"/>
    <x v="32"/>
    <n v="80"/>
    <n v="271002"/>
    <n v="0"/>
  </r>
  <r>
    <n v="1805"/>
    <x v="41"/>
    <x v="3689"/>
    <n v="38.449291000000002"/>
    <n v="-120.492645"/>
    <x v="31"/>
    <n v="52.2"/>
    <n v="269377"/>
    <n v="0"/>
  </r>
  <r>
    <n v="661"/>
    <x v="41"/>
    <x v="3690"/>
    <n v="34.938260999999997"/>
    <n v="-118.334492"/>
    <x v="21"/>
    <n v="110"/>
    <n v="269368"/>
    <n v="0"/>
  </r>
  <r>
    <n v="194"/>
    <x v="0"/>
    <x v="3691"/>
    <n v="32.618899999999996"/>
    <n v="-86.254800000000003"/>
    <x v="31"/>
    <n v="100"/>
    <n v="269244"/>
    <n v="0"/>
  </r>
  <r>
    <n v="6141"/>
    <x v="25"/>
    <x v="3692"/>
    <n v="46.98"/>
    <n v="-101.554722"/>
    <x v="32"/>
    <n v="79.5"/>
    <n v="268839"/>
    <n v="0"/>
  </r>
  <r>
    <n v="6653"/>
    <x v="12"/>
    <x v="3693"/>
    <n v="34.814700000000002"/>
    <n v="-105.0108"/>
    <x v="32"/>
    <n v="90"/>
    <n v="268201"/>
    <n v="0"/>
  </r>
  <r>
    <n v="7022"/>
    <x v="34"/>
    <x v="3694"/>
    <n v="42.779400000000003"/>
    <n v="-78.426900000000003"/>
    <x v="32"/>
    <n v="112"/>
    <n v="267599"/>
    <n v="0"/>
  </r>
  <r>
    <n v="3515"/>
    <x v="2"/>
    <x v="3695"/>
    <n v="40.598599999999998"/>
    <n v="-87.019400000000005"/>
    <x v="32"/>
    <n v="103.5"/>
    <n v="266678"/>
    <n v="0"/>
  </r>
  <r>
    <n v="200"/>
    <x v="0"/>
    <x v="3696"/>
    <n v="33.425877999999997"/>
    <n v="-86.337547000000001"/>
    <x v="31"/>
    <n v="128.1"/>
    <n v="266305"/>
    <n v="0"/>
  </r>
  <r>
    <n v="8264"/>
    <x v="10"/>
    <x v="3697"/>
    <n v="36.168176000000003"/>
    <n v="-83.497680000000003"/>
    <x v="31"/>
    <n v="135"/>
    <n v="265132"/>
    <n v="0"/>
  </r>
  <r>
    <n v="7241"/>
    <x v="34"/>
    <x v="3698"/>
    <n v="42.767614000000002"/>
    <n v="-78.415842999999995"/>
    <x v="32"/>
    <n v="94.4"/>
    <n v="265035"/>
    <n v="0"/>
  </r>
  <r>
    <n v="6944"/>
    <x v="34"/>
    <x v="3699"/>
    <n v="43.246899999999997"/>
    <n v="-73.828100000000006"/>
    <x v="31"/>
    <n v="59"/>
    <n v="264944"/>
    <n v="0"/>
  </r>
  <r>
    <n v="7127"/>
    <x v="34"/>
    <x v="3700"/>
    <n v="42.669699999999999"/>
    <n v="-78.227800000000002"/>
    <x v="32"/>
    <n v="126"/>
    <n v="264773"/>
    <n v="0"/>
  </r>
  <r>
    <n v="4656"/>
    <x v="4"/>
    <x v="3701"/>
    <n v="43.757778000000002"/>
    <n v="-83.297777999999994"/>
    <x v="32"/>
    <n v="74.8"/>
    <n v="264642"/>
    <n v="0"/>
  </r>
  <r>
    <n v="3185"/>
    <x v="17"/>
    <x v="3702"/>
    <n v="41.150799999999997"/>
    <n v="-88.6233"/>
    <x v="32"/>
    <n v="102"/>
    <n v="263021"/>
    <n v="0"/>
  </r>
  <r>
    <n v="7778"/>
    <x v="42"/>
    <x v="3703"/>
    <n v="45.899166999999998"/>
    <n v="-118.59138900000001"/>
    <x v="32"/>
    <n v="98.9"/>
    <n v="262620"/>
    <n v="0"/>
  </r>
  <r>
    <n v="7808"/>
    <x v="16"/>
    <x v="3704"/>
    <n v="41.761899999999997"/>
    <n v="-76.8553"/>
    <x v="32"/>
    <n v="100.5"/>
    <n v="262390"/>
    <n v="0"/>
  </r>
  <r>
    <n v="2130"/>
    <x v="21"/>
    <x v="3705"/>
    <n v="37.673499999999997"/>
    <n v="-102.8622"/>
    <x v="32"/>
    <n v="75"/>
    <n v="262259"/>
    <n v="0"/>
  </r>
  <r>
    <n v="8834"/>
    <x v="7"/>
    <x v="3706"/>
    <n v="33.825000000000003"/>
    <n v="-101.099722"/>
    <x v="32"/>
    <n v="443.1"/>
    <n v="261682"/>
    <n v="0"/>
  </r>
  <r>
    <n v="9286"/>
    <x v="32"/>
    <x v="3707"/>
    <n v="45.813099999999999"/>
    <n v="-120.3475"/>
    <x v="32"/>
    <n v="98.9"/>
    <n v="261218"/>
    <n v="0"/>
  </r>
  <r>
    <n v="7623"/>
    <x v="42"/>
    <x v="3708"/>
    <n v="44.285977000000003"/>
    <n v="-122.041352"/>
    <x v="31"/>
    <n v="114.3"/>
    <n v="260704"/>
    <n v="0"/>
  </r>
  <r>
    <n v="4499"/>
    <x v="4"/>
    <x v="3709"/>
    <n v="43.757778000000002"/>
    <n v="-83.297777999999994"/>
    <x v="32"/>
    <n v="74.8"/>
    <n v="260607"/>
    <n v="0"/>
  </r>
  <r>
    <n v="608"/>
    <x v="41"/>
    <x v="3710"/>
    <n v="39.910620000000002"/>
    <n v="-121.327692"/>
    <x v="31"/>
    <n v="66"/>
    <n v="260393"/>
    <n v="0"/>
  </r>
  <r>
    <n v="1634"/>
    <x v="41"/>
    <x v="3711"/>
    <n v="38.169443999999999"/>
    <n v="-121.84694399999999"/>
    <x v="32"/>
    <n v="102.5"/>
    <n v="260264"/>
    <n v="0"/>
  </r>
  <r>
    <n v="2740"/>
    <x v="40"/>
    <x v="3712"/>
    <n v="19.478975999999999"/>
    <n v="-154.888362"/>
    <x v="14"/>
    <n v="51"/>
    <n v="260102"/>
    <n v="0"/>
  </r>
  <r>
    <n v="6226"/>
    <x v="22"/>
    <x v="3713"/>
    <n v="42.697800000000001"/>
    <n v="-97.618899999999996"/>
    <x v="32"/>
    <n v="81"/>
    <n v="260004"/>
    <n v="0"/>
  </r>
  <r>
    <n v="7524"/>
    <x v="29"/>
    <x v="3714"/>
    <n v="35.306899999999999"/>
    <n v="-95.357200000000006"/>
    <x v="31"/>
    <n v="90"/>
    <n v="259558"/>
    <n v="0"/>
  </r>
  <r>
    <n v="5339"/>
    <x v="3"/>
    <x v="3715"/>
    <n v="47.581736999999997"/>
    <n v="-111.06089799999999"/>
    <x v="31"/>
    <n v="54"/>
    <n v="258995"/>
    <n v="0"/>
  </r>
  <r>
    <n v="9369"/>
    <x v="32"/>
    <x v="3716"/>
    <n v="46.954700000000003"/>
    <n v="-120.1819"/>
    <x v="32"/>
    <n v="90"/>
    <n v="258876"/>
    <n v="0"/>
  </r>
  <r>
    <n v="8516"/>
    <x v="7"/>
    <x v="3717"/>
    <n v="32.240278000000004"/>
    <n v="-101.47361100000001"/>
    <x v="32"/>
    <n v="120"/>
    <n v="258814"/>
    <n v="0"/>
  </r>
  <r>
    <n v="2110"/>
    <x v="21"/>
    <x v="3718"/>
    <n v="40.964167000000003"/>
    <n v="-103.07722200000001"/>
    <x v="32"/>
    <n v="62.6"/>
    <n v="258507"/>
    <n v="0"/>
  </r>
  <r>
    <n v="8849"/>
    <x v="7"/>
    <x v="3719"/>
    <n v="27.488056"/>
    <n v="-99.005278000000004"/>
    <x v="32"/>
    <n v="92"/>
    <n v="258207"/>
    <n v="0"/>
  </r>
  <r>
    <n v="2840"/>
    <x v="24"/>
    <x v="3720"/>
    <n v="42.606737000000003"/>
    <n v="-93.336453000000006"/>
    <x v="32"/>
    <n v="99"/>
    <n v="257192"/>
    <n v="0"/>
  </r>
  <r>
    <n v="6062"/>
    <x v="19"/>
    <x v="3721"/>
    <n v="35.694600000000001"/>
    <n v="-83.050299999999993"/>
    <x v="31"/>
    <n v="108"/>
    <n v="256429"/>
    <n v="0"/>
  </r>
  <r>
    <n v="8500"/>
    <x v="7"/>
    <x v="3722"/>
    <n v="35.243611000000001"/>
    <n v="-102.21"/>
    <x v="32"/>
    <n v="78.2"/>
    <n v="255525"/>
    <n v="0"/>
  </r>
  <r>
    <n v="3136"/>
    <x v="47"/>
    <x v="3723"/>
    <n v="42.674722000000003"/>
    <n v="-112.901944"/>
    <x v="32"/>
    <n v="79.2"/>
    <n v="255014"/>
    <n v="0"/>
  </r>
  <r>
    <n v="7499"/>
    <x v="29"/>
    <x v="3724"/>
    <n v="34.850780999999998"/>
    <n v="-98.577310999999995"/>
    <x v="32"/>
    <n v="85"/>
    <n v="254212"/>
    <n v="0"/>
  </r>
  <r>
    <n v="5323"/>
    <x v="3"/>
    <x v="3725"/>
    <n v="46.991500000000002"/>
    <n v="-112.0047"/>
    <x v="31"/>
    <n v="38.4"/>
    <n v="254064"/>
    <n v="0"/>
  </r>
  <r>
    <n v="4609"/>
    <x v="4"/>
    <x v="3726"/>
    <n v="43.871943999999999"/>
    <n v="-86.334721999999999"/>
    <x v="32"/>
    <n v="100.8"/>
    <n v="253723"/>
    <n v="0"/>
  </r>
  <r>
    <n v="4572"/>
    <x v="4"/>
    <x v="3727"/>
    <n v="43.433889000000001"/>
    <n v="-84.497500000000002"/>
    <x v="32"/>
    <n v="102"/>
    <n v="253706"/>
    <n v="0"/>
  </r>
  <r>
    <n v="8590"/>
    <x v="7"/>
    <x v="3728"/>
    <n v="26.380555999999999"/>
    <n v="-98.818332999999996"/>
    <x v="32"/>
    <n v="200"/>
    <n v="253642"/>
    <n v="0"/>
  </r>
  <r>
    <n v="1978"/>
    <x v="21"/>
    <x v="3729"/>
    <n v="38.453190999999997"/>
    <n v="-107.33748300000001"/>
    <x v="31"/>
    <n v="86.4"/>
    <n v="252915"/>
    <n v="0"/>
  </r>
  <r>
    <n v="7548"/>
    <x v="29"/>
    <x v="3730"/>
    <n v="36.231699999999996"/>
    <n v="-95.182199999999995"/>
    <x v="31"/>
    <n v="128.4"/>
    <n v="251699"/>
    <n v="0"/>
  </r>
  <r>
    <n v="9233"/>
    <x v="32"/>
    <x v="3731"/>
    <n v="46.801600000000001"/>
    <n v="-122.31019999999999"/>
    <x v="31"/>
    <n v="50"/>
    <n v="251255"/>
    <n v="0"/>
  </r>
  <r>
    <n v="9341"/>
    <x v="32"/>
    <x v="3732"/>
    <n v="47.135599999999997"/>
    <n v="-120.6872"/>
    <x v="32"/>
    <n v="100.7"/>
    <n v="251119"/>
    <n v="0"/>
  </r>
  <r>
    <n v="763"/>
    <x v="41"/>
    <x v="3733"/>
    <n v="39.825907000000001"/>
    <n v="-121.40968700000001"/>
    <x v="31"/>
    <n v="73.8"/>
    <n v="250939"/>
    <n v="0"/>
  </r>
  <r>
    <n v="3230"/>
    <x v="17"/>
    <x v="3734"/>
    <n v="42.451481000000001"/>
    <n v="-89.878428"/>
    <x v="32"/>
    <n v="100.5"/>
    <n v="250936"/>
    <n v="0"/>
  </r>
  <r>
    <n v="9255"/>
    <x v="32"/>
    <x v="3735"/>
    <n v="46.466099999999997"/>
    <n v="-122.1097"/>
    <x v="31"/>
    <n v="70"/>
    <n v="250842"/>
    <n v="0"/>
  </r>
  <r>
    <n v="1395"/>
    <x v="41"/>
    <x v="3736"/>
    <n v="35.026758999999998"/>
    <n v="-118.223333"/>
    <x v="32"/>
    <n v="132"/>
    <n v="250438"/>
    <n v="0"/>
  </r>
  <r>
    <n v="8469"/>
    <x v="7"/>
    <x v="3737"/>
    <n v="36.414400000000001"/>
    <n v="-101.38639999999999"/>
    <x v="32"/>
    <n v="79.8"/>
    <n v="249811"/>
    <n v="0"/>
  </r>
  <r>
    <n v="602"/>
    <x v="41"/>
    <x v="3738"/>
    <n v="33.932022000000003"/>
    <n v="-117.840233"/>
    <x v="23"/>
    <n v="37.200000000000003"/>
    <n v="249613.01"/>
    <n v="0"/>
  </r>
  <r>
    <n v="3514"/>
    <x v="2"/>
    <x v="3739"/>
    <n v="40.643099999999997"/>
    <n v="-87.024199999999993"/>
    <x v="32"/>
    <n v="99"/>
    <n v="248764"/>
    <n v="0"/>
  </r>
  <r>
    <n v="3423"/>
    <x v="2"/>
    <x v="3740"/>
    <n v="40.695"/>
    <n v="-87.488600000000005"/>
    <x v="32"/>
    <n v="130.5"/>
    <n v="247125"/>
    <n v="0"/>
  </r>
  <r>
    <n v="2855"/>
    <x v="24"/>
    <x v="3741"/>
    <n v="43.052757999999997"/>
    <n v="-93.629956000000007"/>
    <x v="32"/>
    <n v="98"/>
    <n v="246354"/>
    <n v="0"/>
  </r>
  <r>
    <n v="831"/>
    <x v="41"/>
    <x v="3742"/>
    <n v="39.257387999999999"/>
    <n v="-120.76704599999999"/>
    <x v="31"/>
    <n v="53.1"/>
    <n v="246250"/>
    <n v="0"/>
  </r>
  <r>
    <n v="3956"/>
    <x v="35"/>
    <x v="3743"/>
    <n v="42.587499999999999"/>
    <n v="-72.579300000000003"/>
    <x v="31"/>
    <n v="61.8"/>
    <n v="245978"/>
    <n v="0"/>
  </r>
  <r>
    <n v="9318"/>
    <x v="32"/>
    <x v="3744"/>
    <n v="46.095799999999997"/>
    <n v="-119.0964"/>
    <x v="32"/>
    <n v="95.9"/>
    <n v="245759"/>
    <n v="0"/>
  </r>
  <r>
    <n v="3872"/>
    <x v="30"/>
    <x v="3745"/>
    <n v="30.221746"/>
    <n v="-93.280692999999999"/>
    <x v="35"/>
    <n v="162"/>
    <n v="245384"/>
    <n v="0"/>
  </r>
  <r>
    <n v="5663"/>
    <x v="19"/>
    <x v="3746"/>
    <n v="35.150863999999999"/>
    <n v="-84.177532999999997"/>
    <x v="31"/>
    <n v="165.6"/>
    <n v="244627"/>
    <n v="0"/>
  </r>
  <r>
    <n v="1508"/>
    <x v="41"/>
    <x v="3747"/>
    <n v="35.077500000000001"/>
    <n v="-118.218333"/>
    <x v="32"/>
    <n v="79.2"/>
    <n v="243489"/>
    <n v="0"/>
  </r>
  <r>
    <n v="3016"/>
    <x v="47"/>
    <x v="3748"/>
    <n v="42.777799999999999"/>
    <n v="-112.8764"/>
    <x v="31"/>
    <n v="92.4"/>
    <n v="243379"/>
    <n v="0"/>
  </r>
  <r>
    <n v="4677"/>
    <x v="4"/>
    <x v="3749"/>
    <n v="43.850833000000002"/>
    <n v="-82.783610999999993"/>
    <x v="32"/>
    <n v="64"/>
    <n v="243039"/>
    <n v="0"/>
  </r>
  <r>
    <n v="8856"/>
    <x v="7"/>
    <x v="3750"/>
    <n v="33.495277999999999"/>
    <n v="-98.5"/>
    <x v="32"/>
    <n v="67.599999999999994"/>
    <n v="242014"/>
    <n v="0"/>
  </r>
  <r>
    <n v="8637"/>
    <x v="7"/>
    <x v="3751"/>
    <n v="36.496400000000001"/>
    <n v="-101.3917"/>
    <x v="32"/>
    <n v="114"/>
    <n v="240852"/>
    <n v="0"/>
  </r>
  <r>
    <n v="3644"/>
    <x v="15"/>
    <x v="3752"/>
    <n v="37.613256"/>
    <n v="-100.378197"/>
    <x v="32"/>
    <n v="112"/>
    <n v="240653"/>
    <n v="0"/>
  </r>
  <r>
    <n v="7742"/>
    <x v="42"/>
    <x v="3753"/>
    <n v="42.731237"/>
    <n v="-122.513974"/>
    <x v="31"/>
    <n v="32"/>
    <n v="239892"/>
    <n v="0"/>
  </r>
  <r>
    <n v="205"/>
    <x v="0"/>
    <x v="3754"/>
    <n v="32.100881000000001"/>
    <n v="-87.399766999999997"/>
    <x v="31"/>
    <n v="101.1"/>
    <n v="239468"/>
    <n v="0"/>
  </r>
  <r>
    <n v="7697"/>
    <x v="42"/>
    <x v="3755"/>
    <n v="42.671700000000001"/>
    <n v="-122.6772"/>
    <x v="31"/>
    <n v="49"/>
    <n v="239200"/>
    <n v="0"/>
  </r>
  <r>
    <n v="8141"/>
    <x v="18"/>
    <x v="3756"/>
    <n v="33.244404000000003"/>
    <n v="-79.990909000000002"/>
    <x v="31"/>
    <n v="590.79999999999995"/>
    <n v="239100"/>
    <n v="0"/>
  </r>
  <r>
    <n v="1066"/>
    <x v="41"/>
    <x v="3757"/>
    <n v="37.147925999999998"/>
    <n v="-119.2567"/>
    <x v="31"/>
    <n v="199.8"/>
    <n v="238699"/>
    <n v="0"/>
  </r>
  <r>
    <n v="1391"/>
    <x v="41"/>
    <x v="3758"/>
    <n v="36.832599999999999"/>
    <n v="-119.327"/>
    <x v="31"/>
    <n v="165"/>
    <n v="238379"/>
    <n v="0"/>
  </r>
  <r>
    <n v="8788"/>
    <x v="7"/>
    <x v="3759"/>
    <n v="32.236944000000001"/>
    <n v="-100.4833"/>
    <x v="32"/>
    <n v="80.5"/>
    <n v="238264"/>
    <n v="0"/>
  </r>
  <r>
    <n v="7557"/>
    <x v="29"/>
    <x v="3760"/>
    <n v="36.846666999999997"/>
    <n v="-97.417500000000004"/>
    <x v="32"/>
    <n v="59.8"/>
    <n v="238018"/>
    <n v="0"/>
  </r>
  <r>
    <n v="1857"/>
    <x v="41"/>
    <x v="3761"/>
    <n v="37.790832999999999"/>
    <n v="-121.71805500000001"/>
    <x v="32"/>
    <n v="78.2"/>
    <n v="236400"/>
    <n v="0"/>
  </r>
  <r>
    <n v="6812"/>
    <x v="36"/>
    <x v="3762"/>
    <n v="40.996099999999998"/>
    <n v="-118.1414"/>
    <x v="14"/>
    <n v="63.9"/>
    <n v="236398"/>
    <n v="0"/>
  </r>
  <r>
    <n v="5307"/>
    <x v="3"/>
    <x v="3763"/>
    <n v="47.537500000000001"/>
    <n v="-111.194969"/>
    <x v="31"/>
    <n v="60.4"/>
    <n v="234165"/>
    <n v="0"/>
  </r>
  <r>
    <n v="199"/>
    <x v="0"/>
    <x v="3764"/>
    <n v="33.940600000000003"/>
    <n v="-87.107699999999994"/>
    <x v="31"/>
    <n v="181"/>
    <n v="233853"/>
    <n v="0"/>
  </r>
  <r>
    <n v="1948"/>
    <x v="41"/>
    <x v="3765"/>
    <n v="39.553811000000003"/>
    <n v="-121.204077"/>
    <x v="31"/>
    <n v="59"/>
    <n v="233808"/>
    <n v="0"/>
  </r>
  <r>
    <n v="6353"/>
    <x v="44"/>
    <x v="3766"/>
    <n v="44.335599999999999"/>
    <n v="-71.874200000000002"/>
    <x v="31"/>
    <n v="140.4"/>
    <n v="233359"/>
    <n v="0"/>
  </r>
  <r>
    <n v="271"/>
    <x v="26"/>
    <x v="3767"/>
    <n v="36.249099999999999"/>
    <n v="-92.240099999999998"/>
    <x v="31"/>
    <n v="80.400000000000006"/>
    <n v="233281"/>
    <n v="0"/>
  </r>
  <r>
    <n v="7773"/>
    <x v="42"/>
    <x v="3768"/>
    <n v="43.272728999999998"/>
    <n v="-122.447498"/>
    <x v="31"/>
    <n v="42.6"/>
    <n v="232820"/>
    <n v="0"/>
  </r>
  <r>
    <n v="4790"/>
    <x v="13"/>
    <x v="3769"/>
    <n v="44.011000000000003"/>
    <n v="-96.044600000000003"/>
    <x v="32"/>
    <n v="85.5"/>
    <n v="232289"/>
    <n v="0"/>
  </r>
  <r>
    <n v="9633"/>
    <x v="6"/>
    <x v="3770"/>
    <n v="39.357759999999999"/>
    <n v="-81.317949999999996"/>
    <x v="31"/>
    <n v="44"/>
    <n v="231883"/>
    <n v="0"/>
  </r>
  <r>
    <n v="9660"/>
    <x v="11"/>
    <x v="3771"/>
    <n v="42.476599999999998"/>
    <n v="-106.795901"/>
    <x v="31"/>
    <n v="66.8"/>
    <n v="229509"/>
    <n v="0"/>
  </r>
  <r>
    <n v="2917"/>
    <x v="24"/>
    <x v="3772"/>
    <n v="43.200420999999999"/>
    <n v="-95.624313000000001"/>
    <x v="32"/>
    <n v="467.8"/>
    <n v="224923"/>
    <n v="0"/>
  </r>
  <r>
    <n v="4894"/>
    <x v="13"/>
    <x v="3773"/>
    <n v="44.291699999999999"/>
    <n v="-96.375"/>
    <x v="32"/>
    <n v="107.2"/>
    <n v="224577"/>
    <n v="0"/>
  </r>
  <r>
    <n v="7763"/>
    <x v="42"/>
    <x v="3774"/>
    <n v="45.51"/>
    <n v="-120.48"/>
    <x v="32"/>
    <n v="98.7"/>
    <n v="224270"/>
    <n v="0"/>
  </r>
  <r>
    <n v="820"/>
    <x v="41"/>
    <x v="3775"/>
    <n v="37.695993999999999"/>
    <n v="-120.420152"/>
    <x v="31"/>
    <n v="170.8"/>
    <n v="224070"/>
    <n v="0"/>
  </r>
  <r>
    <n v="9279"/>
    <x v="32"/>
    <x v="3776"/>
    <n v="45.781824999999998"/>
    <n v="-120.521151"/>
    <x v="32"/>
    <n v="94"/>
    <n v="223899"/>
    <n v="0"/>
  </r>
  <r>
    <n v="237"/>
    <x v="26"/>
    <x v="3777"/>
    <n v="34.570984000000003"/>
    <n v="-93.194424999999995"/>
    <x v="31"/>
    <n v="75"/>
    <n v="223819"/>
    <n v="0"/>
  </r>
  <r>
    <n v="2963"/>
    <x v="24"/>
    <x v="3778"/>
    <n v="42.687800000000003"/>
    <n v="-95.405000000000001"/>
    <x v="32"/>
    <n v="113.9"/>
    <n v="222302"/>
    <n v="0"/>
  </r>
  <r>
    <n v="395"/>
    <x v="9"/>
    <x v="3779"/>
    <n v="35.415556000000002"/>
    <n v="-112.271111"/>
    <x v="32"/>
    <n v="99.2"/>
    <n v="222162"/>
    <n v="0"/>
  </r>
  <r>
    <n v="7525"/>
    <x v="29"/>
    <x v="3780"/>
    <n v="35.869300000000003"/>
    <n v="-95.226900000000001"/>
    <x v="31"/>
    <n v="44.8"/>
    <n v="222111"/>
    <n v="0"/>
  </r>
  <r>
    <n v="4491"/>
    <x v="4"/>
    <x v="3781"/>
    <n v="43.256943999999997"/>
    <n v="-84.499722000000006"/>
    <x v="32"/>
    <n v="81.599999999999994"/>
    <n v="220120"/>
    <n v="0"/>
  </r>
  <r>
    <n v="407"/>
    <x v="9"/>
    <x v="3782"/>
    <n v="32.286110999999998"/>
    <n v="-110.08805599999999"/>
    <x v="21"/>
    <n v="81"/>
    <n v="220108"/>
    <n v="0"/>
  </r>
  <r>
    <n v="7848"/>
    <x v="16"/>
    <x v="3783"/>
    <n v="41.491466000000003"/>
    <n v="-78.675758999999999"/>
    <x v="1"/>
    <n v="54"/>
    <n v="219209"/>
    <n v="0"/>
  </r>
  <r>
    <n v="2814"/>
    <x v="24"/>
    <x v="3784"/>
    <n v="43.319200000000002"/>
    <n v="-93.883600000000001"/>
    <x v="32"/>
    <n v="66"/>
    <n v="218240"/>
    <n v="0"/>
  </r>
  <r>
    <n v="6136"/>
    <x v="25"/>
    <x v="3785"/>
    <n v="47.124200000000002"/>
    <n v="-97.895600000000002"/>
    <x v="32"/>
    <n v="62.4"/>
    <n v="217168"/>
    <n v="0"/>
  </r>
  <r>
    <n v="7916"/>
    <x v="16"/>
    <x v="3786"/>
    <n v="40.841099999999997"/>
    <n v="-76.154700000000005"/>
    <x v="32"/>
    <n v="102"/>
    <n v="216696"/>
    <n v="0"/>
  </r>
  <r>
    <n v="6230"/>
    <x v="22"/>
    <x v="3787"/>
    <n v="40.001100000000001"/>
    <n v="-95.928899999999999"/>
    <x v="32"/>
    <n v="70.5"/>
    <n v="216680"/>
    <n v="0"/>
  </r>
  <r>
    <n v="8651"/>
    <x v="7"/>
    <x v="3788"/>
    <n v="29.216667000000001"/>
    <n v="-99.716110999999998"/>
    <x v="21"/>
    <n v="100"/>
    <n v="216411"/>
    <n v="0"/>
  </r>
  <r>
    <n v="2862"/>
    <x v="24"/>
    <x v="3789"/>
    <n v="42.355721000000003"/>
    <n v="-95.420379999999994"/>
    <x v="32"/>
    <n v="496.6"/>
    <n v="215994"/>
    <n v="0"/>
  </r>
  <r>
    <n v="7665"/>
    <x v="42"/>
    <x v="3790"/>
    <n v="44.449399999999997"/>
    <n v="-122.54940000000001"/>
    <x v="31"/>
    <n v="80"/>
    <n v="215900"/>
    <n v="0"/>
  </r>
  <r>
    <n v="8261"/>
    <x v="10"/>
    <x v="3791"/>
    <n v="36.097200000000001"/>
    <n v="-85.827399999999997"/>
    <x v="31"/>
    <n v="135"/>
    <n v="215591"/>
    <n v="0"/>
  </r>
  <r>
    <n v="6322"/>
    <x v="44"/>
    <x v="3792"/>
    <n v="44.704444000000002"/>
    <n v="-71.292500000000004"/>
    <x v="32"/>
    <n v="99"/>
    <n v="215466"/>
    <n v="0"/>
  </r>
  <r>
    <n v="7679"/>
    <x v="42"/>
    <x v="3793"/>
    <n v="42.093611000000003"/>
    <n v="-122.0703"/>
    <x v="31"/>
    <n v="98.7"/>
    <n v="214776"/>
    <n v="0"/>
  </r>
  <r>
    <n v="8930"/>
    <x v="23"/>
    <x v="3794"/>
    <n v="38.585230000000003"/>
    <n v="-112.931"/>
    <x v="32"/>
    <n v="102"/>
    <n v="214357"/>
    <n v="0"/>
  </r>
  <r>
    <n v="6720"/>
    <x v="12"/>
    <x v="3795"/>
    <n v="35.268900000000002"/>
    <n v="-107.3828"/>
    <x v="32"/>
    <n v="102.4"/>
    <n v="214000"/>
    <n v="0"/>
  </r>
  <r>
    <n v="4543"/>
    <x v="4"/>
    <x v="3796"/>
    <n v="46.497399999999999"/>
    <n v="-84.331999999999994"/>
    <x v="31"/>
    <n v="41.8"/>
    <n v="213793.97"/>
    <n v="0"/>
  </r>
  <r>
    <n v="3473"/>
    <x v="2"/>
    <x v="3797"/>
    <n v="40.717799999999997"/>
    <n v="-87.263099999999994"/>
    <x v="32"/>
    <n v="106"/>
    <n v="213407"/>
    <n v="0"/>
  </r>
  <r>
    <n v="9611"/>
    <x v="6"/>
    <x v="3798"/>
    <n v="39.007199999999997"/>
    <n v="-79.886600000000001"/>
    <x v="32"/>
    <n v="129.6"/>
    <n v="213281"/>
    <n v="0"/>
  </r>
  <r>
    <n v="569"/>
    <x v="41"/>
    <x v="3799"/>
    <n v="37.209600000000002"/>
    <n v="-119.3289"/>
    <x v="31"/>
    <n v="75"/>
    <n v="212772"/>
    <n v="0"/>
  </r>
  <r>
    <n v="4449"/>
    <x v="46"/>
    <x v="3800"/>
    <n v="44.5486"/>
    <n v="-70.628299999999996"/>
    <x v="31"/>
    <n v="44.5"/>
    <n v="212764"/>
    <n v="0"/>
  </r>
  <r>
    <n v="8249"/>
    <x v="39"/>
    <x v="3801"/>
    <n v="44.002499999999998"/>
    <n v="-98.590833000000003"/>
    <x v="32"/>
    <n v="51"/>
    <n v="212640"/>
    <n v="0"/>
  </r>
  <r>
    <n v="1289"/>
    <x v="41"/>
    <x v="3802"/>
    <n v="37.946927000000002"/>
    <n v="-120.528211"/>
    <x v="31"/>
    <n v="300"/>
    <n v="212094"/>
    <n v="0"/>
  </r>
  <r>
    <n v="1481"/>
    <x v="41"/>
    <x v="3803"/>
    <n v="36.221666999999997"/>
    <n v="-119.90305600000001"/>
    <x v="21"/>
    <n v="100"/>
    <n v="211657"/>
    <n v="0"/>
  </r>
  <r>
    <n v="2807"/>
    <x v="24"/>
    <x v="3804"/>
    <n v="43.000300000000003"/>
    <n v="-92.62"/>
    <x v="32"/>
    <n v="75"/>
    <n v="211333"/>
    <n v="0"/>
  </r>
  <r>
    <n v="587"/>
    <x v="41"/>
    <x v="3805"/>
    <n v="33.68"/>
    <n v="-114.742"/>
    <x v="21"/>
    <n v="109.8"/>
    <n v="211331"/>
    <n v="0"/>
  </r>
  <r>
    <n v="9678"/>
    <x v="11"/>
    <x v="3806"/>
    <n v="41.263888999999999"/>
    <n v="-110.544444"/>
    <x v="32"/>
    <n v="80"/>
    <n v="211254"/>
    <n v="0"/>
  </r>
  <r>
    <n v="9005"/>
    <x v="28"/>
    <x v="3807"/>
    <n v="37.075000000000003"/>
    <n v="-80.584699999999998"/>
    <x v="31"/>
    <n v="74.8"/>
    <n v="210339"/>
    <n v="0"/>
  </r>
  <r>
    <n v="4585"/>
    <x v="4"/>
    <x v="3808"/>
    <n v="43.855600000000003"/>
    <n v="-83.166899999999998"/>
    <x v="32"/>
    <n v="59.4"/>
    <n v="209752"/>
    <n v="0"/>
  </r>
  <r>
    <n v="7124"/>
    <x v="34"/>
    <x v="3809"/>
    <n v="44.8917"/>
    <n v="-74.029899999999998"/>
    <x v="32"/>
    <n v="106.5"/>
    <n v="209629"/>
    <n v="0"/>
  </r>
  <r>
    <n v="8845"/>
    <x v="7"/>
    <x v="3810"/>
    <n v="34.104999999999997"/>
    <n v="-101.0986"/>
    <x v="32"/>
    <n v="59.8"/>
    <n v="209372"/>
    <n v="0"/>
  </r>
  <r>
    <n v="7686"/>
    <x v="42"/>
    <x v="3811"/>
    <n v="45.570999999999998"/>
    <n v="-120.593"/>
    <x v="32"/>
    <n v="75"/>
    <n v="209298"/>
    <n v="0"/>
  </r>
  <r>
    <n v="3013"/>
    <x v="47"/>
    <x v="3812"/>
    <n v="48.180244999999999"/>
    <n v="-116.99858999999999"/>
    <x v="31"/>
    <n v="42"/>
    <n v="208400"/>
    <n v="0"/>
  </r>
  <r>
    <n v="2024"/>
    <x v="21"/>
    <x v="3813"/>
    <n v="40.364995999999998"/>
    <n v="-105.23603199999999"/>
    <x v="31"/>
    <n v="94.5"/>
    <n v="208112"/>
    <n v="0"/>
  </r>
  <r>
    <n v="8967"/>
    <x v="23"/>
    <x v="3814"/>
    <n v="37.882778000000002"/>
    <n v="-112.904167"/>
    <x v="21"/>
    <n v="80"/>
    <n v="208071"/>
    <n v="0"/>
  </r>
  <r>
    <n v="1484"/>
    <x v="41"/>
    <x v="3815"/>
    <n v="36.581364999999998"/>
    <n v="-120.40447"/>
    <x v="21"/>
    <n v="205.3"/>
    <n v="207829"/>
    <n v="0"/>
  </r>
  <r>
    <n v="1796"/>
    <x v="41"/>
    <x v="3816"/>
    <n v="33.776969999999999"/>
    <n v="-118.22821"/>
    <x v="26"/>
    <n v="34"/>
    <n v="207055"/>
    <n v="0"/>
  </r>
  <r>
    <n v="3516"/>
    <x v="2"/>
    <x v="3817"/>
    <n v="40.677799999999998"/>
    <n v="-87.032799999999995"/>
    <x v="32"/>
    <n v="98.7"/>
    <n v="206549"/>
    <n v="0"/>
  </r>
  <r>
    <n v="7669"/>
    <x v="42"/>
    <x v="3818"/>
    <n v="45.52"/>
    <n v="-120.5744"/>
    <x v="32"/>
    <n v="100.8"/>
    <n v="206106"/>
    <n v="0"/>
  </r>
  <r>
    <n v="2279"/>
    <x v="43"/>
    <x v="3819"/>
    <n v="39.610083000000003"/>
    <n v="-75.629739999999998"/>
    <x v="4"/>
    <n v="27"/>
    <n v="205457"/>
    <n v="0"/>
  </r>
  <r>
    <n v="2406"/>
    <x v="20"/>
    <x v="3820"/>
    <n v="27.765219999999999"/>
    <n v="-81.938787000000005"/>
    <x v="26"/>
    <n v="45.5"/>
    <n v="204757"/>
    <n v="0"/>
  </r>
  <r>
    <n v="2915"/>
    <x v="24"/>
    <x v="3821"/>
    <n v="43.360799999999998"/>
    <n v="-93.297799999999995"/>
    <x v="32"/>
    <n v="80"/>
    <n v="204649"/>
    <n v="0"/>
  </r>
  <r>
    <n v="7123"/>
    <x v="34"/>
    <x v="3822"/>
    <n v="42.536700000000003"/>
    <n v="-78.304699999999997"/>
    <x v="32"/>
    <n v="100.5"/>
    <n v="204398"/>
    <n v="0"/>
  </r>
  <r>
    <n v="3585"/>
    <x v="15"/>
    <x v="3823"/>
    <n v="38.424722000000003"/>
    <n v="-99.507499999999993"/>
    <x v="32"/>
    <n v="50.7"/>
    <n v="203443"/>
    <n v="0"/>
  </r>
  <r>
    <n v="7801"/>
    <x v="16"/>
    <x v="3824"/>
    <n v="40.383889000000003"/>
    <n v="-78.579443999999995"/>
    <x v="32"/>
    <n v="80"/>
    <n v="202849"/>
    <n v="0"/>
  </r>
  <r>
    <n v="7691"/>
    <x v="42"/>
    <x v="3825"/>
    <n v="45.652456999999998"/>
    <n v="-120.209783"/>
    <x v="32"/>
    <n v="100.5"/>
    <n v="202614"/>
    <n v="0"/>
  </r>
  <r>
    <n v="2109"/>
    <x v="21"/>
    <x v="3826"/>
    <n v="40.982999999999997"/>
    <n v="-102.96469999999999"/>
    <x v="32"/>
    <n v="60"/>
    <n v="202556"/>
    <n v="0"/>
  </r>
  <r>
    <n v="7606"/>
    <x v="42"/>
    <x v="3827"/>
    <n v="45.716700000000003"/>
    <n v="-120.2008"/>
    <x v="32"/>
    <n v="103"/>
    <n v="201811"/>
    <n v="0"/>
  </r>
  <r>
    <n v="9603"/>
    <x v="6"/>
    <x v="3828"/>
    <n v="38.219209999999997"/>
    <n v="-80.890609999999995"/>
    <x v="31"/>
    <n v="80"/>
    <n v="201670"/>
    <n v="0"/>
  </r>
  <r>
    <n v="219"/>
    <x v="0"/>
    <x v="3829"/>
    <n v="32.535435999999997"/>
    <n v="-85.887613999999999"/>
    <x v="31"/>
    <n v="91"/>
    <n v="200640"/>
    <n v="0"/>
  </r>
  <r>
    <n v="1256"/>
    <x v="41"/>
    <x v="3830"/>
    <n v="38.116667"/>
    <n v="-121.821944"/>
    <x v="32"/>
    <n v="78.2"/>
    <n v="200624"/>
    <n v="0"/>
  </r>
  <r>
    <n v="7730"/>
    <x v="42"/>
    <x v="3831"/>
    <n v="45.7119"/>
    <n v="-120.125"/>
    <x v="32"/>
    <n v="98.7"/>
    <n v="199872"/>
    <n v="0"/>
  </r>
  <r>
    <n v="6711"/>
    <x v="12"/>
    <x v="3832"/>
    <n v="33.901781"/>
    <n v="-103.34675"/>
    <x v="32"/>
    <n v="50"/>
    <n v="199426"/>
    <n v="0"/>
  </r>
  <r>
    <n v="7787"/>
    <x v="42"/>
    <x v="3833"/>
    <n v="45.675803999999999"/>
    <n v="-120.31832"/>
    <x v="32"/>
    <n v="97"/>
    <n v="199030"/>
    <n v="0"/>
  </r>
  <r>
    <n v="9587"/>
    <x v="27"/>
    <x v="3834"/>
    <n v="44.937800000000003"/>
    <n v="-91.340599999999995"/>
    <x v="31"/>
    <n v="39.4"/>
    <n v="198973"/>
    <n v="0"/>
  </r>
  <r>
    <n v="2530"/>
    <x v="1"/>
    <x v="3835"/>
    <n v="30.991944"/>
    <n v="-84.633888999999996"/>
    <x v="21"/>
    <n v="80"/>
    <n v="198822"/>
    <n v="0"/>
  </r>
  <r>
    <n v="3264"/>
    <x v="17"/>
    <x v="3836"/>
    <n v="41.643611"/>
    <n v="-89.173056000000003"/>
    <x v="32"/>
    <n v="80"/>
    <n v="198797"/>
    <n v="0"/>
  </r>
  <r>
    <n v="8580"/>
    <x v="7"/>
    <x v="3837"/>
    <n v="35.478900000000003"/>
    <n v="-101.2439"/>
    <x v="32"/>
    <n v="80"/>
    <n v="198781"/>
    <n v="0"/>
  </r>
  <r>
    <n v="2515"/>
    <x v="1"/>
    <x v="3838"/>
    <n v="34.162278999999998"/>
    <n v="-84.077366999999995"/>
    <x v="31"/>
    <n v="217.2"/>
    <n v="198677"/>
    <n v="0"/>
  </r>
  <r>
    <n v="256"/>
    <x v="26"/>
    <x v="3839"/>
    <n v="35.520699999999998"/>
    <n v="-91.9953"/>
    <x v="31"/>
    <n v="96"/>
    <n v="198122"/>
    <n v="0"/>
  </r>
  <r>
    <n v="6194"/>
    <x v="25"/>
    <x v="3840"/>
    <n v="47.133299999999998"/>
    <n v="-100.7011"/>
    <x v="32"/>
    <n v="49.5"/>
    <n v="198055"/>
    <n v="0"/>
  </r>
  <r>
    <n v="7888"/>
    <x v="16"/>
    <x v="3841"/>
    <n v="40.319561"/>
    <n v="-78.680633"/>
    <x v="32"/>
    <n v="75"/>
    <n v="198012"/>
    <n v="0"/>
  </r>
  <r>
    <n v="7506"/>
    <x v="29"/>
    <x v="3842"/>
    <n v="34.138779"/>
    <n v="-94.684498000000005"/>
    <x v="31"/>
    <n v="100"/>
    <n v="195621"/>
    <n v="0"/>
  </r>
  <r>
    <n v="193"/>
    <x v="0"/>
    <x v="3843"/>
    <n v="32.324241999999998"/>
    <n v="-86.784318999999996"/>
    <x v="31"/>
    <n v="82"/>
    <n v="195134"/>
    <n v="0"/>
  </r>
  <r>
    <n v="3672"/>
    <x v="15"/>
    <x v="3844"/>
    <n v="39.701110999999997"/>
    <n v="-96.360833"/>
    <x v="32"/>
    <n v="73.8"/>
    <n v="195067"/>
    <n v="0"/>
  </r>
  <r>
    <n v="1729"/>
    <x v="41"/>
    <x v="3845"/>
    <n v="40.628115000000001"/>
    <n v="-122.46750900000001"/>
    <x v="31"/>
    <n v="180"/>
    <n v="193724"/>
    <n v="0"/>
  </r>
  <r>
    <n v="9472"/>
    <x v="27"/>
    <x v="3846"/>
    <n v="45.051000000000002"/>
    <n v="-91.274000000000001"/>
    <x v="31"/>
    <n v="59.8"/>
    <n v="192427"/>
    <n v="0"/>
  </r>
  <r>
    <n v="1397"/>
    <x v="41"/>
    <x v="3847"/>
    <n v="40.990839999999999"/>
    <n v="-121.498243"/>
    <x v="31"/>
    <n v="69.2"/>
    <n v="191861"/>
    <n v="0"/>
  </r>
  <r>
    <n v="2081"/>
    <x v="21"/>
    <x v="3848"/>
    <n v="40.365056000000003"/>
    <n v="-105.325074"/>
    <x v="31"/>
    <n v="38.200000000000003"/>
    <n v="190647"/>
    <n v="0"/>
  </r>
  <r>
    <n v="3101"/>
    <x v="47"/>
    <x v="3849"/>
    <n v="42.841608000000001"/>
    <n v="-114.903611"/>
    <x v="31"/>
    <n v="60"/>
    <n v="190509"/>
    <n v="0"/>
  </r>
  <r>
    <n v="2474"/>
    <x v="20"/>
    <x v="3850"/>
    <n v="28.1663"/>
    <n v="-82.138800000000003"/>
    <x v="26"/>
    <n v="40.5"/>
    <n v="188028"/>
    <n v="0"/>
  </r>
  <r>
    <n v="2945"/>
    <x v="24"/>
    <x v="3851"/>
    <n v="42.006110999999997"/>
    <n v="-94.237778000000006"/>
    <x v="32"/>
    <n v="50"/>
    <n v="188002"/>
    <n v="0"/>
  </r>
  <r>
    <n v="1567"/>
    <x v="41"/>
    <x v="3852"/>
    <n v="33.918394999999997"/>
    <n v="-116.57390599999999"/>
    <x v="32"/>
    <n v="84"/>
    <n v="187884"/>
    <n v="0"/>
  </r>
  <r>
    <n v="8199"/>
    <x v="18"/>
    <x v="3853"/>
    <n v="34.335500000000003"/>
    <n v="-80.702100000000002"/>
    <x v="31"/>
    <n v="76.7"/>
    <n v="187824"/>
    <n v="0"/>
  </r>
  <r>
    <n v="7709"/>
    <x v="42"/>
    <x v="14"/>
    <n v="45.122008999999998"/>
    <n v="-122.06986999999999"/>
    <x v="31"/>
    <n v="51"/>
    <n v="187389"/>
    <n v="0"/>
  </r>
  <r>
    <n v="8781"/>
    <x v="7"/>
    <x v="3854"/>
    <n v="35.945399999999999"/>
    <n v="-101.90049999999999"/>
    <x v="32"/>
    <n v="49.5"/>
    <n v="186976"/>
    <n v="0"/>
  </r>
  <r>
    <n v="7706"/>
    <x v="42"/>
    <x v="3855"/>
    <n v="45.243287000000002"/>
    <n v="-122.27995"/>
    <x v="31"/>
    <n v="40.799999999999997"/>
    <n v="185925"/>
    <n v="0"/>
  </r>
  <r>
    <n v="2050"/>
    <x v="21"/>
    <x v="3856"/>
    <n v="39.338299999999997"/>
    <n v="-102.3533"/>
    <x v="32"/>
    <n v="51"/>
    <n v="185296"/>
    <n v="0"/>
  </r>
  <r>
    <n v="9258"/>
    <x v="32"/>
    <x v="3857"/>
    <n v="47.418100000000003"/>
    <n v="-123.2252"/>
    <x v="31"/>
    <n v="43.2"/>
    <n v="185034"/>
    <n v="0"/>
  </r>
  <r>
    <n v="1264"/>
    <x v="41"/>
    <x v="3858"/>
    <n v="33.921100000000003"/>
    <n v="-116.5642"/>
    <x v="32"/>
    <n v="66.599999999999994"/>
    <n v="183827"/>
    <n v="0"/>
  </r>
  <r>
    <n v="7911"/>
    <x v="16"/>
    <x v="3859"/>
    <n v="41.532299999999999"/>
    <n v="-77.029600000000002"/>
    <x v="32"/>
    <n v="69"/>
    <n v="183462"/>
    <n v="0"/>
  </r>
  <r>
    <n v="484"/>
    <x v="41"/>
    <x v="3860"/>
    <n v="35.008611000000002"/>
    <n v="-118.242222"/>
    <x v="32"/>
    <n v="102"/>
    <n v="183393"/>
    <n v="0"/>
  </r>
  <r>
    <n v="9143"/>
    <x v="49"/>
    <x v="3861"/>
    <n v="43.137500000000003"/>
    <n v="-72.446399999999997"/>
    <x v="31"/>
    <n v="40.799999999999997"/>
    <n v="183361"/>
    <n v="0"/>
  </r>
  <r>
    <n v="4286"/>
    <x v="33"/>
    <x v="3862"/>
    <n v="39.404699999999998"/>
    <n v="-79.290000000000006"/>
    <x v="32"/>
    <n v="70"/>
    <n v="182563"/>
    <n v="0"/>
  </r>
  <r>
    <n v="9295"/>
    <x v="32"/>
    <x v="3863"/>
    <n v="47.821666999999998"/>
    <n v="-117.916667"/>
    <x v="31"/>
    <n v="37.6"/>
    <n v="182385"/>
    <n v="0"/>
  </r>
  <r>
    <n v="6928"/>
    <x v="34"/>
    <x v="3864"/>
    <n v="42.45"/>
    <n v="-77.52"/>
    <x v="32"/>
    <n v="87.5"/>
    <n v="182377"/>
    <n v="0"/>
  </r>
  <r>
    <n v="6172"/>
    <x v="25"/>
    <x v="3865"/>
    <n v="47.327199999999998"/>
    <n v="-97.897499999999994"/>
    <x v="32"/>
    <n v="49.5"/>
    <n v="182328"/>
    <n v="0"/>
  </r>
  <r>
    <n v="7008"/>
    <x v="34"/>
    <x v="3866"/>
    <n v="43.112222000000003"/>
    <n v="-74.878888000000003"/>
    <x v="32"/>
    <n v="74"/>
    <n v="182013"/>
    <n v="0"/>
  </r>
  <r>
    <n v="4400"/>
    <x v="46"/>
    <x v="3867"/>
    <n v="45.459200000000003"/>
    <n v="-69.865799999999993"/>
    <x v="31"/>
    <n v="76.400000000000006"/>
    <n v="181609"/>
    <n v="0"/>
  </r>
  <r>
    <n v="558"/>
    <x v="41"/>
    <x v="3868"/>
    <n v="40.007444999999997"/>
    <n v="-121.249438"/>
    <x v="31"/>
    <n v="117.9"/>
    <n v="181578"/>
    <n v="0"/>
  </r>
  <r>
    <n v="7444"/>
    <x v="8"/>
    <x v="3869"/>
    <n v="38.915300000000002"/>
    <n v="-81.908100000000005"/>
    <x v="31"/>
    <n v="47.4"/>
    <n v="180180"/>
    <n v="0"/>
  </r>
  <r>
    <n v="7704"/>
    <x v="42"/>
    <x v="3870"/>
    <n v="44.023055999999997"/>
    <n v="-117.46805999999999"/>
    <x v="14"/>
    <n v="33"/>
    <n v="179571"/>
    <n v="0"/>
  </r>
  <r>
    <n v="8187"/>
    <x v="18"/>
    <x v="3871"/>
    <n v="33.426099999999998"/>
    <n v="-79.930000000000007"/>
    <x v="31"/>
    <n v="84"/>
    <n v="179304"/>
    <n v="0"/>
  </r>
  <r>
    <n v="1324"/>
    <x v="41"/>
    <x v="3872"/>
    <n v="35.060940000000002"/>
    <n v="-118.292406"/>
    <x v="32"/>
    <n v="60"/>
    <n v="178931"/>
    <n v="0"/>
  </r>
  <r>
    <n v="2976"/>
    <x v="24"/>
    <x v="3873"/>
    <n v="43.383299999999998"/>
    <n v="-93.416700000000006"/>
    <x v="32"/>
    <n v="80"/>
    <n v="178852"/>
    <n v="0"/>
  </r>
  <r>
    <n v="8253"/>
    <x v="10"/>
    <x v="3874"/>
    <n v="35.167712000000002"/>
    <n v="-84.295601000000005"/>
    <x v="31"/>
    <n v="93.6"/>
    <n v="177870"/>
    <n v="0"/>
  </r>
  <r>
    <n v="3078"/>
    <x v="47"/>
    <x v="3875"/>
    <n v="43.386389000000001"/>
    <n v="-111.726389"/>
    <x v="32"/>
    <n v="57.6"/>
    <n v="177234"/>
    <n v="0"/>
  </r>
  <r>
    <n v="6220"/>
    <x v="22"/>
    <x v="3876"/>
    <n v="42.698332999999998"/>
    <n v="-97.58"/>
    <x v="32"/>
    <n v="40"/>
    <n v="177227"/>
    <n v="0"/>
  </r>
  <r>
    <n v="9412"/>
    <x v="27"/>
    <x v="3877"/>
    <n v="43.692647000000001"/>
    <n v="-88.329741999999996"/>
    <x v="32"/>
    <n v="67.7"/>
    <n v="177225"/>
    <n v="0"/>
  </r>
  <r>
    <n v="6838"/>
    <x v="36"/>
    <x v="3878"/>
    <n v="39.547536999999998"/>
    <n v="-118.55561299999999"/>
    <x v="21"/>
    <n v="90.2"/>
    <n v="176671"/>
    <n v="0"/>
  </r>
  <r>
    <n v="6195"/>
    <x v="22"/>
    <x v="3879"/>
    <n v="42.448900000000002"/>
    <n v="-99.8917"/>
    <x v="32"/>
    <n v="59.4"/>
    <n v="176314"/>
    <n v="0"/>
  </r>
  <r>
    <n v="2011"/>
    <x v="21"/>
    <x v="3880"/>
    <n v="38.510573000000001"/>
    <n v="-107.62533500000001"/>
    <x v="31"/>
    <n v="28"/>
    <n v="175780"/>
    <n v="0"/>
  </r>
  <r>
    <n v="6780"/>
    <x v="36"/>
    <x v="3881"/>
    <n v="38.836666999999998"/>
    <n v="-118.32388899999999"/>
    <x v="14"/>
    <n v="22.5"/>
    <n v="175650"/>
    <n v="0"/>
  </r>
  <r>
    <n v="6156"/>
    <x v="25"/>
    <x v="3882"/>
    <n v="47.152847000000001"/>
    <n v="-101.197716"/>
    <x v="32"/>
    <n v="48"/>
    <n v="175559"/>
    <n v="0"/>
  </r>
  <r>
    <n v="4903"/>
    <x v="13"/>
    <x v="3883"/>
    <n v="46.718055999999997"/>
    <n v="-96.211944000000003"/>
    <x v="32"/>
    <n v="51.8"/>
    <n v="175427"/>
    <n v="0"/>
  </r>
  <r>
    <n v="7125"/>
    <x v="34"/>
    <x v="3884"/>
    <n v="44.891399999999997"/>
    <n v="-74.006100000000004"/>
    <x v="32"/>
    <n v="100.5"/>
    <n v="175117"/>
    <n v="0"/>
  </r>
  <r>
    <n v="6781"/>
    <x v="36"/>
    <x v="3885"/>
    <n v="38.835836"/>
    <n v="-118.325339"/>
    <x v="14"/>
    <n v="25"/>
    <n v="174984"/>
    <n v="0"/>
  </r>
  <r>
    <n v="1547"/>
    <x v="41"/>
    <x v="3886"/>
    <n v="38.497914000000002"/>
    <n v="-120.21811"/>
    <x v="31"/>
    <n v="42"/>
    <n v="174893"/>
    <n v="0"/>
  </r>
  <r>
    <n v="3163"/>
    <x v="47"/>
    <x v="3887"/>
    <n v="43.419499999999999"/>
    <n v="-111.82940000000001"/>
    <x v="32"/>
    <n v="64.5"/>
    <n v="174811"/>
    <n v="0"/>
  </r>
  <r>
    <n v="4947"/>
    <x v="13"/>
    <x v="3888"/>
    <n v="44.123800000000003"/>
    <n v="-96.078400000000002"/>
    <x v="32"/>
    <n v="49.5"/>
    <n v="174652"/>
    <n v="0"/>
  </r>
  <r>
    <n v="8755"/>
    <x v="7"/>
    <x v="3889"/>
    <n v="32.338611"/>
    <n v="-98.476111000000003"/>
    <x v="32"/>
    <n v="60"/>
    <n v="173901"/>
    <n v="0"/>
  </r>
  <r>
    <n v="644"/>
    <x v="41"/>
    <x v="3890"/>
    <n v="35.075000000000003"/>
    <n v="-118.3158"/>
    <x v="32"/>
    <n v="59.6"/>
    <n v="173868"/>
    <n v="0"/>
  </r>
  <r>
    <n v="5350"/>
    <x v="3"/>
    <x v="3891"/>
    <n v="48.214199999999998"/>
    <n v="-104.39749999999999"/>
    <x v="26"/>
    <n v="30"/>
    <n v="173836"/>
    <n v="0"/>
  </r>
  <r>
    <n v="6930"/>
    <x v="34"/>
    <x v="3892"/>
    <n v="44.5839"/>
    <n v="-74.958299999999994"/>
    <x v="31"/>
    <n v="36"/>
    <n v="173416"/>
    <n v="0"/>
  </r>
  <r>
    <n v="9627"/>
    <x v="6"/>
    <x v="3893"/>
    <n v="39.445"/>
    <n v="-79.03"/>
    <x v="32"/>
    <n v="55.2"/>
    <n v="173382"/>
    <n v="0"/>
  </r>
  <r>
    <n v="7651"/>
    <x v="42"/>
    <x v="3894"/>
    <n v="45.942999999999998"/>
    <n v="-118.59099999999999"/>
    <x v="32"/>
    <n v="63"/>
    <n v="173247"/>
    <n v="0"/>
  </r>
  <r>
    <n v="4878"/>
    <x v="13"/>
    <x v="3895"/>
    <n v="44.057777999999999"/>
    <n v="-95.252499999999998"/>
    <x v="32"/>
    <n v="50"/>
    <n v="171204"/>
    <n v="0"/>
  </r>
  <r>
    <n v="8760"/>
    <x v="7"/>
    <x v="3896"/>
    <n v="32.739294000000001"/>
    <n v="-100.73894900000001"/>
    <x v="32"/>
    <n v="63"/>
    <n v="170880"/>
    <n v="0"/>
  </r>
  <r>
    <n v="4627"/>
    <x v="4"/>
    <x v="3897"/>
    <n v="43.709200000000003"/>
    <n v="-82.963300000000004"/>
    <x v="32"/>
    <n v="69"/>
    <n v="170110"/>
    <n v="0"/>
  </r>
  <r>
    <n v="7121"/>
    <x v="34"/>
    <x v="3898"/>
    <n v="44.821599999999997"/>
    <n v="-73.650899999999993"/>
    <x v="32"/>
    <n v="97.5"/>
    <n v="170107"/>
    <n v="0"/>
  </r>
  <r>
    <n v="7228"/>
    <x v="34"/>
    <x v="3899"/>
    <n v="43.233899999999998"/>
    <n v="-73.755600000000001"/>
    <x v="31"/>
    <n v="56"/>
    <n v="169748"/>
    <n v="0"/>
  </r>
  <r>
    <n v="3350"/>
    <x v="17"/>
    <x v="3900"/>
    <n v="41.229399999999998"/>
    <n v="-89.557199999999995"/>
    <x v="32"/>
    <n v="72"/>
    <n v="169679"/>
    <n v="0"/>
  </r>
  <r>
    <n v="293"/>
    <x v="26"/>
    <x v="3901"/>
    <n v="35.127591000000002"/>
    <n v="-92.790272999999999"/>
    <x v="31"/>
    <n v="32.4"/>
    <n v="169672"/>
    <n v="0"/>
  </r>
  <r>
    <n v="8803"/>
    <x v="7"/>
    <x v="3902"/>
    <n v="31.173483999999998"/>
    <n v="-93.565877"/>
    <x v="31"/>
    <n v="81"/>
    <n v="168970"/>
    <n v="0"/>
  </r>
  <r>
    <n v="7126"/>
    <x v="34"/>
    <x v="3903"/>
    <n v="44.891399999999997"/>
    <n v="-74.006100000000004"/>
    <x v="32"/>
    <n v="81"/>
    <n v="168823"/>
    <n v="0"/>
  </r>
  <r>
    <n v="8538"/>
    <x v="7"/>
    <x v="3904"/>
    <n v="33.35"/>
    <n v="-99.54"/>
    <x v="32"/>
    <n v="230"/>
    <n v="168713"/>
    <n v="0"/>
  </r>
  <r>
    <n v="6236"/>
    <x v="22"/>
    <x v="3905"/>
    <n v="42.608055999999998"/>
    <n v="-98.428332999999995"/>
    <x v="32"/>
    <n v="400"/>
    <n v="168466"/>
    <n v="0"/>
  </r>
  <r>
    <n v="7033"/>
    <x v="34"/>
    <x v="3906"/>
    <n v="43.2958"/>
    <n v="-73.595600000000005"/>
    <x v="31"/>
    <n v="44"/>
    <n v="168098"/>
    <n v="0"/>
  </r>
  <r>
    <n v="6153"/>
    <x v="25"/>
    <x v="3907"/>
    <n v="47.116700000000002"/>
    <n v="-100.7333"/>
    <x v="32"/>
    <n v="49.5"/>
    <n v="167726"/>
    <n v="0"/>
  </r>
  <r>
    <n v="6154"/>
    <x v="25"/>
    <x v="3908"/>
    <n v="46.327168999999998"/>
    <n v="-98.898356000000007"/>
    <x v="32"/>
    <n v="61.5"/>
    <n v="167719"/>
    <n v="0"/>
  </r>
  <r>
    <n v="6155"/>
    <x v="25"/>
    <x v="3909"/>
    <n v="47.152847000000001"/>
    <n v="-101.197716"/>
    <x v="32"/>
    <n v="50.6"/>
    <n v="167626"/>
    <n v="0"/>
  </r>
  <r>
    <n v="9265"/>
    <x v="32"/>
    <x v="3910"/>
    <n v="46.990966999999998"/>
    <n v="-122.174921"/>
    <x v="31"/>
    <n v="22.8"/>
    <n v="166693"/>
    <n v="0"/>
  </r>
  <r>
    <n v="5514"/>
    <x v="19"/>
    <x v="3911"/>
    <n v="35.822000000000003"/>
    <n v="-77.480999999999995"/>
    <x v="21"/>
    <n v="80"/>
    <n v="166259"/>
    <n v="0"/>
  </r>
  <r>
    <n v="9181"/>
    <x v="49"/>
    <x v="3912"/>
    <n v="44.748333000000002"/>
    <n v="-72.425278000000006"/>
    <x v="32"/>
    <n v="65"/>
    <n v="166213"/>
    <n v="0"/>
  </r>
  <r>
    <n v="1266"/>
    <x v="41"/>
    <x v="3913"/>
    <n v="33.881599999999999"/>
    <n v="-116.5527"/>
    <x v="32"/>
    <n v="49"/>
    <n v="165961"/>
    <n v="0"/>
  </r>
  <r>
    <n v="1606"/>
    <x v="41"/>
    <x v="3914"/>
    <n v="32.714399999999998"/>
    <n v="-115.5356"/>
    <x v="14"/>
    <n v="80"/>
    <n v="165507"/>
    <n v="0"/>
  </r>
  <r>
    <n v="478"/>
    <x v="41"/>
    <x v="3915"/>
    <n v="34.789200000000001"/>
    <n v="-118.5047"/>
    <x v="21"/>
    <n v="132"/>
    <n v="165117"/>
    <n v="0"/>
  </r>
  <r>
    <n v="236"/>
    <x v="26"/>
    <x v="1362"/>
    <n v="36.421506999999998"/>
    <n v="-93.847373000000005"/>
    <x v="31"/>
    <n v="112"/>
    <n v="164928"/>
    <n v="0"/>
  </r>
  <r>
    <n v="8886"/>
    <x v="23"/>
    <x v="3916"/>
    <n v="38.560277999999997"/>
    <n v="-112.58111100000001"/>
    <x v="14"/>
    <n v="25"/>
    <n v="164844"/>
    <n v="0"/>
  </r>
  <r>
    <n v="225"/>
    <x v="0"/>
    <x v="3917"/>
    <n v="34.172142000000001"/>
    <n v="-85.753805999999997"/>
    <x v="31"/>
    <n v="87.6"/>
    <n v="164092"/>
    <n v="0"/>
  </r>
  <r>
    <n v="8863"/>
    <x v="7"/>
    <x v="3918"/>
    <n v="30.9514"/>
    <n v="-102.414067"/>
    <x v="32"/>
    <n v="82"/>
    <n v="163825"/>
    <n v="0"/>
  </r>
  <r>
    <n v="6292"/>
    <x v="22"/>
    <x v="3919"/>
    <n v="41.864583000000003"/>
    <n v="-97.961194000000006"/>
    <x v="32"/>
    <n v="40.5"/>
    <n v="162132"/>
    <n v="0"/>
  </r>
  <r>
    <n v="686"/>
    <x v="41"/>
    <x v="3920"/>
    <n v="39.177903000000001"/>
    <n v="-120.890856"/>
    <x v="31"/>
    <n v="44"/>
    <n v="161362"/>
    <n v="0"/>
  </r>
  <r>
    <n v="9677"/>
    <x v="11"/>
    <x v="3921"/>
    <n v="41.288055999999997"/>
    <n v="-110.48074099999999"/>
    <x v="32"/>
    <n v="61"/>
    <n v="161155"/>
    <n v="0"/>
  </r>
  <r>
    <n v="8604"/>
    <x v="7"/>
    <x v="3922"/>
    <n v="30.389900000000001"/>
    <n v="-97.907300000000006"/>
    <x v="31"/>
    <n v="108"/>
    <n v="160861"/>
    <n v="0"/>
  </r>
  <r>
    <n v="3835"/>
    <x v="30"/>
    <x v="3923"/>
    <n v="30.148889"/>
    <n v="-93.335555999999997"/>
    <x v="26"/>
    <n v="36.4"/>
    <n v="160712"/>
    <n v="0"/>
  </r>
  <r>
    <n v="2672"/>
    <x v="1"/>
    <x v="3924"/>
    <n v="32.918674000000003"/>
    <n v="-85.188699999999997"/>
    <x v="31"/>
    <n v="73.3"/>
    <n v="160155"/>
    <n v="0"/>
  </r>
  <r>
    <n v="6134"/>
    <x v="25"/>
    <x v="3925"/>
    <n v="47.124400000000001"/>
    <n v="-97.896100000000004"/>
    <x v="32"/>
    <n v="48"/>
    <n v="159794"/>
    <n v="0"/>
  </r>
  <r>
    <n v="3633"/>
    <x v="15"/>
    <x v="3926"/>
    <n v="37.376399999999997"/>
    <n v="-98.458299999999994"/>
    <x v="32"/>
    <n v="50"/>
    <n v="159431"/>
    <n v="0"/>
  </r>
  <r>
    <n v="9528"/>
    <x v="27"/>
    <x v="3927"/>
    <n v="43.309932000000003"/>
    <n v="-89.727778000000001"/>
    <x v="31"/>
    <n v="32.4"/>
    <n v="158910"/>
    <n v="0"/>
  </r>
  <r>
    <n v="8214"/>
    <x v="39"/>
    <x v="3928"/>
    <n v="44.4328"/>
    <n v="-96.477900000000005"/>
    <x v="32"/>
    <n v="50.4"/>
    <n v="158762"/>
    <n v="0"/>
  </r>
  <r>
    <n v="7654"/>
    <x v="42"/>
    <x v="3929"/>
    <n v="45.268045000000001"/>
    <n v="-122.32008999999999"/>
    <x v="31"/>
    <n v="36.6"/>
    <n v="158416"/>
    <n v="0"/>
  </r>
  <r>
    <n v="830"/>
    <x v="41"/>
    <x v="3930"/>
    <n v="39.256872999999999"/>
    <n v="-120.767437"/>
    <x v="31"/>
    <n v="49.2"/>
    <n v="157038"/>
    <n v="0"/>
  </r>
  <r>
    <n v="1936"/>
    <x v="41"/>
    <x v="3931"/>
    <n v="33.780299999999997"/>
    <n v="-118.24"/>
    <x v="26"/>
    <n v="31.9"/>
    <n v="156948"/>
    <n v="0"/>
  </r>
  <r>
    <n v="6168"/>
    <x v="25"/>
    <x v="3932"/>
    <n v="48.629199999999997"/>
    <n v="-98.316400000000002"/>
    <x v="32"/>
    <n v="40.5"/>
    <n v="156668"/>
    <n v="0"/>
  </r>
  <r>
    <n v="7991"/>
    <x v="16"/>
    <x v="3933"/>
    <n v="40.729207000000002"/>
    <n v="-78.287350000000004"/>
    <x v="32"/>
    <n v="50"/>
    <n v="155711"/>
    <n v="0"/>
  </r>
  <r>
    <n v="8263"/>
    <x v="10"/>
    <x v="3934"/>
    <n v="36.320799999999998"/>
    <n v="-87.221900000000005"/>
    <x v="31"/>
    <n v="36"/>
    <n v="154877"/>
    <n v="0"/>
  </r>
  <r>
    <n v="185"/>
    <x v="0"/>
    <x v="3935"/>
    <n v="33.784500000000001"/>
    <n v="-86.052400000000006"/>
    <x v="31"/>
    <n v="72.900000000000006"/>
    <n v="154855"/>
    <n v="0"/>
  </r>
  <r>
    <n v="8736"/>
    <x v="7"/>
    <x v="3936"/>
    <n v="31.991441999999999"/>
    <n v="-101.302637"/>
    <x v="32"/>
    <n v="90"/>
    <n v="154794"/>
    <n v="0"/>
  </r>
  <r>
    <n v="9204"/>
    <x v="49"/>
    <x v="3937"/>
    <n v="44.213099999999997"/>
    <n v="-72.057199999999995"/>
    <x v="16"/>
    <n v="21.5"/>
    <n v="154782"/>
    <n v="0"/>
  </r>
  <r>
    <n v="2964"/>
    <x v="24"/>
    <x v="3938"/>
    <n v="42.841700000000003"/>
    <n v="-95.405000000000001"/>
    <x v="32"/>
    <n v="80.2"/>
    <n v="154290"/>
    <n v="0"/>
  </r>
  <r>
    <n v="6243"/>
    <x v="22"/>
    <x v="3939"/>
    <n v="40.683900000000001"/>
    <n v="-99.744699999999995"/>
    <x v="31"/>
    <n v="22.5"/>
    <n v="154138"/>
    <n v="0"/>
  </r>
  <r>
    <n v="2378"/>
    <x v="20"/>
    <x v="3940"/>
    <n v="30.708570999999999"/>
    <n v="-84.863868999999994"/>
    <x v="31"/>
    <n v="73.5"/>
    <n v="153732"/>
    <n v="0"/>
  </r>
  <r>
    <n v="4948"/>
    <x v="13"/>
    <x v="3941"/>
    <n v="44.066699999999997"/>
    <n v="-96.066699999999997"/>
    <x v="32"/>
    <n v="51"/>
    <n v="153551"/>
    <n v="0"/>
  </r>
  <r>
    <n v="6304"/>
    <x v="44"/>
    <x v="3942"/>
    <n v="44.3889"/>
    <n v="-71.164500000000004"/>
    <x v="31"/>
    <n v="30.3"/>
    <n v="153299"/>
    <n v="0"/>
  </r>
  <r>
    <n v="4672"/>
    <x v="4"/>
    <x v="3943"/>
    <n v="46.506250000000001"/>
    <n v="-84.349266999999998"/>
    <x v="31"/>
    <n v="23.7"/>
    <n v="153169"/>
    <n v="0"/>
  </r>
  <r>
    <n v="5349"/>
    <x v="3"/>
    <x v="3944"/>
    <n v="48.213900000000002"/>
    <n v="-104.39749999999999"/>
    <x v="26"/>
    <n v="30"/>
    <n v="153032"/>
    <n v="0"/>
  </r>
  <r>
    <n v="8645"/>
    <x v="7"/>
    <x v="3945"/>
    <n v="30.931467000000001"/>
    <n v="-102.20143299999999"/>
    <x v="32"/>
    <n v="82.5"/>
    <n v="152680"/>
    <n v="0"/>
  </r>
  <r>
    <n v="9348"/>
    <x v="32"/>
    <x v="3946"/>
    <n v="47.544499999999999"/>
    <n v="-121.84139999999999"/>
    <x v="31"/>
    <n v="48.5"/>
    <n v="152538"/>
    <n v="0"/>
  </r>
  <r>
    <n v="6021"/>
    <x v="19"/>
    <x v="3947"/>
    <n v="35.206741000000001"/>
    <n v="-80.064830000000001"/>
    <x v="31"/>
    <n v="84"/>
    <n v="152384"/>
    <n v="0"/>
  </r>
  <r>
    <n v="1093"/>
    <x v="41"/>
    <x v="3948"/>
    <n v="35.460303000000003"/>
    <n v="-118.77959"/>
    <x v="31"/>
    <n v="26.4"/>
    <n v="152368"/>
    <n v="0"/>
  </r>
  <r>
    <n v="6247"/>
    <x v="22"/>
    <x v="3949"/>
    <n v="41.211399999999998"/>
    <n v="-101.6681"/>
    <x v="31"/>
    <n v="50"/>
    <n v="152220"/>
    <n v="0"/>
  </r>
  <r>
    <n v="2607"/>
    <x v="1"/>
    <x v="3950"/>
    <n v="32.516300000000001"/>
    <n v="-84.996899999999997"/>
    <x v="31"/>
    <n v="60"/>
    <n v="152217"/>
    <n v="0"/>
  </r>
  <r>
    <n v="7788"/>
    <x v="42"/>
    <x v="3951"/>
    <n v="45.653300000000002"/>
    <n v="-119.9914"/>
    <x v="32"/>
    <n v="72"/>
    <n v="152128"/>
    <n v="0"/>
  </r>
  <r>
    <n v="1497"/>
    <x v="41"/>
    <x v="3952"/>
    <n v="35.073999999999998"/>
    <n v="-118.31529999999999"/>
    <x v="32"/>
    <n v="46.8"/>
    <n v="151962"/>
    <n v="0"/>
  </r>
  <r>
    <n v="1492"/>
    <x v="41"/>
    <x v="3953"/>
    <n v="35.299999999999997"/>
    <n v="-118.851944"/>
    <x v="21"/>
    <n v="60"/>
    <n v="150982"/>
    <n v="0"/>
  </r>
  <r>
    <n v="7536"/>
    <x v="29"/>
    <x v="3954"/>
    <n v="36.699399999999997"/>
    <n v="-96.927800000000005"/>
    <x v="31"/>
    <n v="37"/>
    <n v="150928"/>
    <n v="0"/>
  </r>
  <r>
    <n v="2926"/>
    <x v="24"/>
    <x v="3955"/>
    <n v="43.430300000000003"/>
    <n v="-95.416700000000006"/>
    <x v="32"/>
    <n v="50"/>
    <n v="150447"/>
    <n v="0"/>
  </r>
  <r>
    <n v="5832"/>
    <x v="19"/>
    <x v="3956"/>
    <n v="35.271500000000003"/>
    <n v="-83.676199999999994"/>
    <x v="31"/>
    <n v="43.2"/>
    <n v="150384"/>
    <n v="0"/>
  </r>
  <r>
    <n v="6167"/>
    <x v="25"/>
    <x v="3957"/>
    <n v="48.630299999999998"/>
    <n v="-98.316900000000004"/>
    <x v="32"/>
    <n v="40.5"/>
    <n v="149688"/>
    <n v="0"/>
  </r>
  <r>
    <n v="1312"/>
    <x v="41"/>
    <x v="3958"/>
    <n v="36.729999999999997"/>
    <n v="-120.41"/>
    <x v="21"/>
    <n v="62.5"/>
    <n v="149639"/>
    <n v="0"/>
  </r>
  <r>
    <n v="8037"/>
    <x v="16"/>
    <x v="3959"/>
    <n v="41.5533"/>
    <n v="-75.4542"/>
    <x v="32"/>
    <n v="64.5"/>
    <n v="149395"/>
    <n v="0"/>
  </r>
  <r>
    <n v="9551"/>
    <x v="27"/>
    <x v="3960"/>
    <n v="45.411670000000001"/>
    <n v="-92.646900000000002"/>
    <x v="31"/>
    <n v="23.2"/>
    <n v="149207"/>
    <n v="0"/>
  </r>
  <r>
    <n v="3312"/>
    <x v="17"/>
    <x v="3961"/>
    <n v="42.331411000000003"/>
    <n v="-88.274351999999993"/>
    <x v="36"/>
    <n v="19.8"/>
    <n v="149060"/>
    <n v="0"/>
  </r>
  <r>
    <n v="8864"/>
    <x v="7"/>
    <x v="3962"/>
    <n v="30.9514"/>
    <n v="-102.414067"/>
    <x v="32"/>
    <n v="78"/>
    <n v="149046"/>
    <n v="0"/>
  </r>
  <r>
    <n v="881"/>
    <x v="41"/>
    <x v="3963"/>
    <n v="37.584344999999999"/>
    <n v="-120.26859"/>
    <x v="31"/>
    <n v="94.5"/>
    <n v="148222"/>
    <n v="0"/>
  </r>
  <r>
    <n v="6820"/>
    <x v="36"/>
    <x v="3964"/>
    <n v="39.390842999999997"/>
    <n v="-119.754593"/>
    <x v="14"/>
    <n v="30"/>
    <n v="148168"/>
    <n v="0"/>
  </r>
  <r>
    <n v="269"/>
    <x v="26"/>
    <x v="3965"/>
    <n v="34.7956"/>
    <n v="-92.356899999999996"/>
    <x v="31"/>
    <n v="45.4"/>
    <n v="147872"/>
    <n v="0"/>
  </r>
  <r>
    <n v="7542"/>
    <x v="29"/>
    <x v="3966"/>
    <n v="36.543889"/>
    <n v="-101.39361100000001"/>
    <x v="32"/>
    <n v="80"/>
    <n v="147301"/>
    <n v="0"/>
  </r>
  <r>
    <n v="3217"/>
    <x v="17"/>
    <x v="3967"/>
    <n v="41.25"/>
    <n v="-89.570800000000006"/>
    <x v="32"/>
    <n v="53"/>
    <n v="146775"/>
    <n v="0"/>
  </r>
  <r>
    <n v="7694"/>
    <x v="42"/>
    <x v="3968"/>
    <n v="43.280611"/>
    <n v="-122.40248"/>
    <x v="31"/>
    <n v="38.5"/>
    <n v="146665"/>
    <n v="0"/>
  </r>
  <r>
    <n v="9687"/>
    <x v="11"/>
    <x v="3969"/>
    <n v="41.717199999999998"/>
    <n v="-106.10769999999999"/>
    <x v="32"/>
    <n v="50"/>
    <n v="145855"/>
    <n v="0"/>
  </r>
  <r>
    <n v="7950"/>
    <x v="16"/>
    <x v="3970"/>
    <n v="40.438099999999999"/>
    <n v="-78.543599999999998"/>
    <x v="32"/>
    <n v="70"/>
    <n v="145643"/>
    <n v="0"/>
  </r>
  <r>
    <n v="4687"/>
    <x v="4"/>
    <x v="3971"/>
    <n v="44.19"/>
    <n v="-85.298299999999998"/>
    <x v="32"/>
    <n v="60"/>
    <n v="145459"/>
    <n v="0"/>
  </r>
  <r>
    <n v="3019"/>
    <x v="47"/>
    <x v="3972"/>
    <n v="43.357066000000003"/>
    <n v="-115.451517"/>
    <x v="31"/>
    <n v="40"/>
    <n v="145394"/>
    <n v="0"/>
  </r>
  <r>
    <n v="3634"/>
    <x v="15"/>
    <x v="3973"/>
    <n v="37.369166999999997"/>
    <n v="-98.460278000000002"/>
    <x v="32"/>
    <n v="50"/>
    <n v="145288"/>
    <n v="0"/>
  </r>
  <r>
    <n v="6791"/>
    <x v="36"/>
    <x v="3974"/>
    <n v="39.388722000000001"/>
    <n v="-119.748908"/>
    <x v="14"/>
    <n v="30"/>
    <n v="144796"/>
    <n v="0"/>
  </r>
  <r>
    <n v="4490"/>
    <x v="4"/>
    <x v="3975"/>
    <n v="43.256943999999997"/>
    <n v="-84.499722000000006"/>
    <x v="32"/>
    <n v="50.4"/>
    <n v="144759"/>
    <n v="0"/>
  </r>
  <r>
    <n v="9404"/>
    <x v="27"/>
    <x v="3976"/>
    <n v="43.400278"/>
    <n v="-88.481110999999999"/>
    <x v="32"/>
    <n v="54"/>
    <n v="144624"/>
    <n v="0"/>
  </r>
  <r>
    <n v="6241"/>
    <x v="22"/>
    <x v="3977"/>
    <n v="40.959404999999997"/>
    <n v="-100.39790499999999"/>
    <x v="31"/>
    <n v="21.6"/>
    <n v="143888"/>
    <n v="0"/>
  </r>
  <r>
    <n v="6704"/>
    <x v="12"/>
    <x v="3978"/>
    <n v="32.57"/>
    <n v="-107.48"/>
    <x v="21"/>
    <n v="52.2"/>
    <n v="143733"/>
    <n v="0"/>
  </r>
  <r>
    <n v="9230"/>
    <x v="49"/>
    <x v="3979"/>
    <n v="43.667926999999999"/>
    <n v="-72.303641999999996"/>
    <x v="31"/>
    <n v="35.6"/>
    <n v="143302"/>
    <n v="0"/>
  </r>
  <r>
    <n v="2718"/>
    <x v="40"/>
    <x v="3980"/>
    <n v="21.610278000000001"/>
    <n v="-158.04083299999999"/>
    <x v="32"/>
    <n v="69"/>
    <n v="143287"/>
    <n v="0"/>
  </r>
  <r>
    <n v="8004"/>
    <x v="16"/>
    <x v="3981"/>
    <n v="40.031100000000002"/>
    <n v="-78.815299999999993"/>
    <x v="32"/>
    <n v="52.5"/>
    <n v="143141"/>
    <n v="0"/>
  </r>
  <r>
    <n v="1116"/>
    <x v="41"/>
    <x v="3982"/>
    <n v="32.705556000000001"/>
    <n v="-116.3425"/>
    <x v="32"/>
    <n v="50"/>
    <n v="142816"/>
    <n v="0"/>
  </r>
  <r>
    <n v="4447"/>
    <x v="46"/>
    <x v="3983"/>
    <n v="45.345979999999997"/>
    <n v="-68.380200000000002"/>
    <x v="32"/>
    <n v="60"/>
    <n v="142815"/>
    <n v="0"/>
  </r>
  <r>
    <n v="809"/>
    <x v="41"/>
    <x v="3984"/>
    <n v="33.939300000000003"/>
    <n v="-116.5527"/>
    <x v="32"/>
    <n v="45"/>
    <n v="142584"/>
    <n v="0"/>
  </r>
  <r>
    <n v="9294"/>
    <x v="32"/>
    <x v="3985"/>
    <n v="45.744171000000001"/>
    <n v="-120.783568"/>
    <x v="32"/>
    <n v="50"/>
    <n v="142458"/>
    <n v="0"/>
  </r>
  <r>
    <n v="2829"/>
    <x v="24"/>
    <x v="3986"/>
    <n v="42.583888999999999"/>
    <n v="-91.370833000000005"/>
    <x v="32"/>
    <n v="40.799999999999997"/>
    <n v="142166"/>
    <n v="0"/>
  </r>
  <r>
    <n v="4459"/>
    <x v="46"/>
    <x v="3987"/>
    <n v="45.482199999999999"/>
    <n v="-67.994399999999999"/>
    <x v="32"/>
    <n v="57"/>
    <n v="141763"/>
    <n v="0"/>
  </r>
  <r>
    <n v="8119"/>
    <x v="18"/>
    <x v="3988"/>
    <n v="34.558300000000003"/>
    <n v="-80.891400000000004"/>
    <x v="31"/>
    <n v="45"/>
    <n v="141752"/>
    <n v="0"/>
  </r>
  <r>
    <n v="1393"/>
    <x v="41"/>
    <x v="3989"/>
    <n v="35.248005999999997"/>
    <n v="-118.17535599999999"/>
    <x v="32"/>
    <n v="135"/>
    <n v="141609"/>
    <n v="0"/>
  </r>
  <r>
    <n v="9466"/>
    <x v="27"/>
    <x v="3990"/>
    <n v="45.223610999999998"/>
    <n v="-91.127222000000003"/>
    <x v="31"/>
    <n v="33.9"/>
    <n v="141162"/>
    <n v="0"/>
  </r>
  <r>
    <n v="5521"/>
    <x v="19"/>
    <x v="3991"/>
    <n v="35.434600000000003"/>
    <n v="-80.958799999999997"/>
    <x v="31"/>
    <n v="350"/>
    <n v="140580"/>
    <n v="0"/>
  </r>
  <r>
    <n v="8850"/>
    <x v="7"/>
    <x v="3992"/>
    <n v="31.869399999999999"/>
    <n v="-97.366699999999994"/>
    <x v="31"/>
    <n v="41.8"/>
    <n v="140277"/>
    <n v="0"/>
  </r>
  <r>
    <n v="8887"/>
    <x v="23"/>
    <x v="3993"/>
    <n v="37.641111000000002"/>
    <n v="-113.6125"/>
    <x v="21"/>
    <n v="80"/>
    <n v="140267"/>
    <n v="0"/>
  </r>
  <r>
    <n v="9222"/>
    <x v="49"/>
    <x v="3994"/>
    <n v="42.771650000000001"/>
    <n v="-72.514600000000002"/>
    <x v="31"/>
    <n v="34.9"/>
    <n v="140137"/>
    <n v="0"/>
  </r>
  <r>
    <n v="250"/>
    <x v="26"/>
    <x v="3995"/>
    <n v="35.351360999999997"/>
    <n v="-94.294348999999997"/>
    <x v="31"/>
    <n v="32.4"/>
    <n v="138536"/>
    <n v="0"/>
  </r>
  <r>
    <n v="9656"/>
    <x v="11"/>
    <x v="3996"/>
    <n v="41.628300000000003"/>
    <n v="-106.2013"/>
    <x v="32"/>
    <n v="41.4"/>
    <n v="138352"/>
    <n v="0"/>
  </r>
  <r>
    <n v="9689"/>
    <x v="11"/>
    <x v="3997"/>
    <n v="42.156126999999998"/>
    <n v="-106.908483"/>
    <x v="31"/>
    <n v="51.6"/>
    <n v="138300"/>
    <n v="0"/>
  </r>
  <r>
    <n v="1926"/>
    <x v="41"/>
    <x v="3998"/>
    <n v="33.924999999999997"/>
    <n v="-116.617778"/>
    <x v="32"/>
    <n v="61.5"/>
    <n v="138295"/>
    <n v="0"/>
  </r>
  <r>
    <n v="8241"/>
    <x v="39"/>
    <x v="3999"/>
    <n v="44.549199999999999"/>
    <n v="-99.5"/>
    <x v="32"/>
    <n v="40.5"/>
    <n v="137680"/>
    <n v="0"/>
  </r>
  <r>
    <n v="7889"/>
    <x v="16"/>
    <x v="4000"/>
    <n v="40.304200000000002"/>
    <n v="-78.690799999999996"/>
    <x v="32"/>
    <n v="62.5"/>
    <n v="137512"/>
    <n v="0"/>
  </r>
  <r>
    <n v="7211"/>
    <x v="34"/>
    <x v="4001"/>
    <n v="43.279699999999998"/>
    <n v="-73.709400000000002"/>
    <x v="31"/>
    <n v="36.299999999999997"/>
    <n v="137352"/>
    <n v="0"/>
  </r>
  <r>
    <n v="7263"/>
    <x v="34"/>
    <x v="4002"/>
    <n v="43.275799999999997"/>
    <n v="-75.156700000000001"/>
    <x v="31"/>
    <n v="21.9"/>
    <n v="137185"/>
    <n v="0"/>
  </r>
  <r>
    <n v="1652"/>
    <x v="41"/>
    <x v="4003"/>
    <n v="35.260800000000003"/>
    <n v="-118.2469"/>
    <x v="32"/>
    <n v="76.900000000000006"/>
    <n v="136626"/>
    <n v="0"/>
  </r>
  <r>
    <n v="2859"/>
    <x v="24"/>
    <x v="4004"/>
    <n v="42.948889000000001"/>
    <n v="-92.062222000000006"/>
    <x v="32"/>
    <n v="35"/>
    <n v="136570"/>
    <n v="0"/>
  </r>
  <r>
    <n v="6215"/>
    <x v="22"/>
    <x v="4005"/>
    <n v="41.463900000000002"/>
    <n v="-97.328299999999999"/>
    <x v="31"/>
    <n v="45.6"/>
    <n v="136523"/>
    <n v="0"/>
  </r>
  <r>
    <n v="8655"/>
    <x v="7"/>
    <x v="4006"/>
    <n v="32.121699999999997"/>
    <n v="-101.3853"/>
    <x v="32"/>
    <n v="58.8"/>
    <n v="136020"/>
    <n v="0"/>
  </r>
  <r>
    <n v="7600"/>
    <x v="29"/>
    <x v="4007"/>
    <n v="35.553100000000001"/>
    <n v="-95.1708"/>
    <x v="31"/>
    <n v="60"/>
    <n v="135512"/>
    <n v="0"/>
  </r>
  <r>
    <n v="9671"/>
    <x v="11"/>
    <x v="4008"/>
    <n v="42.174301"/>
    <n v="-106.880543"/>
    <x v="31"/>
    <n v="36"/>
    <n v="135229"/>
    <n v="0"/>
  </r>
  <r>
    <n v="7693"/>
    <x v="42"/>
    <x v="4009"/>
    <n v="43.355800000000002"/>
    <n v="-122.24939999999999"/>
    <x v="31"/>
    <n v="32"/>
    <n v="134067"/>
    <n v="0"/>
  </r>
  <r>
    <n v="1074"/>
    <x v="41"/>
    <x v="4010"/>
    <n v="40.646934000000002"/>
    <n v="-122.62697300000001"/>
    <x v="31"/>
    <n v="154.4"/>
    <n v="133554"/>
    <n v="0"/>
  </r>
  <r>
    <n v="7209"/>
    <x v="34"/>
    <x v="4011"/>
    <n v="42.928100000000001"/>
    <n v="-76.840800000000002"/>
    <x v="23"/>
    <n v="24"/>
    <n v="133523"/>
    <n v="0"/>
  </r>
  <r>
    <n v="6848"/>
    <x v="36"/>
    <x v="4012"/>
    <n v="41.482799999999997"/>
    <n v="-116.1511"/>
    <x v="14"/>
    <n v="24"/>
    <n v="133481"/>
    <n v="0"/>
  </r>
  <r>
    <n v="7031"/>
    <x v="34"/>
    <x v="4013"/>
    <n v="42.315277999999999"/>
    <n v="-77.538332999999994"/>
    <x v="32"/>
    <n v="59.5"/>
    <n v="133297"/>
    <n v="0"/>
  </r>
  <r>
    <n v="476"/>
    <x v="41"/>
    <x v="4014"/>
    <n v="35.898333000000001"/>
    <n v="-119.435278"/>
    <x v="21"/>
    <n v="50"/>
    <n v="133296"/>
    <n v="0"/>
  </r>
  <r>
    <n v="6705"/>
    <x v="12"/>
    <x v="4015"/>
    <n v="32.554340000000003"/>
    <n v="-107.50928999999999"/>
    <x v="32"/>
    <n v="50.4"/>
    <n v="133289"/>
    <n v="0"/>
  </r>
  <r>
    <n v="542"/>
    <x v="41"/>
    <x v="4016"/>
    <n v="36.909137000000001"/>
    <n v="-119.087712"/>
    <x v="31"/>
    <n v="31"/>
    <n v="132644"/>
    <n v="0"/>
  </r>
  <r>
    <n v="1020"/>
    <x v="41"/>
    <x v="4017"/>
    <n v="36.218806000000001"/>
    <n v="-119.80583300000001"/>
    <x v="21"/>
    <n v="102"/>
    <n v="132134"/>
    <n v="0"/>
  </r>
  <r>
    <n v="4414"/>
    <x v="46"/>
    <x v="4018"/>
    <n v="46.544220000000003"/>
    <n v="-67.811099999999996"/>
    <x v="32"/>
    <n v="42"/>
    <n v="131836"/>
    <n v="0"/>
  </r>
  <r>
    <n v="1456"/>
    <x v="41"/>
    <x v="4019"/>
    <n v="35.026667000000003"/>
    <n v="-118.18555600000001"/>
    <x v="21"/>
    <n v="45"/>
    <n v="131769"/>
    <n v="0"/>
  </r>
  <r>
    <n v="2834"/>
    <x v="24"/>
    <x v="4020"/>
    <n v="43.389699999999998"/>
    <n v="-95.299700000000001"/>
    <x v="32"/>
    <n v="43.5"/>
    <n v="131197"/>
    <n v="0"/>
  </r>
  <r>
    <n v="8174"/>
    <x v="18"/>
    <x v="4021"/>
    <n v="34.0533"/>
    <n v="-81.217200000000005"/>
    <x v="31"/>
    <n v="207.3"/>
    <n v="130763"/>
    <n v="0"/>
  </r>
  <r>
    <n v="5360"/>
    <x v="3"/>
    <x v="4022"/>
    <n v="47.333333000000003"/>
    <n v="-110.639167"/>
    <x v="32"/>
    <n v="40"/>
    <n v="130661"/>
    <n v="0"/>
  </r>
  <r>
    <n v="9520"/>
    <x v="27"/>
    <x v="4023"/>
    <n v="44.057200000000002"/>
    <n v="-90.021699999999996"/>
    <x v="31"/>
    <n v="20"/>
    <n v="130510"/>
    <n v="0"/>
  </r>
  <r>
    <n v="1771"/>
    <x v="41"/>
    <x v="4024"/>
    <n v="34.335678000000001"/>
    <n v="-118.519188"/>
    <x v="23"/>
    <n v="23"/>
    <n v="130194"/>
    <n v="0"/>
  </r>
  <r>
    <n v="8411"/>
    <x v="7"/>
    <x v="4025"/>
    <n v="33.033056000000002"/>
    <n v="-101.6875"/>
    <x v="32"/>
    <n v="61.2"/>
    <n v="129875"/>
    <n v="0"/>
  </r>
  <r>
    <n v="9693"/>
    <x v="11"/>
    <x v="4026"/>
    <n v="41.12968"/>
    <n v="-105.024"/>
    <x v="32"/>
    <n v="42"/>
    <n v="129793"/>
    <n v="0"/>
  </r>
  <r>
    <n v="4968"/>
    <x v="13"/>
    <x v="4027"/>
    <n v="43.920555999999998"/>
    <n v="-93.140555000000006"/>
    <x v="32"/>
    <n v="44"/>
    <n v="129426"/>
    <n v="0"/>
  </r>
  <r>
    <n v="189"/>
    <x v="0"/>
    <x v="4028"/>
    <n v="33.255299999999998"/>
    <n v="-87.4495"/>
    <x v="31"/>
    <n v="46.9"/>
    <n v="129325"/>
    <n v="0"/>
  </r>
  <r>
    <n v="4301"/>
    <x v="33"/>
    <x v="4029"/>
    <n v="39.641111000000002"/>
    <n v="-79.011111"/>
    <x v="32"/>
    <n v="40"/>
    <n v="129173"/>
    <n v="0"/>
  </r>
  <r>
    <n v="901"/>
    <x v="41"/>
    <x v="4030"/>
    <n v="39.551012"/>
    <n v="-121.278784"/>
    <x v="31"/>
    <n v="41.9"/>
    <n v="128938"/>
    <n v="0"/>
  </r>
  <r>
    <n v="7206"/>
    <x v="34"/>
    <x v="4031"/>
    <n v="42.784979999999997"/>
    <n v="-73.707982999999999"/>
    <x v="31"/>
    <n v="42"/>
    <n v="128776"/>
    <n v="0"/>
  </r>
  <r>
    <n v="6776"/>
    <x v="36"/>
    <x v="4032"/>
    <n v="38.238889"/>
    <n v="-117.36360999999999"/>
    <x v="21"/>
    <n v="125"/>
    <n v="127338"/>
    <n v="0"/>
  </r>
  <r>
    <n v="4757"/>
    <x v="13"/>
    <x v="4033"/>
    <n v="43.612222000000003"/>
    <n v="-94.191944000000007"/>
    <x v="32"/>
    <n v="36"/>
    <n v="127057"/>
    <n v="0"/>
  </r>
  <r>
    <n v="1732"/>
    <x v="41"/>
    <x v="4034"/>
    <n v="35.249167"/>
    <n v="-117.95527800000001"/>
    <x v="21"/>
    <n v="105"/>
    <n v="125680"/>
    <n v="0"/>
  </r>
  <r>
    <n v="4584"/>
    <x v="4"/>
    <x v="4035"/>
    <n v="43.83"/>
    <n v="-83.206400000000002"/>
    <x v="32"/>
    <n v="52.8"/>
    <n v="125581"/>
    <n v="0"/>
  </r>
  <r>
    <n v="6991"/>
    <x v="34"/>
    <x v="4036"/>
    <n v="44.000608"/>
    <n v="-75.961156000000003"/>
    <x v="31"/>
    <n v="32.6"/>
    <n v="125559"/>
    <n v="0"/>
  </r>
  <r>
    <n v="4385"/>
    <x v="46"/>
    <x v="4037"/>
    <n v="44.099460999999998"/>
    <n v="-70.220850999999996"/>
    <x v="31"/>
    <n v="28.4"/>
    <n v="125394"/>
    <n v="0"/>
  </r>
  <r>
    <n v="1112"/>
    <x v="41"/>
    <x v="4038"/>
    <n v="36.888165999999998"/>
    <n v="-119.158777"/>
    <x v="31"/>
    <n v="48.6"/>
    <n v="125119"/>
    <n v="0"/>
  </r>
  <r>
    <n v="8206"/>
    <x v="18"/>
    <x v="4039"/>
    <n v="35.021799999999999"/>
    <n v="-81.007800000000003"/>
    <x v="31"/>
    <n v="60"/>
    <n v="124836"/>
    <n v="0"/>
  </r>
  <r>
    <n v="129"/>
    <x v="48"/>
    <x v="4040"/>
    <n v="57.686100000000003"/>
    <n v="-152.89500000000001"/>
    <x v="31"/>
    <n v="33.6"/>
    <n v="124484"/>
    <n v="0"/>
  </r>
  <r>
    <n v="2045"/>
    <x v="21"/>
    <x v="4041"/>
    <n v="37.691862999999998"/>
    <n v="-105.99081200000001"/>
    <x v="21"/>
    <n v="52"/>
    <n v="124418"/>
    <n v="0"/>
  </r>
  <r>
    <n v="9420"/>
    <x v="27"/>
    <x v="4042"/>
    <n v="45.164023999999998"/>
    <n v="-91.157426999999998"/>
    <x v="31"/>
    <n v="35.299999999999997"/>
    <n v="123881"/>
    <n v="0"/>
  </r>
  <r>
    <n v="9459"/>
    <x v="27"/>
    <x v="4043"/>
    <n v="45.301900000000003"/>
    <n v="-89.791700000000006"/>
    <x v="31"/>
    <n v="17.2"/>
    <n v="123075"/>
    <n v="0"/>
  </r>
  <r>
    <n v="5657"/>
    <x v="19"/>
    <x v="4044"/>
    <n v="35.6008"/>
    <n v="-80.233900000000006"/>
    <x v="31"/>
    <n v="33"/>
    <n v="123068"/>
    <n v="0"/>
  </r>
  <r>
    <n v="9234"/>
    <x v="32"/>
    <x v="4045"/>
    <n v="45.919199999999996"/>
    <n v="-120.3039"/>
    <x v="32"/>
    <n v="50"/>
    <n v="123028"/>
    <n v="0"/>
  </r>
  <r>
    <n v="9624"/>
    <x v="6"/>
    <x v="4046"/>
    <n v="39.667200000000001"/>
    <n v="-80.864199999999997"/>
    <x v="31"/>
    <n v="37.4"/>
    <n v="122908"/>
    <n v="0"/>
  </r>
  <r>
    <n v="8729"/>
    <x v="7"/>
    <x v="4047"/>
    <n v="31.060893"/>
    <n v="-94.106200000000001"/>
    <x v="31"/>
    <n v="52"/>
    <n v="122742"/>
    <n v="0"/>
  </r>
  <r>
    <n v="4439"/>
    <x v="46"/>
    <x v="4048"/>
    <n v="44.633611000000002"/>
    <n v="-70.627776999999995"/>
    <x v="32"/>
    <n v="50.6"/>
    <n v="122120"/>
    <n v="0"/>
  </r>
  <r>
    <n v="8841"/>
    <x v="7"/>
    <x v="4049"/>
    <n v="31.139199999999999"/>
    <n v="-102.2253"/>
    <x v="32"/>
    <n v="75"/>
    <n v="122002"/>
    <n v="0"/>
  </r>
  <r>
    <n v="415"/>
    <x v="9"/>
    <x v="4050"/>
    <n v="33.035556"/>
    <n v="-111.430278"/>
    <x v="21"/>
    <n v="45"/>
    <n v="121501"/>
    <n v="0"/>
  </r>
  <r>
    <n v="6325"/>
    <x v="44"/>
    <x v="4051"/>
    <n v="43.768099999999997"/>
    <n v="-71.818899999999999"/>
    <x v="32"/>
    <n v="48"/>
    <n v="121408"/>
    <n v="0"/>
  </r>
  <r>
    <n v="4398"/>
    <x v="46"/>
    <x v="4052"/>
    <n v="44.152853999999998"/>
    <n v="-70.209378000000001"/>
    <x v="31"/>
    <n v="19.2"/>
    <n v="121358"/>
    <n v="0"/>
  </r>
  <r>
    <n v="5120"/>
    <x v="5"/>
    <x v="4053"/>
    <n v="40.1006"/>
    <n v="-94.486900000000006"/>
    <x v="32"/>
    <n v="56.7"/>
    <n v="121050"/>
    <n v="0"/>
  </r>
  <r>
    <n v="8103"/>
    <x v="18"/>
    <x v="4054"/>
    <n v="34.541400000000003"/>
    <n v="-80.875600000000006"/>
    <x v="31"/>
    <n v="45"/>
    <n v="120759"/>
    <n v="0"/>
  </r>
  <r>
    <n v="5322"/>
    <x v="3"/>
    <x v="4055"/>
    <n v="46.765940999999998"/>
    <n v="-111.88734100000001"/>
    <x v="31"/>
    <n v="17"/>
    <n v="120437"/>
    <n v="0"/>
  </r>
  <r>
    <n v="6242"/>
    <x v="22"/>
    <x v="4056"/>
    <n v="40.693600000000004"/>
    <n v="-99.817800000000005"/>
    <x v="31"/>
    <n v="21.6"/>
    <n v="120327"/>
    <n v="0"/>
  </r>
  <r>
    <n v="8298"/>
    <x v="10"/>
    <x v="4057"/>
    <n v="35.075000000000003"/>
    <n v="-84.4833"/>
    <x v="31"/>
    <n v="28.8"/>
    <n v="120050"/>
    <n v="0"/>
  </r>
  <r>
    <n v="4800"/>
    <x v="13"/>
    <x v="4058"/>
    <n v="43.713611"/>
    <n v="-95.802778000000004"/>
    <x v="32"/>
    <n v="30"/>
    <n v="119515"/>
    <n v="0"/>
  </r>
  <r>
    <n v="5302"/>
    <x v="3"/>
    <x v="4059"/>
    <n v="47.521331000000004"/>
    <n v="-111.261442"/>
    <x v="31"/>
    <n v="24"/>
    <n v="118288"/>
    <n v="0"/>
  </r>
  <r>
    <n v="5067"/>
    <x v="13"/>
    <x v="4060"/>
    <n v="44.915599999999998"/>
    <n v="-93.199399999999997"/>
    <x v="31"/>
    <n v="18"/>
    <n v="117989"/>
    <n v="0"/>
  </r>
  <r>
    <n v="8255"/>
    <x v="10"/>
    <x v="4061"/>
    <n v="36.440300000000001"/>
    <n v="-82.438100000000006"/>
    <x v="31"/>
    <n v="105.9"/>
    <n v="117980"/>
    <n v="0"/>
  </r>
  <r>
    <n v="9410"/>
    <x v="27"/>
    <x v="4062"/>
    <n v="43.865600000000001"/>
    <n v="-89.951400000000007"/>
    <x v="31"/>
    <n v="15"/>
    <n v="117866"/>
    <n v="0"/>
  </r>
  <r>
    <n v="8051"/>
    <x v="16"/>
    <x v="4063"/>
    <n v="40.113624999999999"/>
    <n v="-76.711950000000002"/>
    <x v="31"/>
    <n v="19.600000000000001"/>
    <n v="117705"/>
    <n v="0"/>
  </r>
  <r>
    <n v="6826"/>
    <x v="36"/>
    <x v="4064"/>
    <n v="35.793056"/>
    <n v="-115.35028"/>
    <x v="21"/>
    <n v="52"/>
    <n v="117546"/>
    <n v="0"/>
  </r>
  <r>
    <n v="1094"/>
    <x v="41"/>
    <x v="4065"/>
    <n v="35.776184999999998"/>
    <n v="-118.436233"/>
    <x v="31"/>
    <n v="40.1"/>
    <n v="117487"/>
    <n v="0"/>
  </r>
  <r>
    <n v="625"/>
    <x v="41"/>
    <x v="4066"/>
    <n v="33.917200000000001"/>
    <n v="-116.735"/>
    <x v="32"/>
    <n v="41"/>
    <n v="116855"/>
    <n v="0"/>
  </r>
  <r>
    <n v="7633"/>
    <x v="42"/>
    <x v="4067"/>
    <n v="45.942999999999998"/>
    <n v="-118.59099999999999"/>
    <x v="32"/>
    <n v="41"/>
    <n v="116764"/>
    <n v="0"/>
  </r>
  <r>
    <n v="231"/>
    <x v="0"/>
    <x v="4068"/>
    <n v="32.574300000000001"/>
    <n v="-85.890100000000004"/>
    <x v="31"/>
    <n v="50.5"/>
    <n v="116654"/>
    <n v="0"/>
  </r>
  <r>
    <n v="3067"/>
    <x v="47"/>
    <x v="4069"/>
    <n v="43.420220999999998"/>
    <n v="-112.10185199999999"/>
    <x v="31"/>
    <n v="23.4"/>
    <n v="116563"/>
    <n v="0"/>
  </r>
  <r>
    <n v="342"/>
    <x v="9"/>
    <x v="4070"/>
    <n v="34.606200000000001"/>
    <n v="-110.1734"/>
    <x v="32"/>
    <n v="65.099999999999994"/>
    <n v="116380"/>
    <n v="0"/>
  </r>
  <r>
    <n v="8457"/>
    <x v="7"/>
    <x v="4071"/>
    <n v="34.102943000000003"/>
    <n v="-99.118746000000002"/>
    <x v="32"/>
    <n v="230"/>
    <n v="116266"/>
    <n v="0"/>
  </r>
  <r>
    <n v="181"/>
    <x v="0"/>
    <x v="4072"/>
    <n v="32.609650000000002"/>
    <n v="-85.080500000000001"/>
    <x v="31"/>
    <n v="44.6"/>
    <n v="116128"/>
    <n v="0"/>
  </r>
  <r>
    <n v="5133"/>
    <x v="5"/>
    <x v="4073"/>
    <n v="40.257199999999997"/>
    <n v="-94.672200000000004"/>
    <x v="32"/>
    <n v="50.4"/>
    <n v="115741"/>
    <n v="0"/>
  </r>
  <r>
    <n v="8938"/>
    <x v="23"/>
    <x v="4074"/>
    <n v="38.960518999999998"/>
    <n v="-112.36327"/>
    <x v="21"/>
    <n v="50"/>
    <n v="115589"/>
    <n v="0"/>
  </r>
  <r>
    <n v="6816"/>
    <x v="36"/>
    <x v="4075"/>
    <n v="39.585833000000001"/>
    <n v="-119.07305599999999"/>
    <x v="14"/>
    <n v="58.6"/>
    <n v="115450"/>
    <n v="0"/>
  </r>
  <r>
    <n v="6549"/>
    <x v="37"/>
    <x v="4076"/>
    <n v="40.024937000000001"/>
    <n v="-74.250136999999995"/>
    <x v="23"/>
    <n v="14.4"/>
    <n v="115202"/>
    <n v="0"/>
  </r>
  <r>
    <n v="186"/>
    <x v="0"/>
    <x v="4077"/>
    <n v="33.258280999999997"/>
    <n v="-85.616046999999995"/>
    <x v="31"/>
    <n v="135"/>
    <n v="114934"/>
    <n v="0"/>
  </r>
  <r>
    <n v="5134"/>
    <x v="5"/>
    <x v="4078"/>
    <n v="40.453499999999998"/>
    <n v="-95.468299999999999"/>
    <x v="32"/>
    <n v="50.4"/>
    <n v="114889"/>
    <n v="0"/>
  </r>
  <r>
    <n v="2023"/>
    <x v="21"/>
    <x v="4079"/>
    <n v="40.376770999999998"/>
    <n v="-105.509665"/>
    <x v="31"/>
    <n v="45"/>
    <n v="114737"/>
    <n v="0"/>
  </r>
  <r>
    <n v="8912"/>
    <x v="23"/>
    <x v="4080"/>
    <n v="37.721200000000003"/>
    <n v="-113.1516"/>
    <x v="21"/>
    <n v="80"/>
    <n v="114476"/>
    <n v="0"/>
  </r>
  <r>
    <n v="6029"/>
    <x v="19"/>
    <x v="4081"/>
    <n v="35.485599999999998"/>
    <n v="-80.175799999999995"/>
    <x v="31"/>
    <n v="42"/>
    <n v="114431"/>
    <n v="0"/>
  </r>
  <r>
    <n v="8784"/>
    <x v="7"/>
    <x v="4082"/>
    <n v="32.360599999999998"/>
    <n v="-100.3389"/>
    <x v="32"/>
    <n v="37.5"/>
    <n v="114330"/>
    <n v="0"/>
  </r>
  <r>
    <n v="4762"/>
    <x v="13"/>
    <x v="4083"/>
    <n v="45.861400000000003"/>
    <n v="-94.359200000000001"/>
    <x v="31"/>
    <n v="18"/>
    <n v="114265"/>
    <n v="0"/>
  </r>
  <r>
    <n v="6530"/>
    <x v="37"/>
    <x v="4084"/>
    <n v="40.490299999999998"/>
    <n v="-74.315600000000003"/>
    <x v="23"/>
    <n v="22.5"/>
    <n v="114047"/>
    <n v="0"/>
  </r>
  <r>
    <n v="4577"/>
    <x v="4"/>
    <x v="4085"/>
    <n v="42.395335000000003"/>
    <n v="-83.557998999999995"/>
    <x v="23"/>
    <n v="30.3"/>
    <n v="113526"/>
    <n v="0"/>
  </r>
  <r>
    <n v="4495"/>
    <x v="4"/>
    <x v="4086"/>
    <n v="45.7881"/>
    <n v="-88.040800000000004"/>
    <x v="31"/>
    <n v="16"/>
    <n v="113517"/>
    <n v="0"/>
  </r>
  <r>
    <n v="3149"/>
    <x v="47"/>
    <x v="4087"/>
    <n v="43.243499999999997"/>
    <n v="-116.37909999999999"/>
    <x v="31"/>
    <n v="25"/>
    <n v="112684"/>
    <n v="0"/>
  </r>
  <r>
    <n v="8288"/>
    <x v="10"/>
    <x v="4088"/>
    <n v="35.885300000000001"/>
    <n v="-84.300299999999993"/>
    <x v="31"/>
    <n v="72"/>
    <n v="112664"/>
    <n v="0"/>
  </r>
  <r>
    <n v="2647"/>
    <x v="1"/>
    <x v="4089"/>
    <n v="34.731332000000002"/>
    <n v="-83.375474999999994"/>
    <x v="31"/>
    <n v="72"/>
    <n v="112481"/>
    <n v="0"/>
  </r>
  <r>
    <n v="343"/>
    <x v="9"/>
    <x v="4090"/>
    <n v="34.659599999999998"/>
    <n v="-110.2842"/>
    <x v="32"/>
    <n v="63"/>
    <n v="112321"/>
    <n v="0"/>
  </r>
  <r>
    <n v="3852"/>
    <x v="30"/>
    <x v="4091"/>
    <n v="30.038648999999999"/>
    <n v="-90.828311999999997"/>
    <x v="26"/>
    <n v="37"/>
    <n v="112098"/>
    <n v="0"/>
  </r>
  <r>
    <n v="8125"/>
    <x v="18"/>
    <x v="4092"/>
    <n v="34.6"/>
    <n v="-80.892799999999994"/>
    <x v="31"/>
    <n v="42.3"/>
    <n v="112094"/>
    <n v="0"/>
  </r>
  <r>
    <n v="4631"/>
    <x v="4"/>
    <x v="4093"/>
    <n v="43.67"/>
    <n v="-82.758611000000002"/>
    <x v="32"/>
    <n v="32"/>
    <n v="111795"/>
    <n v="0"/>
  </r>
  <r>
    <n v="7907"/>
    <x v="16"/>
    <x v="4094"/>
    <n v="39.720278"/>
    <n v="-79.856110999999999"/>
    <x v="31"/>
    <n v="51.2"/>
    <n v="111689"/>
    <n v="0"/>
  </r>
  <r>
    <n v="9621"/>
    <x v="6"/>
    <x v="4095"/>
    <n v="39.1828"/>
    <n v="-79.537199999999999"/>
    <x v="32"/>
    <n v="66"/>
    <n v="111319"/>
    <n v="0"/>
  </r>
  <r>
    <n v="4380"/>
    <x v="46"/>
    <x v="4096"/>
    <n v="44.723056"/>
    <n v="-68.242500000000007"/>
    <x v="32"/>
    <n v="34.5"/>
    <n v="110643"/>
    <n v="0"/>
  </r>
  <r>
    <n v="2701"/>
    <x v="40"/>
    <x v="4097"/>
    <n v="20.814209999999999"/>
    <n v="-156.55099999999999"/>
    <x v="32"/>
    <n v="30"/>
    <n v="110484"/>
    <n v="0"/>
  </r>
  <r>
    <n v="1566"/>
    <x v="41"/>
    <x v="4098"/>
    <n v="33.933999999999997"/>
    <n v="-116.57810000000001"/>
    <x v="32"/>
    <n v="43.4"/>
    <n v="110141"/>
    <n v="0"/>
  </r>
  <r>
    <n v="7199"/>
    <x v="34"/>
    <x v="4099"/>
    <n v="43.180300000000003"/>
    <n v="-77.627799999999993"/>
    <x v="31"/>
    <n v="43.6"/>
    <n v="109860"/>
    <n v="0"/>
  </r>
  <r>
    <n v="1830"/>
    <x v="41"/>
    <x v="4100"/>
    <n v="38.864289999999997"/>
    <n v="-120.444335"/>
    <x v="31"/>
    <n v="38.6"/>
    <n v="109772"/>
    <n v="0"/>
  </r>
  <r>
    <n v="6274"/>
    <x v="22"/>
    <x v="4101"/>
    <n v="41.987656000000001"/>
    <n v="-98.210401000000005"/>
    <x v="32"/>
    <n v="35.799999999999997"/>
    <n v="109540"/>
    <n v="0"/>
  </r>
  <r>
    <n v="8000"/>
    <x v="16"/>
    <x v="4102"/>
    <n v="39.751300000000001"/>
    <n v="-79.727099999999993"/>
    <x v="32"/>
    <n v="50.4"/>
    <n v="109193"/>
    <n v="0"/>
  </r>
  <r>
    <n v="9319"/>
    <x v="32"/>
    <x v="4103"/>
    <n v="47.769722000000002"/>
    <n v="-117.537222"/>
    <x v="31"/>
    <n v="37.6"/>
    <n v="108780"/>
    <n v="0"/>
  </r>
  <r>
    <n v="2734"/>
    <x v="40"/>
    <x v="4104"/>
    <n v="18.9742"/>
    <n v="-155.69139999999999"/>
    <x v="32"/>
    <n v="21"/>
    <n v="108686"/>
    <n v="0"/>
  </r>
  <r>
    <n v="9636"/>
    <x v="11"/>
    <x v="4105"/>
    <n v="42.548411999999999"/>
    <n v="-106.717536"/>
    <x v="31"/>
    <n v="41.4"/>
    <n v="108678"/>
    <n v="0"/>
  </r>
  <r>
    <n v="8796"/>
    <x v="7"/>
    <x v="4106"/>
    <n v="29.37612"/>
    <n v="-94.946477000000002"/>
    <x v="35"/>
    <n v="96"/>
    <n v="108629"/>
    <n v="0"/>
  </r>
  <r>
    <n v="8311"/>
    <x v="10"/>
    <x v="4107"/>
    <n v="36.523173999999997"/>
    <n v="-82.090213000000006"/>
    <x v="31"/>
    <n v="38.5"/>
    <n v="108628"/>
    <n v="0"/>
  </r>
  <r>
    <n v="7918"/>
    <x v="16"/>
    <x v="4108"/>
    <n v="39.879399999999997"/>
    <n v="-78.918300000000002"/>
    <x v="32"/>
    <n v="37.799999999999997"/>
    <n v="108137"/>
    <n v="0"/>
  </r>
  <r>
    <n v="9635"/>
    <x v="6"/>
    <x v="4109"/>
    <n v="38.5274"/>
    <n v="-81.913920000000005"/>
    <x v="31"/>
    <n v="24.5"/>
    <n v="107993"/>
    <n v="0"/>
  </r>
  <r>
    <n v="596"/>
    <x v="41"/>
    <x v="4110"/>
    <n v="33.718888999999997"/>
    <n v="-117.70222200000001"/>
    <x v="23"/>
    <n v="23.8"/>
    <n v="107803"/>
    <n v="0"/>
  </r>
  <r>
    <n v="6265"/>
    <x v="22"/>
    <x v="4111"/>
    <n v="41.086399999999998"/>
    <n v="-100.7594"/>
    <x v="31"/>
    <n v="26.2"/>
    <n v="107591"/>
    <n v="0"/>
  </r>
  <r>
    <n v="5583"/>
    <x v="19"/>
    <x v="4112"/>
    <n v="35.394399999999997"/>
    <n v="-80.075299999999999"/>
    <x v="31"/>
    <n v="31.4"/>
    <n v="106798"/>
    <n v="0"/>
  </r>
  <r>
    <n v="247"/>
    <x v="26"/>
    <x v="4113"/>
    <n v="34.211913000000003"/>
    <n v="-93.110962999999998"/>
    <x v="31"/>
    <n v="68"/>
    <n v="106751"/>
    <n v="0"/>
  </r>
  <r>
    <n v="7798"/>
    <x v="16"/>
    <x v="4114"/>
    <n v="40.955961000000002"/>
    <n v="-79.550680999999997"/>
    <x v="31"/>
    <n v="17.8"/>
    <n v="106540"/>
    <n v="0"/>
  </r>
  <r>
    <n v="7833"/>
    <x v="16"/>
    <x v="4115"/>
    <n v="40.522846000000001"/>
    <n v="-78.476921000000004"/>
    <x v="32"/>
    <n v="38"/>
    <n v="106340"/>
    <n v="0"/>
  </r>
  <r>
    <n v="2604"/>
    <x v="1"/>
    <x v="4116"/>
    <n v="32.498790999999997"/>
    <n v="-84.995585000000005"/>
    <x v="31"/>
    <n v="29.6"/>
    <n v="105986"/>
    <n v="0"/>
  </r>
  <r>
    <n v="3454"/>
    <x v="2"/>
    <x v="4117"/>
    <n v="41.683599999999998"/>
    <n v="-87.423299999999998"/>
    <x v="13"/>
    <n v="20"/>
    <n v="105567"/>
    <n v="0"/>
  </r>
  <r>
    <n v="7748"/>
    <x v="42"/>
    <x v="4118"/>
    <n v="45.299990999999999"/>
    <n v="-122.35002299999999"/>
    <x v="31"/>
    <n v="18.8"/>
    <n v="105219"/>
    <n v="0"/>
  </r>
  <r>
    <n v="733"/>
    <x v="41"/>
    <x v="4119"/>
    <n v="41.975715999999998"/>
    <n v="-122.358127"/>
    <x v="31"/>
    <n v="27"/>
    <n v="104792"/>
    <n v="0"/>
  </r>
  <r>
    <n v="8919"/>
    <x v="23"/>
    <x v="4120"/>
    <n v="37.886705999999997"/>
    <n v="-109.36839000000001"/>
    <x v="32"/>
    <n v="62.1"/>
    <n v="104485"/>
    <n v="0"/>
  </r>
  <r>
    <n v="6712"/>
    <x v="12"/>
    <x v="4121"/>
    <n v="36.806100000000001"/>
    <n v="-107.6131"/>
    <x v="31"/>
    <n v="30"/>
    <n v="104481"/>
    <n v="0"/>
  </r>
  <r>
    <n v="6784"/>
    <x v="36"/>
    <x v="4122"/>
    <n v="39.294400000000003"/>
    <n v="-118.57250000000001"/>
    <x v="14"/>
    <n v="23.6"/>
    <n v="103937"/>
    <n v="0"/>
  </r>
  <r>
    <n v="4582"/>
    <x v="4"/>
    <x v="4123"/>
    <n v="43.486618"/>
    <n v="-85.629866000000007"/>
    <x v="31"/>
    <n v="31.5"/>
    <n v="103775"/>
    <n v="0"/>
  </r>
  <r>
    <n v="274"/>
    <x v="26"/>
    <x v="4124"/>
    <n v="35.469299999999997"/>
    <n v="-93.817499999999995"/>
    <x v="31"/>
    <n v="100"/>
    <n v="103533"/>
    <n v="0"/>
  </r>
  <r>
    <n v="1450"/>
    <x v="41"/>
    <x v="4125"/>
    <n v="34.844225999999999"/>
    <n v="-118.458466"/>
    <x v="21"/>
    <n v="100"/>
    <n v="103305"/>
    <n v="0"/>
  </r>
  <r>
    <n v="9538"/>
    <x v="27"/>
    <x v="4126"/>
    <n v="44.887777999999997"/>
    <n v="-89.629722000000001"/>
    <x v="16"/>
    <n v="57.5"/>
    <n v="103075"/>
    <n v="0"/>
  </r>
  <r>
    <n v="7766"/>
    <x v="42"/>
    <x v="4127"/>
    <n v="45.354004000000003"/>
    <n v="-122.618954"/>
    <x v="31"/>
    <n v="15.4"/>
    <n v="103004"/>
    <n v="0"/>
  </r>
  <r>
    <n v="348"/>
    <x v="9"/>
    <x v="4128"/>
    <n v="32.940832999999998"/>
    <n v="-112.881389"/>
    <x v="21"/>
    <n v="32"/>
    <n v="102975"/>
    <n v="0"/>
  </r>
  <r>
    <n v="4463"/>
    <x v="46"/>
    <x v="4129"/>
    <n v="47.36"/>
    <n v="-68.328610999999995"/>
    <x v="35"/>
    <n v="22"/>
    <n v="102553"/>
    <n v="0"/>
  </r>
  <r>
    <n v="5822"/>
    <x v="19"/>
    <x v="4130"/>
    <n v="35.3339"/>
    <n v="-80.986699999999999"/>
    <x v="31"/>
    <n v="60"/>
    <n v="101821"/>
    <n v="0"/>
  </r>
  <r>
    <n v="588"/>
    <x v="41"/>
    <x v="4131"/>
    <n v="33.68"/>
    <n v="-114.73"/>
    <x v="21"/>
    <n v="131.19999999999999"/>
    <n v="101510"/>
    <n v="0"/>
  </r>
  <r>
    <n v="1057"/>
    <x v="41"/>
    <x v="4132"/>
    <n v="41.932980999999998"/>
    <n v="-122.43678"/>
    <x v="31"/>
    <n v="18"/>
    <n v="100752"/>
    <n v="0"/>
  </r>
  <r>
    <n v="1374"/>
    <x v="41"/>
    <x v="4133"/>
    <n v="38.256900000000002"/>
    <n v="-120.8507"/>
    <x v="31"/>
    <n v="23.6"/>
    <n v="100166"/>
    <n v="0"/>
  </r>
  <r>
    <n v="7238"/>
    <x v="34"/>
    <x v="4134"/>
    <n v="43.297800000000002"/>
    <n v="-73.885300000000001"/>
    <x v="31"/>
    <n v="38.5"/>
    <n v="100142"/>
    <n v="0"/>
  </r>
  <r>
    <n v="5311"/>
    <x v="3"/>
    <x v="4135"/>
    <n v="46.275300000000001"/>
    <n v="-104.1836"/>
    <x v="32"/>
    <n v="30"/>
    <n v="100119"/>
    <n v="0"/>
  </r>
  <r>
    <n v="3098"/>
    <x v="47"/>
    <x v="4136"/>
    <n v="42.865783"/>
    <n v="-114.906172"/>
    <x v="31"/>
    <n v="13.5"/>
    <n v="99957"/>
    <n v="0"/>
  </r>
  <r>
    <n v="7785"/>
    <x v="42"/>
    <x v="4137"/>
    <n v="45.573900000000002"/>
    <n v="-120.29689999999999"/>
    <x v="23"/>
    <n v="12.8"/>
    <n v="99931"/>
    <n v="0"/>
  </r>
  <r>
    <n v="9305"/>
    <x v="32"/>
    <x v="4138"/>
    <n v="47.616399999999999"/>
    <n v="-119.2992"/>
    <x v="31"/>
    <n v="26.8"/>
    <n v="99832"/>
    <n v="0"/>
  </r>
  <r>
    <n v="4346"/>
    <x v="33"/>
    <x v="4139"/>
    <n v="39.254443999999999"/>
    <n v="-79.467222000000007"/>
    <x v="32"/>
    <n v="40"/>
    <n v="99398"/>
    <n v="0"/>
  </r>
  <r>
    <n v="3077"/>
    <x v="47"/>
    <x v="4140"/>
    <n v="42.88"/>
    <n v="-115.03666699999999"/>
    <x v="32"/>
    <n v="40"/>
    <n v="99294"/>
    <n v="0"/>
  </r>
  <r>
    <n v="9663"/>
    <x v="11"/>
    <x v="4141"/>
    <n v="42.467253999999997"/>
    <n v="-104.95552600000001"/>
    <x v="31"/>
    <n v="38"/>
    <n v="99274"/>
    <n v="0"/>
  </r>
  <r>
    <n v="4799"/>
    <x v="13"/>
    <x v="4142"/>
    <n v="44.245556000000001"/>
    <n v="-96.406389000000004"/>
    <x v="32"/>
    <n v="30"/>
    <n v="99185"/>
    <n v="0"/>
  </r>
  <r>
    <n v="1626"/>
    <x v="41"/>
    <x v="4143"/>
    <n v="33.110100000000003"/>
    <n v="-116.0059"/>
    <x v="21"/>
    <n v="30"/>
    <n v="98659"/>
    <n v="0"/>
  </r>
  <r>
    <n v="8628"/>
    <x v="7"/>
    <x v="4144"/>
    <n v="31.832132000000001"/>
    <n v="-94.900639999999996"/>
    <x v="16"/>
    <n v="1039"/>
    <n v="98651"/>
    <n v="0"/>
  </r>
  <r>
    <n v="8240"/>
    <x v="39"/>
    <x v="4145"/>
    <n v="44.477778000000001"/>
    <n v="-99.133888999999996"/>
    <x v="32"/>
    <n v="25"/>
    <n v="98369"/>
    <n v="0"/>
  </r>
  <r>
    <n v="4452"/>
    <x v="46"/>
    <x v="4146"/>
    <n v="44.593333000000001"/>
    <n v="-70.381111000000004"/>
    <x v="32"/>
    <n v="34.200000000000003"/>
    <n v="98307"/>
    <n v="0"/>
  </r>
  <r>
    <n v="6772"/>
    <x v="36"/>
    <x v="4147"/>
    <n v="35.781399999999998"/>
    <n v="-114.9933"/>
    <x v="21"/>
    <n v="48"/>
    <n v="98291"/>
    <n v="0"/>
  </r>
  <r>
    <n v="7592"/>
    <x v="29"/>
    <x v="4148"/>
    <n v="35.594999999999999"/>
    <n v="-95.051100000000005"/>
    <x v="31"/>
    <n v="39"/>
    <n v="97566"/>
    <n v="0"/>
  </r>
  <r>
    <n v="8890"/>
    <x v="23"/>
    <x v="4149"/>
    <n v="38.497777999999997"/>
    <n v="-112.98694399999999"/>
    <x v="21"/>
    <n v="80"/>
    <n v="97501"/>
    <n v="0"/>
  </r>
  <r>
    <n v="4841"/>
    <x v="13"/>
    <x v="4150"/>
    <n v="43.978485999999997"/>
    <n v="-92.851078000000001"/>
    <x v="32"/>
    <n v="43"/>
    <n v="97310"/>
    <n v="0"/>
  </r>
  <r>
    <n v="7965"/>
    <x v="16"/>
    <x v="4151"/>
    <n v="40.630670000000002"/>
    <n v="-78.696078"/>
    <x v="32"/>
    <n v="30"/>
    <n v="97125"/>
    <n v="0"/>
  </r>
  <r>
    <n v="345"/>
    <x v="9"/>
    <x v="4152"/>
    <n v="32.648560000000003"/>
    <n v="-114.428741"/>
    <x v="21"/>
    <n v="35"/>
    <n v="96915"/>
    <n v="0"/>
  </r>
  <r>
    <n v="137"/>
    <x v="48"/>
    <x v="4153"/>
    <n v="56.216403"/>
    <n v="-131.504344"/>
    <x v="31"/>
    <n v="22.6"/>
    <n v="96901"/>
    <n v="0"/>
  </r>
  <r>
    <n v="7634"/>
    <x v="42"/>
    <x v="4154"/>
    <n v="45.276600000000002"/>
    <n v="-120.2794"/>
    <x v="32"/>
    <n v="49.8"/>
    <n v="96898"/>
    <n v="0"/>
  </r>
  <r>
    <n v="9315"/>
    <x v="32"/>
    <x v="4155"/>
    <n v="47.653610999999998"/>
    <n v="-117.420556"/>
    <x v="31"/>
    <n v="14.8"/>
    <n v="96851"/>
    <n v="0"/>
  </r>
  <r>
    <n v="9325"/>
    <x v="32"/>
    <x v="4156"/>
    <n v="46.595832999999999"/>
    <n v="-121.569444"/>
    <x v="31"/>
    <n v="27.5"/>
    <n v="96505"/>
    <n v="0"/>
  </r>
  <r>
    <n v="7673"/>
    <x v="42"/>
    <x v="4157"/>
    <n v="43.710700000000003"/>
    <n v="-122.4238"/>
    <x v="31"/>
    <n v="30"/>
    <n v="96500"/>
    <n v="0"/>
  </r>
  <r>
    <n v="9674"/>
    <x v="11"/>
    <x v="4158"/>
    <n v="41.724400000000003"/>
    <n v="-105.9906"/>
    <x v="32"/>
    <n v="28.5"/>
    <n v="95925"/>
    <n v="0"/>
  </r>
  <r>
    <n v="1987"/>
    <x v="21"/>
    <x v="4159"/>
    <n v="37.801110999999999"/>
    <n v="-104.491944"/>
    <x v="32"/>
    <n v="29"/>
    <n v="95452"/>
    <n v="0"/>
  </r>
  <r>
    <n v="9413"/>
    <x v="27"/>
    <x v="4160"/>
    <n v="44.930799999999998"/>
    <n v="-91.388900000000007"/>
    <x v="31"/>
    <n v="21.6"/>
    <n v="95223"/>
    <n v="0"/>
  </r>
  <r>
    <n v="610"/>
    <x v="41"/>
    <x v="4161"/>
    <n v="37.805"/>
    <n v="-121.66719999999999"/>
    <x v="32"/>
    <n v="38"/>
    <n v="94980"/>
    <n v="0"/>
  </r>
  <r>
    <n v="1575"/>
    <x v="41"/>
    <x v="4162"/>
    <n v="38.186100000000003"/>
    <n v="-120.15"/>
    <x v="31"/>
    <n v="16.2"/>
    <n v="94963"/>
    <n v="0"/>
  </r>
  <r>
    <n v="6144"/>
    <x v="25"/>
    <x v="4163"/>
    <n v="46.646470999999998"/>
    <n v="-102.765089"/>
    <x v="32"/>
    <n v="150"/>
    <n v="94870"/>
    <n v="0"/>
  </r>
  <r>
    <n v="2900"/>
    <x v="24"/>
    <x v="4164"/>
    <n v="41.598889"/>
    <n v="-93.355000000000004"/>
    <x v="23"/>
    <n v="12.8"/>
    <n v="94576"/>
    <n v="0"/>
  </r>
  <r>
    <n v="8889"/>
    <x v="23"/>
    <x v="4165"/>
    <n v="38.500833"/>
    <n v="-113.03"/>
    <x v="21"/>
    <n v="80"/>
    <n v="94435"/>
    <n v="0"/>
  </r>
  <r>
    <n v="8270"/>
    <x v="10"/>
    <x v="4166"/>
    <n v="36.537799999999997"/>
    <n v="-85.451700000000002"/>
    <x v="31"/>
    <n v="54"/>
    <n v="93906"/>
    <n v="0"/>
  </r>
  <r>
    <n v="6356"/>
    <x v="44"/>
    <x v="4167"/>
    <n v="44.469462999999998"/>
    <n v="-71.178061999999997"/>
    <x v="31"/>
    <n v="15"/>
    <n v="93867"/>
    <n v="0"/>
  </r>
  <r>
    <n v="7106"/>
    <x v="34"/>
    <x v="4168"/>
    <n v="42.9086"/>
    <n v="-75.569699999999997"/>
    <x v="32"/>
    <n v="34.5"/>
    <n v="93773"/>
    <n v="0"/>
  </r>
  <r>
    <n v="4862"/>
    <x v="13"/>
    <x v="4169"/>
    <n v="44.982359000000002"/>
    <n v="-93.254163000000005"/>
    <x v="31"/>
    <n v="13.7"/>
    <n v="93614"/>
    <n v="0"/>
  </r>
  <r>
    <n v="835"/>
    <x v="41"/>
    <x v="4170"/>
    <n v="39.216985000000001"/>
    <n v="-120.835587"/>
    <x v="31"/>
    <n v="22"/>
    <n v="93409"/>
    <n v="0"/>
  </r>
  <r>
    <n v="828"/>
    <x v="41"/>
    <x v="4171"/>
    <n v="32.705340999999997"/>
    <n v="-115.219067"/>
    <x v="31"/>
    <n v="19.600000000000001"/>
    <n v="93218"/>
    <n v="0"/>
  </r>
  <r>
    <n v="5230"/>
    <x v="5"/>
    <x v="4172"/>
    <n v="37.693600000000004"/>
    <n v="-93.769099999999995"/>
    <x v="31"/>
    <n v="52"/>
    <n v="92927"/>
    <n v="0"/>
  </r>
  <r>
    <n v="4455"/>
    <x v="46"/>
    <x v="4173"/>
    <n v="43.570799999999998"/>
    <n v="-70.558300000000003"/>
    <x v="31"/>
    <n v="16.8"/>
    <n v="92901"/>
    <n v="0"/>
  </r>
  <r>
    <n v="1162"/>
    <x v="41"/>
    <x v="4174"/>
    <n v="38.982697000000002"/>
    <n v="-120.32450300000001"/>
    <x v="31"/>
    <n v="74.099999999999994"/>
    <n v="92670"/>
    <n v="0"/>
  </r>
  <r>
    <n v="9445"/>
    <x v="27"/>
    <x v="4175"/>
    <n v="45.491826000000003"/>
    <n v="-91.047211000000004"/>
    <x v="31"/>
    <n v="22"/>
    <n v="92579"/>
    <n v="0"/>
  </r>
  <r>
    <n v="1452"/>
    <x v="41"/>
    <x v="4176"/>
    <n v="35.204729999999998"/>
    <n v="-118.06874999999999"/>
    <x v="21"/>
    <n v="60"/>
    <n v="92126"/>
    <n v="0"/>
  </r>
  <r>
    <n v="6755"/>
    <x v="12"/>
    <x v="4177"/>
    <n v="32.952778000000002"/>
    <n v="-103.28527800000001"/>
    <x v="32"/>
    <n v="27.3"/>
    <n v="92061"/>
    <n v="0"/>
  </r>
  <r>
    <n v="1170"/>
    <x v="41"/>
    <x v="4178"/>
    <n v="35.619999999999997"/>
    <n v="-119.85"/>
    <x v="21"/>
    <n v="32"/>
    <n v="91984"/>
    <n v="0"/>
  </r>
  <r>
    <n v="3160"/>
    <x v="47"/>
    <x v="4179"/>
    <n v="42.767422000000003"/>
    <n v="-114.92469199999999"/>
    <x v="31"/>
    <n v="18"/>
    <n v="91980"/>
    <n v="0"/>
  </r>
  <r>
    <n v="8712"/>
    <x v="7"/>
    <x v="4180"/>
    <n v="29.739443999999999"/>
    <n v="-95.194721999999999"/>
    <x v="26"/>
    <n v="15.4"/>
    <n v="91721"/>
    <n v="0"/>
  </r>
  <r>
    <n v="2802"/>
    <x v="24"/>
    <x v="4181"/>
    <n v="41.941429999999997"/>
    <n v="-94.886099999999999"/>
    <x v="32"/>
    <n v="20.7"/>
    <n v="91593"/>
    <n v="0"/>
  </r>
  <r>
    <n v="8441"/>
    <x v="7"/>
    <x v="4182"/>
    <n v="33.019646000000002"/>
    <n v="-96.961985999999996"/>
    <x v="23"/>
    <n v="12.4"/>
    <n v="91428"/>
    <n v="0"/>
  </r>
  <r>
    <n v="4298"/>
    <x v="33"/>
    <x v="4183"/>
    <n v="39.404564000000001"/>
    <n v="-79.291143000000005"/>
    <x v="32"/>
    <n v="30"/>
    <n v="91215"/>
    <n v="0"/>
  </r>
  <r>
    <n v="836"/>
    <x v="41"/>
    <x v="4184"/>
    <n v="39.218400000000003"/>
    <n v="-120.8352"/>
    <x v="31"/>
    <n v="27.3"/>
    <n v="90867"/>
    <n v="0"/>
  </r>
  <r>
    <n v="9612"/>
    <x v="6"/>
    <x v="4185"/>
    <n v="38.194400000000002"/>
    <n v="-81.370599999999996"/>
    <x v="31"/>
    <n v="14.4"/>
    <n v="90861"/>
    <n v="0"/>
  </r>
  <r>
    <n v="921"/>
    <x v="41"/>
    <x v="4186"/>
    <n v="38.163581000000001"/>
    <n v="-121.79661"/>
    <x v="32"/>
    <n v="36.799999999999997"/>
    <n v="90591"/>
    <n v="0"/>
  </r>
  <r>
    <n v="7830"/>
    <x v="16"/>
    <x v="4187"/>
    <n v="39.85"/>
    <n v="-79.138000000000005"/>
    <x v="32"/>
    <n v="34.5"/>
    <n v="90562"/>
    <n v="0"/>
  </r>
  <r>
    <n v="8275"/>
    <x v="10"/>
    <x v="4188"/>
    <n v="36.498199999999997"/>
    <n v="-82.508600000000001"/>
    <x v="31"/>
    <n v="59.4"/>
    <n v="90514"/>
    <n v="0"/>
  </r>
  <r>
    <n v="4660"/>
    <x v="4"/>
    <x v="4189"/>
    <n v="42.765000000000001"/>
    <n v="-82.745554999999996"/>
    <x v="23"/>
    <n v="12.8"/>
    <n v="90230"/>
    <n v="0"/>
  </r>
  <r>
    <n v="2704"/>
    <x v="40"/>
    <x v="4190"/>
    <n v="21.680969999999999"/>
    <n v="-157.97499999999999"/>
    <x v="32"/>
    <n v="45"/>
    <n v="90127"/>
    <n v="0"/>
  </r>
  <r>
    <n v="8318"/>
    <x v="10"/>
    <x v="4191"/>
    <n v="36.341299999999997"/>
    <n v="-82.126400000000004"/>
    <x v="31"/>
    <n v="57.6"/>
    <n v="89926"/>
    <n v="0"/>
  </r>
  <r>
    <n v="9512"/>
    <x v="27"/>
    <x v="4192"/>
    <n v="43.1922"/>
    <n v="-88.159700000000001"/>
    <x v="23"/>
    <n v="13.9"/>
    <n v="89481"/>
    <n v="0"/>
  </r>
  <r>
    <n v="3146"/>
    <x v="47"/>
    <x v="4193"/>
    <n v="48.959547000000001"/>
    <n v="-116.55737499999999"/>
    <x v="31"/>
    <n v="38.1"/>
    <n v="89332"/>
    <n v="0"/>
  </r>
  <r>
    <n v="5003"/>
    <x v="13"/>
    <x v="4194"/>
    <n v="44.018889000000001"/>
    <n v="-96.065276999999995"/>
    <x v="32"/>
    <n v="25.3"/>
    <n v="89030"/>
    <n v="0"/>
  </r>
  <r>
    <n v="1565"/>
    <x v="41"/>
    <x v="4195"/>
    <n v="33.926110999999999"/>
    <n v="-116.61499999999999"/>
    <x v="32"/>
    <n v="31"/>
    <n v="88967"/>
    <n v="0"/>
  </r>
  <r>
    <n v="2158"/>
    <x v="38"/>
    <x v="4196"/>
    <n v="41.168056"/>
    <n v="-73.211111000000002"/>
    <x v="4"/>
    <n v="16.600000000000001"/>
    <n v="88642"/>
    <n v="0"/>
  </r>
  <r>
    <n v="3127"/>
    <x v="47"/>
    <x v="4197"/>
    <n v="47.703333000000001"/>
    <n v="-116.953889"/>
    <x v="31"/>
    <n v="14.5"/>
    <n v="88444"/>
    <n v="0"/>
  </r>
  <r>
    <n v="2858"/>
    <x v="24"/>
    <x v="4198"/>
    <n v="43.047221999999998"/>
    <n v="-93.477500000000006"/>
    <x v="32"/>
    <n v="42"/>
    <n v="88330"/>
    <n v="0"/>
  </r>
  <r>
    <n v="1270"/>
    <x v="41"/>
    <x v="4199"/>
    <n v="40.976388999999998"/>
    <n v="-121.255833"/>
    <x v="31"/>
    <n v="29.9"/>
    <n v="88172"/>
    <n v="0"/>
  </r>
  <r>
    <n v="74"/>
    <x v="48"/>
    <x v="4200"/>
    <n v="58.232500000000002"/>
    <n v="-134.05330000000001"/>
    <x v="31"/>
    <n v="14.3"/>
    <n v="87454"/>
    <n v="0"/>
  </r>
  <r>
    <n v="2634"/>
    <x v="1"/>
    <x v="4201"/>
    <n v="33.140300000000003"/>
    <n v="-83.202799999999996"/>
    <x v="31"/>
    <n v="45"/>
    <n v="86885"/>
    <n v="0"/>
  </r>
  <r>
    <n v="9126"/>
    <x v="28"/>
    <x v="4202"/>
    <n v="38.274700000000003"/>
    <n v="-77.308099999999996"/>
    <x v="23"/>
    <n v="13.2"/>
    <n v="86836"/>
    <n v="0"/>
  </r>
  <r>
    <n v="1409"/>
    <x v="41"/>
    <x v="4203"/>
    <n v="37.645499999999998"/>
    <n v="-118.9096"/>
    <x v="14"/>
    <n v="15"/>
    <n v="86832"/>
    <n v="0"/>
  </r>
  <r>
    <n v="5763"/>
    <x v="19"/>
    <x v="4204"/>
    <n v="35.7575"/>
    <n v="-81.089399999999998"/>
    <x v="31"/>
    <n v="25.8"/>
    <n v="86778"/>
    <n v="0"/>
  </r>
  <r>
    <n v="7797"/>
    <x v="16"/>
    <x v="4205"/>
    <n v="40.896596000000002"/>
    <n v="-79.478982000000002"/>
    <x v="31"/>
    <n v="13.6"/>
    <n v="86667"/>
    <n v="0"/>
  </r>
  <r>
    <n v="25"/>
    <x v="48"/>
    <x v="4206"/>
    <n v="60.392330999999999"/>
    <n v="-149.665603"/>
    <x v="31"/>
    <n v="19.399999999999999"/>
    <n v="86666"/>
    <n v="0"/>
  </r>
  <r>
    <n v="6148"/>
    <x v="25"/>
    <x v="4207"/>
    <n v="47.179721999999998"/>
    <n v="-98.594722000000004"/>
    <x v="32"/>
    <n v="200"/>
    <n v="86382"/>
    <n v="0"/>
  </r>
  <r>
    <n v="7181"/>
    <x v="34"/>
    <x v="4208"/>
    <n v="44.517800000000001"/>
    <n v="-74.822800000000001"/>
    <x v="31"/>
    <n v="25"/>
    <n v="86320"/>
    <n v="0"/>
  </r>
  <r>
    <n v="6883"/>
    <x v="34"/>
    <x v="4209"/>
    <n v="43.531700000000001"/>
    <n v="-75.953100000000006"/>
    <x v="31"/>
    <n v="36"/>
    <n v="85659"/>
    <n v="0"/>
  </r>
  <r>
    <n v="9666"/>
    <x v="11"/>
    <x v="4210"/>
    <n v="41.139721999999999"/>
    <n v="-104.997778"/>
    <x v="32"/>
    <n v="29.4"/>
    <n v="85648"/>
    <n v="0"/>
  </r>
  <r>
    <n v="1822"/>
    <x v="41"/>
    <x v="4211"/>
    <n v="37.876111000000002"/>
    <n v="-120.605"/>
    <x v="31"/>
    <n v="24.2"/>
    <n v="85555"/>
    <n v="0"/>
  </r>
  <r>
    <n v="651"/>
    <x v="41"/>
    <x v="4212"/>
    <n v="40.085476"/>
    <n v="-121.148241"/>
    <x v="31"/>
    <n v="73.8"/>
    <n v="85487"/>
    <n v="0"/>
  </r>
  <r>
    <n v="8279"/>
    <x v="10"/>
    <x v="4213"/>
    <n v="35.806731999999997"/>
    <n v="-85.634062999999998"/>
    <x v="31"/>
    <n v="33.700000000000003"/>
    <n v="85439"/>
    <n v="0"/>
  </r>
  <r>
    <n v="4469"/>
    <x v="46"/>
    <x v="4214"/>
    <n v="45.249699999999997"/>
    <n v="-68.648300000000006"/>
    <x v="31"/>
    <n v="13"/>
    <n v="85399"/>
    <n v="0"/>
  </r>
  <r>
    <n v="503"/>
    <x v="41"/>
    <x v="4215"/>
    <n v="37.5"/>
    <n v="-122.4"/>
    <x v="23"/>
    <n v="11.4"/>
    <n v="85387"/>
    <n v="0"/>
  </r>
  <r>
    <n v="8888"/>
    <x v="23"/>
    <x v="4216"/>
    <n v="38.524166999999998"/>
    <n v="-113.033889"/>
    <x v="21"/>
    <n v="80"/>
    <n v="85340"/>
    <n v="0"/>
  </r>
  <r>
    <n v="5129"/>
    <x v="5"/>
    <x v="4217"/>
    <n v="39.524791"/>
    <n v="-91.643968999999998"/>
    <x v="31"/>
    <n v="58"/>
    <n v="85000"/>
    <n v="0"/>
  </r>
  <r>
    <n v="3161"/>
    <x v="47"/>
    <x v="4218"/>
    <n v="42.766396999999998"/>
    <n v="-114.908236"/>
    <x v="31"/>
    <n v="16.5"/>
    <n v="84782"/>
    <n v="0"/>
  </r>
  <r>
    <n v="2007"/>
    <x v="21"/>
    <x v="4219"/>
    <n v="38.205278"/>
    <n v="-104.566667"/>
    <x v="21"/>
    <n v="120"/>
    <n v="84592"/>
    <n v="0"/>
  </r>
  <r>
    <n v="4119"/>
    <x v="35"/>
    <x v="4220"/>
    <n v="42.729700000000001"/>
    <n v="-73.023600000000002"/>
    <x v="32"/>
    <n v="28.5"/>
    <n v="84557"/>
    <n v="0"/>
  </r>
  <r>
    <n v="2977"/>
    <x v="24"/>
    <x v="4221"/>
    <n v="43.359699999999997"/>
    <n v="-93.320800000000006"/>
    <x v="32"/>
    <n v="29.7"/>
    <n v="84370"/>
    <n v="0"/>
  </r>
  <r>
    <n v="2682"/>
    <x v="40"/>
    <x v="4222"/>
    <n v="20.596"/>
    <n v="-156.31800000000001"/>
    <x v="32"/>
    <n v="35"/>
    <n v="84104"/>
    <n v="0"/>
  </r>
  <r>
    <n v="5566"/>
    <x v="19"/>
    <x v="4223"/>
    <n v="35.148502999999998"/>
    <n v="-79.636371999999994"/>
    <x v="21"/>
    <n v="47.7"/>
    <n v="84057"/>
    <n v="0"/>
  </r>
  <r>
    <n v="6980"/>
    <x v="34"/>
    <x v="4224"/>
    <n v="44.527490999999998"/>
    <n v="-74.849176999999997"/>
    <x v="31"/>
    <n v="24"/>
    <n v="83926"/>
    <n v="0"/>
  </r>
  <r>
    <n v="5940"/>
    <x v="19"/>
    <x v="4225"/>
    <n v="35.447499999999998"/>
    <n v="-83.863889"/>
    <x v="31"/>
    <n v="45"/>
    <n v="83767"/>
    <n v="0"/>
  </r>
  <r>
    <n v="2656"/>
    <x v="1"/>
    <x v="4226"/>
    <n v="34.713299999999997"/>
    <n v="-83.351900000000001"/>
    <x v="31"/>
    <n v="44.8"/>
    <n v="83319"/>
    <n v="0"/>
  </r>
  <r>
    <n v="4473"/>
    <x v="46"/>
    <x v="4227"/>
    <n v="44.9589"/>
    <n v="-69.8703"/>
    <x v="31"/>
    <n v="13"/>
    <n v="83219"/>
    <n v="0"/>
  </r>
  <r>
    <n v="2103"/>
    <x v="21"/>
    <x v="4228"/>
    <n v="39.570129999999999"/>
    <n v="-107.226876"/>
    <x v="31"/>
    <n v="14.4"/>
    <n v="83045"/>
    <n v="0"/>
  </r>
  <r>
    <n v="7690"/>
    <x v="42"/>
    <x v="4229"/>
    <n v="44.101100000000002"/>
    <n v="-122.6892"/>
    <x v="31"/>
    <n v="15.9"/>
    <n v="82694"/>
    <n v="0"/>
  </r>
  <r>
    <n v="3289"/>
    <x v="17"/>
    <x v="4230"/>
    <n v="40.967500000000001"/>
    <n v="-88.197500000000005"/>
    <x v="32"/>
    <n v="184"/>
    <n v="82646"/>
    <n v="0"/>
  </r>
  <r>
    <n v="3314"/>
    <x v="17"/>
    <x v="4231"/>
    <n v="41.7194"/>
    <n v="-89.049199999999999"/>
    <x v="32"/>
    <n v="50.4"/>
    <n v="82357"/>
    <n v="0"/>
  </r>
  <r>
    <n v="7784"/>
    <x v="42"/>
    <x v="4232"/>
    <n v="44.724241999999997"/>
    <n v="-121.24772900000001"/>
    <x v="31"/>
    <n v="19.600000000000001"/>
    <n v="82063"/>
    <n v="0"/>
  </r>
  <r>
    <n v="6831"/>
    <x v="36"/>
    <x v="4233"/>
    <n v="36.229999999999997"/>
    <n v="-114.87"/>
    <x v="21"/>
    <n v="30"/>
    <n v="81849"/>
    <n v="0"/>
  </r>
  <r>
    <n v="9208"/>
    <x v="49"/>
    <x v="4234"/>
    <n v="44.675980000000003"/>
    <n v="-72.101299999999995"/>
    <x v="32"/>
    <n v="40"/>
    <n v="81446"/>
    <n v="0"/>
  </r>
  <r>
    <n v="732"/>
    <x v="41"/>
    <x v="4235"/>
    <n v="41.978914000000003"/>
    <n v="-122.335317"/>
    <x v="31"/>
    <n v="20"/>
    <n v="80964"/>
    <n v="0"/>
  </r>
  <r>
    <n v="7230"/>
    <x v="34"/>
    <x v="4236"/>
    <n v="44.455300000000001"/>
    <n v="-74.761399999999995"/>
    <x v="31"/>
    <n v="26"/>
    <n v="80566"/>
    <n v="0"/>
  </r>
  <r>
    <n v="2702"/>
    <x v="40"/>
    <x v="4237"/>
    <n v="20.79467"/>
    <n v="-156.536"/>
    <x v="32"/>
    <n v="31"/>
    <n v="80196"/>
    <n v="0"/>
  </r>
  <r>
    <n v="9363"/>
    <x v="32"/>
    <x v="4238"/>
    <n v="47.444553999999997"/>
    <n v="-121.68781199999999"/>
    <x v="31"/>
    <n v="24"/>
    <n v="79845"/>
    <n v="0"/>
  </r>
  <r>
    <n v="4588"/>
    <x v="4"/>
    <x v="4239"/>
    <n v="45.795555999999998"/>
    <n v="-86.533889000000002"/>
    <x v="32"/>
    <n v="28"/>
    <n v="79808"/>
    <n v="0"/>
  </r>
  <r>
    <n v="312"/>
    <x v="9"/>
    <x v="4240"/>
    <n v="32.001389000000003"/>
    <n v="-110.960556"/>
    <x v="21"/>
    <n v="29"/>
    <n v="79764"/>
    <n v="0"/>
  </r>
  <r>
    <n v="2089"/>
    <x v="21"/>
    <x v="4241"/>
    <n v="40.945911000000002"/>
    <n v="-103.16202800000001"/>
    <x v="32"/>
    <n v="29.7"/>
    <n v="79739"/>
    <n v="0"/>
  </r>
  <r>
    <n v="1250"/>
    <x v="41"/>
    <x v="4242"/>
    <n v="35.050600000000003"/>
    <n v="-118.2572"/>
    <x v="32"/>
    <n v="29"/>
    <n v="79678"/>
    <n v="0"/>
  </r>
  <r>
    <n v="9057"/>
    <x v="28"/>
    <x v="4243"/>
    <n v="37.093299999999999"/>
    <n v="-79.402500000000003"/>
    <x v="31"/>
    <n v="40"/>
    <n v="79431"/>
    <n v="0"/>
  </r>
  <r>
    <n v="4496"/>
    <x v="4"/>
    <x v="4244"/>
    <n v="43.850833000000002"/>
    <n v="-82.782499999999999"/>
    <x v="32"/>
    <n v="49.4"/>
    <n v="79391"/>
    <n v="0"/>
  </r>
  <r>
    <n v="1733"/>
    <x v="41"/>
    <x v="4245"/>
    <n v="35.250031"/>
    <n v="-117.97684700000001"/>
    <x v="21"/>
    <n v="155"/>
    <n v="79192"/>
    <n v="0"/>
  </r>
  <r>
    <n v="7933"/>
    <x v="16"/>
    <x v="4246"/>
    <n v="39.790739000000002"/>
    <n v="-79.002047000000005"/>
    <x v="32"/>
    <n v="48"/>
    <n v="79172"/>
    <n v="0"/>
  </r>
  <r>
    <n v="7018"/>
    <x v="34"/>
    <x v="4247"/>
    <n v="43.081667000000003"/>
    <n v="-77.381666999999993"/>
    <x v="23"/>
    <n v="9.6"/>
    <n v="79138"/>
    <n v="0"/>
  </r>
  <r>
    <n v="1901"/>
    <x v="41"/>
    <x v="4248"/>
    <n v="38.420898000000001"/>
    <n v="-120.549572"/>
    <x v="31"/>
    <n v="13.6"/>
    <n v="78889"/>
    <n v="0"/>
  </r>
  <r>
    <n v="4378"/>
    <x v="46"/>
    <x v="4249"/>
    <n v="43.920485999999997"/>
    <n v="-69.967819000000006"/>
    <x v="31"/>
    <n v="19.600000000000001"/>
    <n v="78718"/>
    <n v="0"/>
  </r>
  <r>
    <n v="3748"/>
    <x v="14"/>
    <x v="4250"/>
    <n v="37.7864"/>
    <n v="-84.702799999999996"/>
    <x v="31"/>
    <n v="28.2"/>
    <n v="78642"/>
    <n v="0"/>
  </r>
  <r>
    <n v="9614"/>
    <x v="6"/>
    <x v="4251"/>
    <n v="38.252600000000001"/>
    <n v="-81.569500000000005"/>
    <x v="31"/>
    <n v="14.4"/>
    <n v="78551"/>
    <n v="0"/>
  </r>
  <r>
    <n v="8650"/>
    <x v="7"/>
    <x v="4252"/>
    <n v="29.328889"/>
    <n v="-100.383889"/>
    <x v="21"/>
    <n v="39.6"/>
    <n v="78490"/>
    <n v="0"/>
  </r>
  <r>
    <n v="3071"/>
    <x v="47"/>
    <x v="4253"/>
    <n v="42.536749999999998"/>
    <n v="-111.79396699999999"/>
    <x v="31"/>
    <n v="33"/>
    <n v="78074"/>
    <n v="0"/>
  </r>
  <r>
    <n v="8297"/>
    <x v="10"/>
    <x v="4254"/>
    <n v="35.082270999999999"/>
    <n v="-84.491150000000005"/>
    <x v="31"/>
    <n v="23"/>
    <n v="77686"/>
    <n v="0"/>
  </r>
  <r>
    <n v="8685"/>
    <x v="7"/>
    <x v="4255"/>
    <n v="33.738889"/>
    <n v="-101.485"/>
    <x v="32"/>
    <n v="20"/>
    <n v="77414"/>
    <n v="0"/>
  </r>
  <r>
    <n v="2099"/>
    <x v="21"/>
    <x v="4256"/>
    <n v="37.694535000000002"/>
    <n v="-105.927622"/>
    <x v="21"/>
    <n v="35"/>
    <n v="77242"/>
    <n v="0"/>
  </r>
  <r>
    <n v="6803"/>
    <x v="36"/>
    <x v="4257"/>
    <n v="36.529949999999999"/>
    <n v="-114.770308"/>
    <x v="21"/>
    <n v="250"/>
    <n v="77107"/>
    <n v="0"/>
  </r>
  <r>
    <n v="33"/>
    <x v="48"/>
    <x v="4258"/>
    <n v="61.475211000000002"/>
    <n v="-149.15009000000001"/>
    <x v="31"/>
    <n v="44.4"/>
    <n v="76916"/>
    <n v="0"/>
  </r>
  <r>
    <n v="617"/>
    <x v="41"/>
    <x v="4259"/>
    <n v="40.175655999999996"/>
    <n v="-121.190663"/>
    <x v="31"/>
    <n v="40"/>
    <n v="76608"/>
    <n v="0"/>
  </r>
  <r>
    <n v="4374"/>
    <x v="46"/>
    <x v="4260"/>
    <n v="45.103332999999999"/>
    <n v="-69.761944"/>
    <x v="32"/>
    <n v="186"/>
    <n v="76573"/>
    <n v="0"/>
  </r>
  <r>
    <n v="7777"/>
    <x v="42"/>
    <x v="4261"/>
    <n v="45.936157000000001"/>
    <n v="-118.65998999999999"/>
    <x v="32"/>
    <n v="25"/>
    <n v="76522"/>
    <n v="0"/>
  </r>
  <r>
    <n v="8235"/>
    <x v="39"/>
    <x v="4262"/>
    <n v="44.933332999999998"/>
    <n v="-97.741388999999998"/>
    <x v="32"/>
    <n v="19.5"/>
    <n v="76448"/>
    <n v="0"/>
  </r>
  <r>
    <n v="8884"/>
    <x v="23"/>
    <x v="4263"/>
    <n v="40.560555999999998"/>
    <n v="-112.04777799999999"/>
    <x v="4"/>
    <n v="9.8000000000000007"/>
    <n v="76392"/>
    <n v="0"/>
  </r>
  <r>
    <n v="9383"/>
    <x v="32"/>
    <x v="4264"/>
    <n v="46.974912000000003"/>
    <n v="-122.635795"/>
    <x v="31"/>
    <n v="12"/>
    <n v="76253"/>
    <n v="0"/>
  </r>
  <r>
    <n v="7657"/>
    <x v="42"/>
    <x v="4265"/>
    <n v="44.4146"/>
    <n v="-122.6712"/>
    <x v="31"/>
    <n v="20"/>
    <n v="76100"/>
    <n v="0"/>
  </r>
  <r>
    <n v="357"/>
    <x v="9"/>
    <x v="4266"/>
    <n v="34.168264000000001"/>
    <n v="-114.277356"/>
    <x v="31"/>
    <n v="19.5"/>
    <n v="75735"/>
    <n v="0"/>
  </r>
  <r>
    <n v="4047"/>
    <x v="35"/>
    <x v="4267"/>
    <n v="42.2119"/>
    <n v="-72.6036"/>
    <x v="31"/>
    <n v="36.9"/>
    <n v="75698"/>
    <n v="0"/>
  </r>
  <r>
    <n v="7757"/>
    <x v="42"/>
    <x v="4268"/>
    <n v="43.293900000000001"/>
    <n v="-122.47280000000001"/>
    <x v="31"/>
    <n v="18"/>
    <n v="75625"/>
    <n v="0"/>
  </r>
  <r>
    <n v="5865"/>
    <x v="19"/>
    <x v="4269"/>
    <n v="35.821399999999997"/>
    <n v="-81.1922"/>
    <x v="31"/>
    <n v="36"/>
    <n v="75181"/>
    <n v="0"/>
  </r>
  <r>
    <n v="3111"/>
    <x v="47"/>
    <x v="4270"/>
    <n v="42.669899000000001"/>
    <n v="-113.483175"/>
    <x v="31"/>
    <n v="27.7"/>
    <n v="75153"/>
    <n v="0"/>
  </r>
  <r>
    <n v="6823"/>
    <x v="36"/>
    <x v="4271"/>
    <n v="40.380555999999999"/>
    <n v="-119.399722"/>
    <x v="14"/>
    <n v="11.8"/>
    <n v="75049"/>
    <n v="0"/>
  </r>
  <r>
    <n v="9686"/>
    <x v="11"/>
    <x v="4272"/>
    <n v="42.728197999999999"/>
    <n v="-105.866765"/>
    <x v="32"/>
    <n v="80"/>
    <n v="74999"/>
    <n v="0"/>
  </r>
  <r>
    <n v="314"/>
    <x v="9"/>
    <x v="4273"/>
    <n v="32.371667000000002"/>
    <n v="-111.282777"/>
    <x v="21"/>
    <n v="26.5"/>
    <n v="74846"/>
    <n v="0"/>
  </r>
  <r>
    <n v="2675"/>
    <x v="1"/>
    <x v="4274"/>
    <n v="32.506017"/>
    <n v="-84.256975999999995"/>
    <x v="21"/>
    <n v="101.2"/>
    <n v="74740"/>
    <n v="0"/>
  </r>
  <r>
    <n v="9658"/>
    <x v="11"/>
    <x v="4275"/>
    <n v="41.666468999999999"/>
    <n v="-106.183278"/>
    <x v="32"/>
    <n v="24.8"/>
    <n v="74735"/>
    <n v="0"/>
  </r>
  <r>
    <n v="8654"/>
    <x v="7"/>
    <x v="4276"/>
    <n v="29.271667000000001"/>
    <n v="-98.444721999999999"/>
    <x v="21"/>
    <n v="41.7"/>
    <n v="74517"/>
    <n v="0"/>
  </r>
  <r>
    <n v="1527"/>
    <x v="41"/>
    <x v="4277"/>
    <n v="39.134259"/>
    <n v="-120.95334099999999"/>
    <x v="31"/>
    <n v="12.1"/>
    <n v="74461"/>
    <n v="0"/>
  </r>
  <r>
    <n v="8370"/>
    <x v="7"/>
    <x v="4278"/>
    <n v="28.570699999999999"/>
    <n v="-96.833299999999994"/>
    <x v="26"/>
    <n v="38.799999999999997"/>
    <n v="74363"/>
    <n v="0"/>
  </r>
  <r>
    <n v="4474"/>
    <x v="46"/>
    <x v="4279"/>
    <n v="43.994729"/>
    <n v="-70.061920999999998"/>
    <x v="31"/>
    <n v="19.399999999999999"/>
    <n v="74174"/>
    <n v="0"/>
  </r>
  <r>
    <n v="1087"/>
    <x v="41"/>
    <x v="4280"/>
    <n v="39.531784000000002"/>
    <n v="-121.491247"/>
    <x v="31"/>
    <n v="10"/>
    <n v="74148"/>
    <n v="0"/>
  </r>
  <r>
    <n v="37"/>
    <x v="48"/>
    <x v="4281"/>
    <n v="64.058333000000005"/>
    <n v="-148.9"/>
    <x v="32"/>
    <n v="24.6"/>
    <n v="73845"/>
    <n v="0"/>
  </r>
  <r>
    <n v="1265"/>
    <x v="41"/>
    <x v="4282"/>
    <n v="33.914099999999998"/>
    <n v="-116.59139999999999"/>
    <x v="32"/>
    <n v="22.4"/>
    <n v="73553"/>
    <n v="0"/>
  </r>
  <r>
    <n v="7642"/>
    <x v="42"/>
    <x v="4283"/>
    <n v="43.924199999999999"/>
    <n v="-122.80549999999999"/>
    <x v="31"/>
    <n v="15"/>
    <n v="73300"/>
    <n v="0"/>
  </r>
  <r>
    <n v="6957"/>
    <x v="34"/>
    <x v="4284"/>
    <n v="42.5456"/>
    <n v="-77.496700000000004"/>
    <x v="32"/>
    <n v="37.5"/>
    <n v="73098"/>
    <n v="0"/>
  </r>
  <r>
    <n v="8353"/>
    <x v="7"/>
    <x v="4285"/>
    <n v="32.969721999999997"/>
    <n v="-100.52416700000001"/>
    <x v="32"/>
    <n v="30"/>
    <n v="72976"/>
    <n v="0"/>
  </r>
  <r>
    <n v="2231"/>
    <x v="38"/>
    <x v="4286"/>
    <n v="41.448419999999999"/>
    <n v="-73.295321000000001"/>
    <x v="31"/>
    <n v="86.4"/>
    <n v="72728"/>
    <n v="0"/>
  </r>
  <r>
    <n v="2813"/>
    <x v="24"/>
    <x v="4287"/>
    <n v="43.047499999999999"/>
    <n v="-94.922799999999995"/>
    <x v="32"/>
    <n v="21"/>
    <n v="72481"/>
    <n v="0"/>
  </r>
  <r>
    <n v="3812"/>
    <x v="30"/>
    <x v="4288"/>
    <n v="29.932700000000001"/>
    <n v="-89.978200000000001"/>
    <x v="26"/>
    <n v="46"/>
    <n v="72247"/>
    <n v="0"/>
  </r>
  <r>
    <n v="4659"/>
    <x v="4"/>
    <x v="4289"/>
    <n v="42.764456000000003"/>
    <n v="-82.747086999999993"/>
    <x v="23"/>
    <n v="8.8000000000000007"/>
    <n v="72065"/>
    <n v="0"/>
  </r>
  <r>
    <n v="3130"/>
    <x v="47"/>
    <x v="4290"/>
    <n v="42.099417000000003"/>
    <n v="-113.38245000000001"/>
    <x v="14"/>
    <n v="36"/>
    <n v="71995"/>
    <n v="0"/>
  </r>
  <r>
    <n v="1183"/>
    <x v="41"/>
    <x v="4291"/>
    <n v="37.6464"/>
    <n v="-118.9092"/>
    <x v="14"/>
    <n v="30"/>
    <n v="71943"/>
    <n v="0"/>
  </r>
  <r>
    <n v="6796"/>
    <x v="36"/>
    <x v="4292"/>
    <n v="40.180799999999998"/>
    <n v="-117.4739"/>
    <x v="14"/>
    <n v="23.5"/>
    <n v="71773"/>
    <n v="0"/>
  </r>
  <r>
    <n v="4471"/>
    <x v="46"/>
    <x v="4293"/>
    <n v="44.763874999999999"/>
    <n v="-69.718279999999993"/>
    <x v="31"/>
    <n v="12"/>
    <n v="71704"/>
    <n v="0"/>
  </r>
  <r>
    <n v="127"/>
    <x v="48"/>
    <x v="4294"/>
    <n v="55.615208000000003"/>
    <n v="-131.356111"/>
    <x v="31"/>
    <n v="22.6"/>
    <n v="71246"/>
    <n v="0"/>
  </r>
  <r>
    <n v="1316"/>
    <x v="41"/>
    <x v="4295"/>
    <n v="33.298889000000003"/>
    <n v="-116.35083"/>
    <x v="21"/>
    <n v="26"/>
    <n v="71082"/>
    <n v="0"/>
  </r>
  <r>
    <n v="1300"/>
    <x v="41"/>
    <x v="4296"/>
    <n v="33.0139"/>
    <n v="-115.54389999999999"/>
    <x v="14"/>
    <n v="64"/>
    <n v="70885"/>
    <n v="0"/>
  </r>
  <r>
    <n v="6837"/>
    <x v="36"/>
    <x v="4297"/>
    <n v="39.394444"/>
    <n v="-119.7475"/>
    <x v="14"/>
    <n v="18.2"/>
    <n v="70857"/>
    <n v="0"/>
  </r>
  <r>
    <n v="8653"/>
    <x v="7"/>
    <x v="4298"/>
    <n v="33.04"/>
    <n v="-99.552499999999995"/>
    <x v="21"/>
    <n v="100"/>
    <n v="70109"/>
    <n v="0"/>
  </r>
  <r>
    <n v="240"/>
    <x v="26"/>
    <x v="4299"/>
    <n v="34.442500000000003"/>
    <n v="-93.026200000000003"/>
    <x v="31"/>
    <n v="56"/>
    <n v="70029"/>
    <n v="0"/>
  </r>
  <r>
    <n v="6830"/>
    <x v="36"/>
    <x v="4300"/>
    <n v="39.557000000000002"/>
    <n v="-118.8383"/>
    <x v="14"/>
    <n v="26.1"/>
    <n v="70003"/>
    <n v="0"/>
  </r>
  <r>
    <n v="7222"/>
    <x v="34"/>
    <x v="4301"/>
    <n v="44.513300000000001"/>
    <n v="-74.883099999999999"/>
    <x v="31"/>
    <n v="21"/>
    <n v="69985"/>
    <n v="0"/>
  </r>
  <r>
    <n v="8557"/>
    <x v="7"/>
    <x v="4302"/>
    <n v="27.44"/>
    <n v="-98.91"/>
    <x v="32"/>
    <n v="200"/>
    <n v="69982"/>
    <n v="0"/>
  </r>
  <r>
    <n v="8358"/>
    <x v="7"/>
    <x v="4303"/>
    <n v="32.207500000000003"/>
    <n v="-101.388333"/>
    <x v="32"/>
    <n v="34.299999999999997"/>
    <n v="69842"/>
    <n v="0"/>
  </r>
  <r>
    <n v="2521"/>
    <x v="1"/>
    <x v="4304"/>
    <n v="34.612099999999998"/>
    <n v="-84.673299999999998"/>
    <x v="31"/>
    <n v="500"/>
    <n v="69706"/>
    <n v="0"/>
  </r>
  <r>
    <n v="6301"/>
    <x v="44"/>
    <x v="4305"/>
    <n v="43.002229999999997"/>
    <n v="-71.472080000000005"/>
    <x v="31"/>
    <n v="16"/>
    <n v="69643"/>
    <n v="0"/>
  </r>
  <r>
    <n v="7579"/>
    <x v="29"/>
    <x v="4306"/>
    <n v="34.682882999999997"/>
    <n v="-97.829283000000004"/>
    <x v="32"/>
    <n v="249.9"/>
    <n v="69497"/>
    <n v="0"/>
  </r>
  <r>
    <n v="1345"/>
    <x v="41"/>
    <x v="4307"/>
    <n v="32.7881"/>
    <n v="-115.24809999999999"/>
    <x v="14"/>
    <n v="48"/>
    <n v="69347"/>
    <n v="0"/>
  </r>
  <r>
    <n v="7177"/>
    <x v="34"/>
    <x v="4308"/>
    <n v="43.291860999999997"/>
    <n v="-75.147734"/>
    <x v="31"/>
    <n v="19"/>
    <n v="69327"/>
    <n v="0"/>
  </r>
  <r>
    <n v="4836"/>
    <x v="13"/>
    <x v="4309"/>
    <n v="46.666767999999998"/>
    <n v="-92.293897000000001"/>
    <x v="31"/>
    <n v="12"/>
    <n v="69190"/>
    <n v="0"/>
  </r>
  <r>
    <n v="19"/>
    <x v="48"/>
    <x v="4310"/>
    <n v="57.051600000000001"/>
    <n v="-135.22970000000001"/>
    <x v="31"/>
    <n v="22.9"/>
    <n v="69018"/>
    <n v="0"/>
  </r>
  <r>
    <n v="3038"/>
    <x v="47"/>
    <x v="4311"/>
    <n v="42.811943999999997"/>
    <n v="-115.048889"/>
    <x v="32"/>
    <n v="22.5"/>
    <n v="69005"/>
    <n v="0"/>
  </r>
  <r>
    <n v="6332"/>
    <x v="44"/>
    <x v="4312"/>
    <n v="43.232999999999997"/>
    <n v="-72.145499999999998"/>
    <x v="32"/>
    <n v="24"/>
    <n v="68965"/>
    <n v="0"/>
  </r>
  <r>
    <n v="2674"/>
    <x v="1"/>
    <x v="4313"/>
    <n v="33.036788999999999"/>
    <n v="-82.111292000000006"/>
    <x v="21"/>
    <n v="76.5"/>
    <n v="68895"/>
    <n v="0"/>
  </r>
  <r>
    <n v="9428"/>
    <x v="27"/>
    <x v="4314"/>
    <n v="44.828055999999997"/>
    <n v="-91.511111"/>
    <x v="31"/>
    <n v="13.5"/>
    <n v="68884"/>
    <n v="0"/>
  </r>
  <r>
    <n v="1561"/>
    <x v="41"/>
    <x v="4315"/>
    <n v="34.590183000000003"/>
    <n v="-118.45467600000001"/>
    <x v="31"/>
    <n v="69.3"/>
    <n v="68807"/>
    <n v="0"/>
  </r>
  <r>
    <n v="7614"/>
    <x v="42"/>
    <x v="4316"/>
    <n v="44.751399999999997"/>
    <n v="-122.28319999999999"/>
    <x v="31"/>
    <n v="18"/>
    <n v="68800"/>
    <n v="0"/>
  </r>
  <r>
    <n v="5512"/>
    <x v="19"/>
    <x v="4317"/>
    <n v="35.345979999999997"/>
    <n v="-80.670384999999996"/>
    <x v="23"/>
    <n v="9.6"/>
    <n v="68667"/>
    <n v="0"/>
  </r>
  <r>
    <n v="557"/>
    <x v="41"/>
    <x v="4318"/>
    <n v="38.202568999999997"/>
    <n v="-120.076983"/>
    <x v="31"/>
    <n v="10"/>
    <n v="68443"/>
    <n v="0"/>
  </r>
  <r>
    <n v="6998"/>
    <x v="34"/>
    <x v="4319"/>
    <n v="41.859200000000001"/>
    <n v="-74.510599999999997"/>
    <x v="31"/>
    <n v="18"/>
    <n v="68225"/>
    <n v="0"/>
  </r>
  <r>
    <n v="2123"/>
    <x v="21"/>
    <x v="4320"/>
    <n v="38.973655000000001"/>
    <n v="-104.901141"/>
    <x v="31"/>
    <n v="27.6"/>
    <n v="68115"/>
    <n v="0"/>
  </r>
  <r>
    <n v="9242"/>
    <x v="32"/>
    <x v="4321"/>
    <n v="47.4193"/>
    <n v="-121.781858"/>
    <x v="31"/>
    <n v="30"/>
    <n v="67964"/>
    <n v="0"/>
  </r>
  <r>
    <n v="7915"/>
    <x v="16"/>
    <x v="4322"/>
    <n v="40.854999999999997"/>
    <n v="-76.129199999999997"/>
    <x v="32"/>
    <n v="26"/>
    <n v="67877"/>
    <n v="0"/>
  </r>
  <r>
    <n v="8296"/>
    <x v="10"/>
    <x v="4323"/>
    <n v="35.094700000000003"/>
    <n v="-84.647800000000004"/>
    <x v="31"/>
    <n v="19"/>
    <n v="67852"/>
    <n v="0"/>
  </r>
  <r>
    <n v="1944"/>
    <x v="41"/>
    <x v="4324"/>
    <n v="38.889862000000001"/>
    <n v="-121.098525"/>
    <x v="31"/>
    <n v="16.399999999999999"/>
    <n v="67770"/>
    <n v="0"/>
  </r>
  <r>
    <n v="6385"/>
    <x v="37"/>
    <x v="4325"/>
    <n v="40.637554000000002"/>
    <n v="-74.221219000000005"/>
    <x v="26"/>
    <n v="11.2"/>
    <n v="67682"/>
    <n v="0"/>
  </r>
  <r>
    <n v="4457"/>
    <x v="46"/>
    <x v="4326"/>
    <n v="44.415587000000002"/>
    <n v="-70.559814000000003"/>
    <x v="32"/>
    <n v="20"/>
    <n v="67647"/>
    <n v="0"/>
  </r>
  <r>
    <n v="9339"/>
    <x v="32"/>
    <x v="4327"/>
    <n v="46.618412999999997"/>
    <n v="-120.47775900000001"/>
    <x v="31"/>
    <n v="12.9"/>
    <n v="67630"/>
    <n v="0"/>
  </r>
  <r>
    <n v="9645"/>
    <x v="11"/>
    <x v="4328"/>
    <n v="43.417872000000003"/>
    <n v="-108.17754499999999"/>
    <x v="31"/>
    <n v="15"/>
    <n v="67474"/>
    <n v="0"/>
  </r>
  <r>
    <n v="9488"/>
    <x v="27"/>
    <x v="4329"/>
    <n v="45.773600000000002"/>
    <n v="-87.989400000000003"/>
    <x v="31"/>
    <n v="9"/>
    <n v="67174"/>
    <n v="0"/>
  </r>
  <r>
    <n v="8043"/>
    <x v="16"/>
    <x v="4330"/>
    <n v="40.432915000000001"/>
    <n v="-78.002887000000001"/>
    <x v="31"/>
    <n v="21.7"/>
    <n v="67108"/>
    <n v="0"/>
  </r>
  <r>
    <n v="469"/>
    <x v="41"/>
    <x v="4331"/>
    <n v="34.815800000000003"/>
    <n v="-118.6867"/>
    <x v="31"/>
    <n v="19.600000000000001"/>
    <n v="67000"/>
    <n v="0"/>
  </r>
  <r>
    <n v="3020"/>
    <x v="47"/>
    <x v="4332"/>
    <n v="43.594999999999999"/>
    <n v="-115.9233"/>
    <x v="31"/>
    <n v="15"/>
    <n v="66805"/>
    <n v="0"/>
  </r>
  <r>
    <n v="3164"/>
    <x v="47"/>
    <x v="4333"/>
    <n v="42.770833000000003"/>
    <n v="-114.98861100000001"/>
    <x v="32"/>
    <n v="21"/>
    <n v="66803"/>
    <n v="0"/>
  </r>
  <r>
    <n v="3123"/>
    <x v="47"/>
    <x v="4334"/>
    <n v="42.825277999999997"/>
    <n v="-115.01083300000001"/>
    <x v="32"/>
    <n v="21"/>
    <n v="66766"/>
    <n v="0"/>
  </r>
  <r>
    <n v="4567"/>
    <x v="4"/>
    <x v="4335"/>
    <n v="42.772888000000002"/>
    <n v="-84.523669999999996"/>
    <x v="23"/>
    <n v="8"/>
    <n v="66592"/>
    <n v="0"/>
  </r>
  <r>
    <n v="8601"/>
    <x v="7"/>
    <x v="4336"/>
    <n v="34.667499999999997"/>
    <n v="-102.577778"/>
    <x v="32"/>
    <n v="230.4"/>
    <n v="66534"/>
    <n v="0"/>
  </r>
  <r>
    <n v="4709"/>
    <x v="4"/>
    <x v="4337"/>
    <n v="46.696399999999997"/>
    <n v="-89.2089"/>
    <x v="31"/>
    <n v="12"/>
    <n v="66389"/>
    <n v="0"/>
  </r>
  <r>
    <n v="7021"/>
    <x v="34"/>
    <x v="4338"/>
    <n v="44.6389"/>
    <n v="-73.749200000000002"/>
    <x v="31"/>
    <n v="15"/>
    <n v="66265"/>
    <n v="0"/>
  </r>
  <r>
    <n v="1342"/>
    <x v="41"/>
    <x v="4339"/>
    <n v="32.815600000000003"/>
    <n v="-115.2568"/>
    <x v="14"/>
    <n v="55.2"/>
    <n v="66045"/>
    <n v="0"/>
  </r>
  <r>
    <n v="3766"/>
    <x v="14"/>
    <x v="4340"/>
    <n v="36.961399999999998"/>
    <n v="-84.27"/>
    <x v="31"/>
    <n v="70"/>
    <n v="66028"/>
    <n v="0"/>
  </r>
  <r>
    <n v="8340"/>
    <x v="7"/>
    <x v="4341"/>
    <n v="29.952200000000001"/>
    <n v="-95.242199999999997"/>
    <x v="23"/>
    <n v="10.199999999999999"/>
    <n v="65790"/>
    <n v="0"/>
  </r>
  <r>
    <n v="1320"/>
    <x v="41"/>
    <x v="4342"/>
    <n v="35.043889"/>
    <n v="-118.276388"/>
    <x v="32"/>
    <n v="34.5"/>
    <n v="65658"/>
    <n v="0"/>
  </r>
  <r>
    <n v="1625"/>
    <x v="41"/>
    <x v="4343"/>
    <n v="33.112499999999997"/>
    <n v="-116.01390000000001"/>
    <x v="21"/>
    <n v="20"/>
    <n v="65602"/>
    <n v="0"/>
  </r>
  <r>
    <n v="3798"/>
    <x v="30"/>
    <x v="4344"/>
    <n v="32.003889000000001"/>
    <n v="-93.391110999999995"/>
    <x v="26"/>
    <n v="20.8"/>
    <n v="65531"/>
    <n v="0"/>
  </r>
  <r>
    <n v="9177"/>
    <x v="49"/>
    <x v="4345"/>
    <n v="42.793599999999998"/>
    <n v="-72.914400000000001"/>
    <x v="31"/>
    <n v="33.6"/>
    <n v="65211"/>
    <n v="0"/>
  </r>
  <r>
    <n v="1251"/>
    <x v="41"/>
    <x v="4346"/>
    <n v="35.076000000000001"/>
    <n v="-118.2487"/>
    <x v="32"/>
    <n v="22.5"/>
    <n v="65104"/>
    <n v="0"/>
  </r>
  <r>
    <n v="3145"/>
    <x v="47"/>
    <x v="4347"/>
    <n v="42.908411999999998"/>
    <n v="-112.52943999999999"/>
    <x v="26"/>
    <n v="15.9"/>
    <n v="65048"/>
    <n v="0"/>
  </r>
  <r>
    <n v="4852"/>
    <x v="13"/>
    <x v="4348"/>
    <n v="45.8033"/>
    <n v="-95.884399999999999"/>
    <x v="32"/>
    <n v="20"/>
    <n v="64930"/>
    <n v="0"/>
  </r>
  <r>
    <n v="4731"/>
    <x v="13"/>
    <x v="4349"/>
    <n v="44.916944000000001"/>
    <n v="-94.735555000000005"/>
    <x v="32"/>
    <n v="20"/>
    <n v="64864"/>
    <n v="0"/>
  </r>
  <r>
    <n v="5937"/>
    <x v="19"/>
    <x v="4350"/>
    <n v="34.985599999999998"/>
    <n v="-78.462500000000006"/>
    <x v="23"/>
    <n v="12.8"/>
    <n v="64594"/>
    <n v="0"/>
  </r>
  <r>
    <n v="9210"/>
    <x v="49"/>
    <x v="4351"/>
    <n v="44.910800000000002"/>
    <n v="-72.973600000000005"/>
    <x v="31"/>
    <n v="25.2"/>
    <n v="64560"/>
    <n v="0"/>
  </r>
  <r>
    <n v="1493"/>
    <x v="41"/>
    <x v="4352"/>
    <n v="37.734166999999999"/>
    <n v="-120.99555599999999"/>
    <x v="21"/>
    <n v="25"/>
    <n v="64273"/>
    <n v="0"/>
  </r>
  <r>
    <n v="8882"/>
    <x v="23"/>
    <x v="4353"/>
    <n v="41.834702"/>
    <n v="-112.052114"/>
    <x v="31"/>
    <n v="30"/>
    <n v="64221"/>
    <n v="0"/>
  </r>
  <r>
    <n v="1249"/>
    <x v="41"/>
    <x v="4354"/>
    <n v="35.067999999999998"/>
    <n v="-118.2898"/>
    <x v="32"/>
    <n v="23.5"/>
    <n v="64184"/>
    <n v="0"/>
  </r>
  <r>
    <n v="6836"/>
    <x v="36"/>
    <x v="4355"/>
    <n v="39.395603000000001"/>
    <n v="-119.746762"/>
    <x v="14"/>
    <n v="18.2"/>
    <n v="64067"/>
    <n v="0"/>
  </r>
  <r>
    <n v="3128"/>
    <x v="47"/>
    <x v="4356"/>
    <n v="42.738889"/>
    <n v="-112.748611"/>
    <x v="32"/>
    <n v="22.5"/>
    <n v="63878"/>
    <n v="0"/>
  </r>
  <r>
    <n v="4432"/>
    <x v="46"/>
    <x v="4357"/>
    <n v="45.07"/>
    <n v="-68.209999999999994"/>
    <x v="32"/>
    <n v="39.9"/>
    <n v="63856"/>
    <n v="0"/>
  </r>
  <r>
    <n v="2002"/>
    <x v="21"/>
    <x v="4358"/>
    <n v="37.598579000000001"/>
    <n v="-105.955832"/>
    <x v="21"/>
    <n v="30"/>
    <n v="63848"/>
    <n v="0"/>
  </r>
  <r>
    <n v="6668"/>
    <x v="12"/>
    <x v="4359"/>
    <n v="36.468077999999998"/>
    <n v="-104.635659"/>
    <x v="21"/>
    <n v="30.6"/>
    <n v="63694"/>
    <n v="0"/>
  </r>
  <r>
    <n v="9521"/>
    <x v="27"/>
    <x v="4360"/>
    <n v="42.582500000000003"/>
    <n v="-88.043599999999998"/>
    <x v="23"/>
    <n v="8.8000000000000007"/>
    <n v="63525"/>
    <n v="0"/>
  </r>
  <r>
    <n v="800"/>
    <x v="41"/>
    <x v="4361"/>
    <n v="37.763652999999998"/>
    <n v="-121.614392"/>
    <x v="32"/>
    <n v="18"/>
    <n v="63351"/>
    <n v="0"/>
  </r>
  <r>
    <n v="8958"/>
    <x v="23"/>
    <x v="4362"/>
    <n v="38.160653000000003"/>
    <n v="-113.194462"/>
    <x v="14"/>
    <n v="28"/>
    <n v="63332"/>
    <n v="0"/>
  </r>
  <r>
    <n v="5387"/>
    <x v="19"/>
    <x v="4363"/>
    <n v="35.588332999999999"/>
    <n v="-81.266666999999998"/>
    <x v="23"/>
    <n v="10.5"/>
    <n v="63328"/>
    <n v="0"/>
  </r>
  <r>
    <n v="8313"/>
    <x v="10"/>
    <x v="4364"/>
    <n v="35.1967"/>
    <n v="-86.278300000000002"/>
    <x v="31"/>
    <n v="45.7"/>
    <n v="63307"/>
    <n v="0"/>
  </r>
  <r>
    <n v="4501"/>
    <x v="4"/>
    <x v="4365"/>
    <n v="44.259135000000001"/>
    <n v="-85.939565000000002"/>
    <x v="31"/>
    <n v="20.100000000000001"/>
    <n v="63254"/>
    <n v="0"/>
  </r>
  <r>
    <n v="9478"/>
    <x v="27"/>
    <x v="4366"/>
    <n v="43.625844999999998"/>
    <n v="-89.780764000000005"/>
    <x v="31"/>
    <n v="9.6999999999999993"/>
    <n v="63221"/>
    <n v="0"/>
  </r>
  <r>
    <n v="3941"/>
    <x v="35"/>
    <x v="4367"/>
    <n v="42.652453999999999"/>
    <n v="-71.322383000000002"/>
    <x v="31"/>
    <n v="22.9"/>
    <n v="63146"/>
    <n v="0"/>
  </r>
  <r>
    <n v="6044"/>
    <x v="19"/>
    <x v="4368"/>
    <n v="35.332974"/>
    <n v="-79.964939000000001"/>
    <x v="23"/>
    <n v="9.6"/>
    <n v="62803"/>
    <n v="0"/>
  </r>
  <r>
    <n v="9367"/>
    <x v="32"/>
    <x v="4369"/>
    <n v="47.654443999999998"/>
    <n v="-117.41888899999999"/>
    <x v="31"/>
    <n v="10"/>
    <n v="62708"/>
    <n v="0"/>
  </r>
  <r>
    <n v="3028"/>
    <x v="47"/>
    <x v="4370"/>
    <n v="43.930461999999999"/>
    <n v="-116.437172"/>
    <x v="31"/>
    <n v="22.7"/>
    <n v="62559"/>
    <n v="0"/>
  </r>
  <r>
    <n v="6187"/>
    <x v="25"/>
    <x v="4371"/>
    <n v="46.837569000000002"/>
    <n v="-102.07455"/>
    <x v="32"/>
    <n v="104"/>
    <n v="62530"/>
    <n v="0"/>
  </r>
  <r>
    <n v="3009"/>
    <x v="24"/>
    <x v="4372"/>
    <n v="43.314999999999998"/>
    <n v="-93.77"/>
    <x v="32"/>
    <n v="20"/>
    <n v="62478"/>
    <n v="0"/>
  </r>
  <r>
    <n v="6976"/>
    <x v="34"/>
    <x v="4373"/>
    <n v="42.988988999999997"/>
    <n v="-75.762535999999997"/>
    <x v="32"/>
    <n v="30"/>
    <n v="62451"/>
    <n v="0"/>
  </r>
  <r>
    <n v="3141"/>
    <x v="47"/>
    <x v="4374"/>
    <n v="42.681944000000001"/>
    <n v="-114.98916699999999"/>
    <x v="32"/>
    <n v="21"/>
    <n v="62402"/>
    <n v="0"/>
  </r>
  <r>
    <n v="1252"/>
    <x v="41"/>
    <x v="4375"/>
    <n v="34.307443999999997"/>
    <n v="-117.323548"/>
    <x v="31"/>
    <n v="32.700000000000003"/>
    <n v="62376"/>
    <n v="0"/>
  </r>
  <r>
    <n v="3815"/>
    <x v="30"/>
    <x v="4376"/>
    <n v="31.320699999999999"/>
    <n v="-92.461299999999994"/>
    <x v="4"/>
    <n v="240.1"/>
    <n v="62243"/>
    <n v="0"/>
  </r>
  <r>
    <n v="3156"/>
    <x v="47"/>
    <x v="4377"/>
    <n v="43.033780999999998"/>
    <n v="-115.482592"/>
    <x v="32"/>
    <n v="23"/>
    <n v="62172"/>
    <n v="0"/>
  </r>
  <r>
    <n v="1775"/>
    <x v="41"/>
    <x v="4378"/>
    <n v="34.689166999999998"/>
    <n v="-118.32472199999999"/>
    <x v="21"/>
    <n v="20"/>
    <n v="62028"/>
    <n v="0"/>
  </r>
  <r>
    <n v="3053"/>
    <x v="47"/>
    <x v="4379"/>
    <n v="43.056621999999997"/>
    <n v="-115.45202500000001"/>
    <x v="32"/>
    <n v="23"/>
    <n v="61814"/>
    <n v="0"/>
  </r>
  <r>
    <n v="4970"/>
    <x v="13"/>
    <x v="4380"/>
    <n v="43.895299999999999"/>
    <n v="-94.914199999999994"/>
    <x v="32"/>
    <n v="20"/>
    <n v="61527"/>
    <n v="0"/>
  </r>
  <r>
    <n v="855"/>
    <x v="41"/>
    <x v="4381"/>
    <n v="38.793574"/>
    <n v="-120.619152"/>
    <x v="31"/>
    <n v="20"/>
    <n v="61247"/>
    <n v="0"/>
  </r>
  <r>
    <n v="4404"/>
    <x v="46"/>
    <x v="4382"/>
    <n v="44.563031000000002"/>
    <n v="-69.619162000000003"/>
    <x v="31"/>
    <n v="15.4"/>
    <n v="61113"/>
    <n v="0"/>
  </r>
  <r>
    <n v="6067"/>
    <x v="19"/>
    <x v="4383"/>
    <n v="35.005555999999999"/>
    <n v="-78.125833"/>
    <x v="21"/>
    <n v="65"/>
    <n v="61102"/>
    <n v="0"/>
  </r>
  <r>
    <n v="7758"/>
    <x v="42"/>
    <x v="4384"/>
    <n v="43.306100000000001"/>
    <n v="-122.5014"/>
    <x v="31"/>
    <n v="11"/>
    <n v="61093"/>
    <n v="0"/>
  </r>
  <r>
    <n v="2633"/>
    <x v="1"/>
    <x v="4385"/>
    <n v="33.678055999999998"/>
    <n v="-83.675832999999997"/>
    <x v="21"/>
    <n v="30"/>
    <n v="60999"/>
    <n v="0"/>
  </r>
  <r>
    <n v="8346"/>
    <x v="7"/>
    <x v="4386"/>
    <n v="30.96"/>
    <n v="-103.35"/>
    <x v="21"/>
    <n v="30.2"/>
    <n v="60923"/>
    <n v="0"/>
  </r>
  <r>
    <n v="8147"/>
    <x v="18"/>
    <x v="4387"/>
    <n v="34.779200000000003"/>
    <n v="-81.456100000000006"/>
    <x v="31"/>
    <n v="18"/>
    <n v="60913"/>
    <n v="0"/>
  </r>
  <r>
    <n v="3142"/>
    <x v="47"/>
    <x v="4388"/>
    <n v="42.982222"/>
    <n v="-115.393333"/>
    <x v="32"/>
    <n v="22.4"/>
    <n v="60872"/>
    <n v="0"/>
  </r>
  <r>
    <n v="7507"/>
    <x v="29"/>
    <x v="4389"/>
    <n v="36.776699999999998"/>
    <n v="-99.635300000000001"/>
    <x v="32"/>
    <n v="18.899999999999999"/>
    <n v="60798"/>
    <n v="0"/>
  </r>
  <r>
    <n v="6146"/>
    <x v="25"/>
    <x v="4390"/>
    <n v="46.245556000000001"/>
    <n v="-103.767222"/>
    <x v="32"/>
    <n v="19.5"/>
    <n v="60790"/>
    <n v="0"/>
  </r>
  <r>
    <n v="2541"/>
    <x v="1"/>
    <x v="4391"/>
    <n v="32.352369000000003"/>
    <n v="-84.968818999999996"/>
    <x v="21"/>
    <n v="30"/>
    <n v="60690"/>
    <n v="0"/>
  </r>
  <r>
    <n v="3073"/>
    <x v="47"/>
    <x v="4392"/>
    <n v="43.006132999999998"/>
    <n v="-115.463289"/>
    <x v="32"/>
    <n v="23"/>
    <n v="60594"/>
    <n v="0"/>
  </r>
  <r>
    <n v="9547"/>
    <x v="27"/>
    <x v="4393"/>
    <n v="44.348100000000002"/>
    <n v="-87.927800000000005"/>
    <x v="32"/>
    <n v="20"/>
    <n v="60350"/>
    <n v="0"/>
  </r>
  <r>
    <n v="8429"/>
    <x v="7"/>
    <x v="4394"/>
    <n v="29.346699999999998"/>
    <n v="-98.653599999999997"/>
    <x v="23"/>
    <n v="9.6"/>
    <n v="60276"/>
    <n v="0"/>
  </r>
  <r>
    <n v="7846"/>
    <x v="16"/>
    <x v="4395"/>
    <n v="40.086463000000002"/>
    <n v="-76.176029999999997"/>
    <x v="23"/>
    <n v="11.2"/>
    <n v="60257"/>
    <n v="0"/>
  </r>
  <r>
    <n v="7521"/>
    <x v="29"/>
    <x v="4396"/>
    <n v="34.827778000000002"/>
    <n v="-97.957222000000002"/>
    <x v="32"/>
    <n v="108"/>
    <n v="60133"/>
    <n v="0"/>
  </r>
  <r>
    <n v="2039"/>
    <x v="21"/>
    <x v="4397"/>
    <n v="39.878805"/>
    <n v="-106.332725"/>
    <x v="31"/>
    <n v="26"/>
    <n v="59568"/>
    <n v="0"/>
  </r>
  <r>
    <n v="4433"/>
    <x v="46"/>
    <x v="4398"/>
    <n v="43.957447999999999"/>
    <n v="-70.024158"/>
    <x v="31"/>
    <n v="13.5"/>
    <n v="59526"/>
    <n v="0"/>
  </r>
  <r>
    <n v="4874"/>
    <x v="13"/>
    <x v="4399"/>
    <n v="48.608054000000003"/>
    <n v="-93.404313000000002"/>
    <x v="31"/>
    <n v="14.2"/>
    <n v="59472"/>
    <n v="0"/>
  </r>
  <r>
    <n v="7224"/>
    <x v="34"/>
    <x v="4400"/>
    <n v="43.304412999999997"/>
    <n v="-73.639930000000007"/>
    <x v="31"/>
    <n v="13.8"/>
    <n v="59404"/>
    <n v="0"/>
  </r>
  <r>
    <n v="8044"/>
    <x v="16"/>
    <x v="4401"/>
    <n v="41.235278000000001"/>
    <n v="-75.753056000000001"/>
    <x v="32"/>
    <n v="24"/>
    <n v="59276"/>
    <n v="0"/>
  </r>
  <r>
    <n v="1007"/>
    <x v="41"/>
    <x v="4402"/>
    <n v="35.325277999999997"/>
    <n v="-118.87861100000001"/>
    <x v="21"/>
    <n v="27"/>
    <n v="59224"/>
    <n v="0"/>
  </r>
  <r>
    <n v="1528"/>
    <x v="41"/>
    <x v="4403"/>
    <n v="34.9"/>
    <n v="-118.246944"/>
    <x v="21"/>
    <n v="20"/>
    <n v="59218"/>
    <n v="0"/>
  </r>
  <r>
    <n v="1509"/>
    <x v="41"/>
    <x v="4404"/>
    <n v="35.088889000000002"/>
    <n v="-118.206389"/>
    <x v="32"/>
    <n v="19.8"/>
    <n v="59197"/>
    <n v="0"/>
  </r>
  <r>
    <n v="8533"/>
    <x v="7"/>
    <x v="4405"/>
    <n v="26.465555999999999"/>
    <n v="-98.411111000000005"/>
    <x v="32"/>
    <n v="250"/>
    <n v="59161"/>
    <n v="0"/>
  </r>
  <r>
    <n v="1317"/>
    <x v="41"/>
    <x v="4406"/>
    <n v="34.648888999999997"/>
    <n v="-118.076667"/>
    <x v="21"/>
    <n v="20"/>
    <n v="59114"/>
    <n v="0"/>
  </r>
  <r>
    <n v="1182"/>
    <x v="41"/>
    <x v="4407"/>
    <n v="37.645099999999999"/>
    <n v="-118.9143"/>
    <x v="14"/>
    <n v="10"/>
    <n v="58949"/>
    <n v="0"/>
  </r>
  <r>
    <n v="413"/>
    <x v="9"/>
    <x v="4408"/>
    <n v="33.671104"/>
    <n v="-111.16178600000001"/>
    <x v="31"/>
    <n v="36"/>
    <n v="58948"/>
    <n v="0"/>
  </r>
  <r>
    <n v="1812"/>
    <x v="41"/>
    <x v="4409"/>
    <n v="35.049999999999997"/>
    <n v="-118.2572"/>
    <x v="32"/>
    <n v="28.7"/>
    <n v="58940"/>
    <n v="0"/>
  </r>
  <r>
    <n v="3104"/>
    <x v="47"/>
    <x v="4410"/>
    <n v="43.048349999999999"/>
    <n v="-115.412886"/>
    <x v="32"/>
    <n v="23"/>
    <n v="58880"/>
    <n v="0"/>
  </r>
  <r>
    <n v="4080"/>
    <x v="35"/>
    <x v="4411"/>
    <n v="42.699399999999997"/>
    <n v="-71.165300000000002"/>
    <x v="31"/>
    <n v="14.8"/>
    <n v="58766"/>
    <n v="0"/>
  </r>
  <r>
    <n v="7234"/>
    <x v="34"/>
    <x v="4412"/>
    <n v="42.816699999999997"/>
    <n v="-78.867500000000007"/>
    <x v="32"/>
    <n v="20"/>
    <n v="58717"/>
    <n v="0"/>
  </r>
  <r>
    <n v="7154"/>
    <x v="34"/>
    <x v="4413"/>
    <n v="42.858600000000003"/>
    <n v="-77.087199999999996"/>
    <x v="23"/>
    <n v="11.2"/>
    <n v="58658"/>
    <n v="0"/>
  </r>
  <r>
    <n v="5906"/>
    <x v="19"/>
    <x v="4414"/>
    <n v="35.774234"/>
    <n v="-81.437773000000007"/>
    <x v="31"/>
    <n v="25.5"/>
    <n v="58221"/>
    <n v="0"/>
  </r>
  <r>
    <n v="8794"/>
    <x v="7"/>
    <x v="4415"/>
    <n v="29.428899999999999"/>
    <n v="-98.343299999999999"/>
    <x v="23"/>
    <n v="9.8000000000000007"/>
    <n v="58045"/>
    <n v="0"/>
  </r>
  <r>
    <n v="624"/>
    <x v="41"/>
    <x v="4416"/>
    <n v="33.914985999999999"/>
    <n v="-116.71026000000001"/>
    <x v="32"/>
    <n v="39.700000000000003"/>
    <n v="57869"/>
    <n v="0"/>
  </r>
  <r>
    <n v="7823"/>
    <x v="16"/>
    <x v="4417"/>
    <n v="40.669607999999997"/>
    <n v="-76.380716000000007"/>
    <x v="23"/>
    <n v="11"/>
    <n v="57836"/>
    <n v="0"/>
  </r>
  <r>
    <n v="9584"/>
    <x v="27"/>
    <x v="4418"/>
    <n v="44.393900000000002"/>
    <n v="-89.825000000000003"/>
    <x v="31"/>
    <n v="8.8000000000000007"/>
    <n v="57745"/>
    <n v="0"/>
  </r>
  <r>
    <n v="9368"/>
    <x v="32"/>
    <x v="4419"/>
    <n v="47.682200000000002"/>
    <n v="-117.3319"/>
    <x v="31"/>
    <n v="17.600000000000001"/>
    <n v="57351"/>
    <n v="0"/>
  </r>
  <r>
    <n v="2642"/>
    <x v="1"/>
    <x v="4420"/>
    <n v="33.562643999999999"/>
    <n v="-82.051242000000002"/>
    <x v="31"/>
    <n v="17.600000000000001"/>
    <n v="57309"/>
    <n v="0"/>
  </r>
  <r>
    <n v="4730"/>
    <x v="13"/>
    <x v="4421"/>
    <n v="43.554777999999999"/>
    <n v="-92.724138999999994"/>
    <x v="32"/>
    <n v="24"/>
    <n v="57259"/>
    <n v="0"/>
  </r>
  <r>
    <n v="454"/>
    <x v="41"/>
    <x v="4422"/>
    <n v="34.557222000000003"/>
    <n v="-117.3775"/>
    <x v="21"/>
    <n v="20"/>
    <n v="57181"/>
    <n v="0"/>
  </r>
  <r>
    <n v="5333"/>
    <x v="3"/>
    <x v="4423"/>
    <n v="45.487869000000003"/>
    <n v="-111.633807"/>
    <x v="31"/>
    <n v="8.8000000000000007"/>
    <n v="57101"/>
    <n v="0"/>
  </r>
  <r>
    <n v="4460"/>
    <x v="46"/>
    <x v="4424"/>
    <n v="45.614980000000003"/>
    <n v="-67.971000000000004"/>
    <x v="32"/>
    <n v="25.5"/>
    <n v="57056"/>
    <n v="0"/>
  </r>
  <r>
    <n v="3138"/>
    <x v="47"/>
    <x v="4425"/>
    <n v="43.037146999999997"/>
    <n v="-115.43973099999999"/>
    <x v="32"/>
    <n v="23"/>
    <n v="57037"/>
    <n v="0"/>
  </r>
  <r>
    <n v="530"/>
    <x v="41"/>
    <x v="4426"/>
    <n v="35.814999999999998"/>
    <n v="-119.459722"/>
    <x v="21"/>
    <n v="20"/>
    <n v="56979"/>
    <n v="0"/>
  </r>
  <r>
    <n v="8480"/>
    <x v="7"/>
    <x v="4427"/>
    <n v="26.557500000000001"/>
    <n v="-99.164199999999994"/>
    <x v="31"/>
    <n v="31.5"/>
    <n v="56770"/>
    <n v="0"/>
  </r>
  <r>
    <n v="2608"/>
    <x v="1"/>
    <x v="4428"/>
    <n v="32.572875000000003"/>
    <n v="-84.256777999999997"/>
    <x v="21"/>
    <n v="30"/>
    <n v="56545"/>
    <n v="0"/>
  </r>
  <r>
    <n v="660"/>
    <x v="41"/>
    <x v="4429"/>
    <n v="34.812221999999998"/>
    <n v="-118.352778"/>
    <x v="21"/>
    <n v="18"/>
    <n v="56517"/>
    <n v="0"/>
  </r>
  <r>
    <n v="9659"/>
    <x v="11"/>
    <x v="4430"/>
    <n v="41.674399999999999"/>
    <n v="-106.18049999999999"/>
    <x v="32"/>
    <n v="16.8"/>
    <n v="56511"/>
    <n v="0"/>
  </r>
  <r>
    <n v="3033"/>
    <x v="47"/>
    <x v="4431"/>
    <n v="42.490341000000001"/>
    <n v="-113.926605"/>
    <x v="32"/>
    <n v="21.3"/>
    <n v="56379"/>
    <n v="0"/>
  </r>
  <r>
    <n v="7866"/>
    <x v="16"/>
    <x v="4432"/>
    <n v="40.085299999999997"/>
    <n v="-78.863299999999995"/>
    <x v="32"/>
    <n v="29.4"/>
    <n v="56344"/>
    <n v="0"/>
  </r>
  <r>
    <n v="4806"/>
    <x v="13"/>
    <x v="4433"/>
    <n v="45.071666999999998"/>
    <n v="-94.752222000000003"/>
    <x v="32"/>
    <n v="20"/>
    <n v="56086"/>
    <n v="0"/>
  </r>
  <r>
    <n v="40"/>
    <x v="48"/>
    <x v="4434"/>
    <n v="61.13"/>
    <n v="-150.24361099999999"/>
    <x v="32"/>
    <n v="18"/>
    <n v="56022"/>
    <n v="0"/>
  </r>
  <r>
    <n v="1104"/>
    <x v="41"/>
    <x v="4435"/>
    <n v="36.050832999999997"/>
    <n v="-119.94750000000001"/>
    <x v="21"/>
    <n v="20"/>
    <n v="55998"/>
    <n v="0"/>
  </r>
  <r>
    <n v="1777"/>
    <x v="41"/>
    <x v="4436"/>
    <n v="34.708888999999999"/>
    <n v="-118.304722"/>
    <x v="21"/>
    <n v="20"/>
    <n v="55872"/>
    <n v="0"/>
  </r>
  <r>
    <n v="6728"/>
    <x v="12"/>
    <x v="4437"/>
    <n v="33.452930000000002"/>
    <n v="-104.461074"/>
    <x v="21"/>
    <n v="70"/>
    <n v="55816"/>
    <n v="0"/>
  </r>
  <r>
    <n v="8727"/>
    <x v="7"/>
    <x v="4438"/>
    <n v="35.181719999999999"/>
    <n v="-100.934408"/>
    <x v="32"/>
    <n v="174"/>
    <n v="55811"/>
    <n v="0"/>
  </r>
  <r>
    <n v="8898"/>
    <x v="23"/>
    <x v="4439"/>
    <n v="37.775089999999999"/>
    <n v="-113.226403"/>
    <x v="21"/>
    <n v="80"/>
    <n v="55797"/>
    <n v="0"/>
  </r>
  <r>
    <n v="398"/>
    <x v="9"/>
    <x v="4440"/>
    <n v="32.369722000000003"/>
    <n v="-111.242778"/>
    <x v="21"/>
    <n v="20"/>
    <n v="55748"/>
    <n v="0"/>
  </r>
  <r>
    <n v="1498"/>
    <x v="41"/>
    <x v="4441"/>
    <n v="35.069699999999997"/>
    <n v="-118.3167"/>
    <x v="32"/>
    <n v="29"/>
    <n v="55674"/>
    <n v="0"/>
  </r>
  <r>
    <n v="8509"/>
    <x v="7"/>
    <x v="4442"/>
    <n v="30.556000000000001"/>
    <n v="-98.338399999999993"/>
    <x v="31"/>
    <n v="54"/>
    <n v="55574"/>
    <n v="0"/>
  </r>
  <r>
    <n v="5205"/>
    <x v="5"/>
    <x v="4443"/>
    <n v="36.658994999999997"/>
    <n v="-93.123500000000007"/>
    <x v="31"/>
    <n v="16"/>
    <n v="55294"/>
    <n v="0"/>
  </r>
  <r>
    <n v="7085"/>
    <x v="34"/>
    <x v="4444"/>
    <n v="42.163888999999998"/>
    <n v="-77.528889000000007"/>
    <x v="32"/>
    <n v="16.2"/>
    <n v="54969"/>
    <n v="0"/>
  </r>
  <r>
    <n v="1462"/>
    <x v="41"/>
    <x v="4445"/>
    <n v="34.825266999999997"/>
    <n v="-118.52498900000001"/>
    <x v="21"/>
    <n v="185"/>
    <n v="54915"/>
    <n v="0"/>
  </r>
  <r>
    <n v="120"/>
    <x v="48"/>
    <x v="4446"/>
    <n v="61.082799999999999"/>
    <n v="-146.30330000000001"/>
    <x v="31"/>
    <n v="12"/>
    <n v="54850"/>
    <n v="0"/>
  </r>
  <r>
    <n v="3143"/>
    <x v="47"/>
    <x v="4447"/>
    <n v="42.597499999999997"/>
    <n v="-114.4033"/>
    <x v="31"/>
    <n v="12.5"/>
    <n v="54752"/>
    <n v="0"/>
  </r>
  <r>
    <n v="3307"/>
    <x v="17"/>
    <x v="4448"/>
    <n v="41.952742000000001"/>
    <n v="-88.143737000000002"/>
    <x v="23"/>
    <n v="25"/>
    <n v="54690"/>
    <n v="0"/>
  </r>
  <r>
    <n v="3129"/>
    <x v="47"/>
    <x v="4449"/>
    <n v="42.703333000000001"/>
    <n v="-112.757778"/>
    <x v="32"/>
    <n v="22.5"/>
    <n v="54521"/>
    <n v="0"/>
  </r>
  <r>
    <n v="926"/>
    <x v="41"/>
    <x v="4450"/>
    <n v="39.077970999999998"/>
    <n v="-120.406069"/>
    <x v="31"/>
    <n v="15.3"/>
    <n v="54456"/>
    <n v="0"/>
  </r>
  <r>
    <n v="331"/>
    <x v="9"/>
    <x v="4451"/>
    <n v="33.160601"/>
    <n v="-111.484011"/>
    <x v="21"/>
    <n v="20"/>
    <n v="54194"/>
    <n v="0"/>
  </r>
  <r>
    <n v="1106"/>
    <x v="41"/>
    <x v="4452"/>
    <n v="38.513599999999997"/>
    <n v="-121.1944"/>
    <x v="23"/>
    <n v="9"/>
    <n v="54140"/>
    <n v="0"/>
  </r>
  <r>
    <n v="1515"/>
    <x v="41"/>
    <x v="4453"/>
    <n v="38.896510999999997"/>
    <n v="-120.378292"/>
    <x v="31"/>
    <n v="25.5"/>
    <n v="53967"/>
    <n v="0"/>
  </r>
  <r>
    <n v="1297"/>
    <x v="41"/>
    <x v="4454"/>
    <n v="38.637349999999998"/>
    <n v="-121.220198"/>
    <x v="31"/>
    <n v="13.4"/>
    <n v="53959"/>
    <n v="0"/>
  </r>
  <r>
    <n v="1451"/>
    <x v="41"/>
    <x v="4455"/>
    <n v="34.836649000000001"/>
    <n v="-118.480204"/>
    <x v="21"/>
    <n v="75"/>
    <n v="53897"/>
    <n v="0"/>
  </r>
  <r>
    <n v="9245"/>
    <x v="32"/>
    <x v="4456"/>
    <n v="46.266779999999997"/>
    <n v="-119.589821"/>
    <x v="31"/>
    <n v="12"/>
    <n v="53860"/>
    <n v="0"/>
  </r>
  <r>
    <n v="6917"/>
    <x v="34"/>
    <x v="4457"/>
    <n v="42.583100000000002"/>
    <n v="-78.486400000000003"/>
    <x v="23"/>
    <n v="6.4"/>
    <n v="53835"/>
    <n v="0"/>
  </r>
  <r>
    <n v="4563"/>
    <x v="4"/>
    <x v="4458"/>
    <n v="42.908814999999997"/>
    <n v="-83.725085000000007"/>
    <x v="23"/>
    <n v="7.8"/>
    <n v="53806"/>
    <n v="0"/>
  </r>
  <r>
    <n v="8145"/>
    <x v="18"/>
    <x v="4459"/>
    <n v="34.798099999999998"/>
    <n v="-82.887200000000007"/>
    <x v="31"/>
    <n v="157.6"/>
    <n v="53797"/>
    <n v="0"/>
  </r>
  <r>
    <n v="1472"/>
    <x v="41"/>
    <x v="4460"/>
    <n v="36.247777999999997"/>
    <n v="-119.833889"/>
    <x v="21"/>
    <n v="20"/>
    <n v="53739"/>
    <n v="0"/>
  </r>
  <r>
    <n v="9359"/>
    <x v="32"/>
    <x v="4461"/>
    <n v="46.658000000000001"/>
    <n v="-121.12869999999999"/>
    <x v="31"/>
    <n v="13.8"/>
    <n v="53722"/>
    <n v="0"/>
  </r>
  <r>
    <n v="7073"/>
    <x v="34"/>
    <x v="4462"/>
    <n v="40.861111000000001"/>
    <n v="-72.847776999999994"/>
    <x v="21"/>
    <n v="31.5"/>
    <n v="53709"/>
    <n v="0"/>
  </r>
  <r>
    <n v="693"/>
    <x v="41"/>
    <x v="4463"/>
    <n v="36.138055999999999"/>
    <n v="-119.564722"/>
    <x v="21"/>
    <n v="20"/>
    <n v="53664"/>
    <n v="0"/>
  </r>
  <r>
    <n v="9646"/>
    <x v="11"/>
    <x v="4464"/>
    <n v="44.508169000000002"/>
    <n v="-109.170661"/>
    <x v="31"/>
    <n v="18"/>
    <n v="53641"/>
    <n v="0"/>
  </r>
  <r>
    <n v="3050"/>
    <x v="47"/>
    <x v="4465"/>
    <n v="43.028055999999999"/>
    <n v="-115.400469"/>
    <x v="32"/>
    <n v="23"/>
    <n v="53616"/>
    <n v="0"/>
  </r>
  <r>
    <n v="1474"/>
    <x v="41"/>
    <x v="4466"/>
    <n v="36.226111000000003"/>
    <n v="-119.905278"/>
    <x v="21"/>
    <n v="20"/>
    <n v="53478"/>
    <n v="0"/>
  </r>
  <r>
    <n v="740"/>
    <x v="41"/>
    <x v="4467"/>
    <n v="36.150419999999997"/>
    <n v="-119.58542"/>
    <x v="21"/>
    <n v="20"/>
    <n v="53413"/>
    <n v="0"/>
  </r>
  <r>
    <n v="7734"/>
    <x v="42"/>
    <x v="4468"/>
    <n v="45.481707999999998"/>
    <n v="-122.08318800000001"/>
    <x v="31"/>
    <n v="23.7"/>
    <n v="53385"/>
    <n v="0"/>
  </r>
  <r>
    <n v="9433"/>
    <x v="27"/>
    <x v="4469"/>
    <n v="44.664700000000003"/>
    <n v="-89.6511"/>
    <x v="31"/>
    <n v="7.2"/>
    <n v="53329"/>
    <n v="0"/>
  </r>
  <r>
    <n v="4815"/>
    <x v="13"/>
    <x v="4470"/>
    <n v="46.734957000000001"/>
    <n v="-92.162085000000005"/>
    <x v="35"/>
    <n v="10.6"/>
    <n v="53159"/>
    <n v="0"/>
  </r>
  <r>
    <n v="6805"/>
    <x v="36"/>
    <x v="4471"/>
    <n v="36.390555999999997"/>
    <n v="-114.964444"/>
    <x v="21"/>
    <n v="20"/>
    <n v="53118"/>
    <n v="0"/>
  </r>
  <r>
    <n v="1473"/>
    <x v="41"/>
    <x v="4472"/>
    <n v="36.226111000000003"/>
    <n v="-119.83416699999999"/>
    <x v="21"/>
    <n v="20"/>
    <n v="53052"/>
    <n v="0"/>
  </r>
  <r>
    <n v="9347"/>
    <x v="32"/>
    <x v="4473"/>
    <n v="47.540109999999999"/>
    <n v="-121.83702"/>
    <x v="31"/>
    <n v="18.7"/>
    <n v="53051"/>
    <n v="0"/>
  </r>
  <r>
    <n v="1922"/>
    <x v="41"/>
    <x v="4474"/>
    <n v="35.871389000000001"/>
    <n v="-119.46250000000001"/>
    <x v="21"/>
    <n v="20"/>
    <n v="53008"/>
    <n v="0"/>
  </r>
  <r>
    <n v="1043"/>
    <x v="41"/>
    <x v="4475"/>
    <n v="33.245832999999998"/>
    <n v="-115.496667"/>
    <x v="21"/>
    <n v="23"/>
    <n v="52939"/>
    <n v="0"/>
  </r>
  <r>
    <n v="1923"/>
    <x v="41"/>
    <x v="4476"/>
    <n v="35.874721999999998"/>
    <n v="-119.046111"/>
    <x v="21"/>
    <n v="19.8"/>
    <n v="52875"/>
    <n v="0"/>
  </r>
  <r>
    <n v="9397"/>
    <x v="27"/>
    <x v="4477"/>
    <n v="45.491667"/>
    <n v="-91.046899999999994"/>
    <x v="31"/>
    <n v="7.7"/>
    <n v="52712"/>
    <n v="0"/>
  </r>
  <r>
    <n v="743"/>
    <x v="41"/>
    <x v="4478"/>
    <n v="35.726666999999999"/>
    <n v="-119.905833"/>
    <x v="21"/>
    <n v="20"/>
    <n v="52623"/>
    <n v="0"/>
  </r>
  <r>
    <n v="470"/>
    <x v="41"/>
    <x v="4479"/>
    <n v="34.682222000000003"/>
    <n v="-117.3475"/>
    <x v="21"/>
    <n v="20"/>
    <n v="52591"/>
    <n v="0"/>
  </r>
  <r>
    <n v="1192"/>
    <x v="41"/>
    <x v="4480"/>
    <n v="35.115278000000004"/>
    <n v="-119.317778"/>
    <x v="21"/>
    <n v="20"/>
    <n v="52566"/>
    <n v="0"/>
  </r>
  <r>
    <n v="3109"/>
    <x v="47"/>
    <x v="4481"/>
    <n v="42.460628999999997"/>
    <n v="-114.017297"/>
    <x v="32"/>
    <n v="19.5"/>
    <n v="52557"/>
    <n v="0"/>
  </r>
  <r>
    <n v="656"/>
    <x v="41"/>
    <x v="4482"/>
    <n v="34.157221999999997"/>
    <n v="-116.234444"/>
    <x v="21"/>
    <n v="18.5"/>
    <n v="52502"/>
    <n v="0"/>
  </r>
  <r>
    <n v="477"/>
    <x v="41"/>
    <x v="4483"/>
    <n v="35.902500000000003"/>
    <n v="-119.442778"/>
    <x v="21"/>
    <n v="20"/>
    <n v="52471"/>
    <n v="0"/>
  </r>
  <r>
    <n v="6726"/>
    <x v="12"/>
    <x v="4484"/>
    <n v="31.792777999999998"/>
    <n v="-106.673333"/>
    <x v="21"/>
    <n v="20.2"/>
    <n v="52367"/>
    <n v="0"/>
  </r>
  <r>
    <n v="5363"/>
    <x v="3"/>
    <x v="4485"/>
    <n v="48.317999999999998"/>
    <n v="-111.1018"/>
    <x v="31"/>
    <n v="7.5"/>
    <n v="52297"/>
    <n v="0"/>
  </r>
  <r>
    <n v="1858"/>
    <x v="41"/>
    <x v="4486"/>
    <n v="36.925832999999997"/>
    <n v="-120.82"/>
    <x v="21"/>
    <n v="20"/>
    <n v="52293"/>
    <n v="0"/>
  </r>
  <r>
    <n v="6350"/>
    <x v="44"/>
    <x v="4487"/>
    <n v="44.632841999999997"/>
    <n v="-71.247420000000005"/>
    <x v="31"/>
    <n v="10.5"/>
    <n v="52261"/>
    <n v="0"/>
  </r>
  <r>
    <n v="7666"/>
    <x v="42"/>
    <x v="4488"/>
    <n v="42.121167999999997"/>
    <n v="-122.54789599999999"/>
    <x v="31"/>
    <n v="17.2"/>
    <n v="52255"/>
    <n v="0"/>
  </r>
  <r>
    <n v="6759"/>
    <x v="36"/>
    <x v="4489"/>
    <n v="36.39"/>
    <n v="-114.97"/>
    <x v="21"/>
    <n v="20"/>
    <n v="52232"/>
    <n v="0"/>
  </r>
  <r>
    <n v="1905"/>
    <x v="41"/>
    <x v="4490"/>
    <n v="34.681666999999997"/>
    <n v="-118.32472199999999"/>
    <x v="21"/>
    <n v="20"/>
    <n v="52202"/>
    <n v="0"/>
  </r>
  <r>
    <n v="404"/>
    <x v="9"/>
    <x v="4491"/>
    <n v="33.267499999999998"/>
    <n v="-111.612222"/>
    <x v="21"/>
    <n v="19"/>
    <n v="52143"/>
    <n v="0"/>
  </r>
  <r>
    <n v="9349"/>
    <x v="32"/>
    <x v="4492"/>
    <n v="47.699167000000003"/>
    <n v="-121.783333"/>
    <x v="31"/>
    <n v="16.8"/>
    <n v="52101"/>
    <n v="0"/>
  </r>
  <r>
    <n v="9068"/>
    <x v="28"/>
    <x v="4493"/>
    <n v="38.638333000000003"/>
    <n v="-77.414721999999998"/>
    <x v="23"/>
    <n v="6.6"/>
    <n v="51675"/>
    <n v="0"/>
  </r>
  <r>
    <n v="1629"/>
    <x v="41"/>
    <x v="4494"/>
    <n v="35.393332999999998"/>
    <n v="-119.12777800000001"/>
    <x v="21"/>
    <n v="20"/>
    <n v="51662"/>
    <n v="0"/>
  </r>
  <r>
    <n v="5572"/>
    <x v="19"/>
    <x v="4495"/>
    <n v="35.781111000000003"/>
    <n v="-77.846943999999993"/>
    <x v="21"/>
    <n v="40"/>
    <n v="51618"/>
    <n v="0"/>
  </r>
  <r>
    <n v="6893"/>
    <x v="34"/>
    <x v="4496"/>
    <n v="44.506473999999997"/>
    <n v="-74.753442000000007"/>
    <x v="31"/>
    <n v="15"/>
    <n v="51528"/>
    <n v="0"/>
  </r>
  <r>
    <n v="4623"/>
    <x v="4"/>
    <x v="4497"/>
    <n v="43.871943999999999"/>
    <n v="-83.241388000000001"/>
    <x v="32"/>
    <n v="14.4"/>
    <n v="51509"/>
    <n v="0"/>
  </r>
  <r>
    <n v="9504"/>
    <x v="27"/>
    <x v="4498"/>
    <n v="44.277200000000001"/>
    <n v="-88.267799999999994"/>
    <x v="31"/>
    <n v="11.8"/>
    <n v="51502"/>
    <n v="0"/>
  </r>
  <r>
    <n v="7781"/>
    <x v="42"/>
    <x v="4499"/>
    <n v="44.069636000000003"/>
    <n v="-122.83504600000001"/>
    <x v="31"/>
    <n v="8"/>
    <n v="51500"/>
    <n v="0"/>
  </r>
  <r>
    <n v="5343"/>
    <x v="3"/>
    <x v="179"/>
    <n v="45.225740999999999"/>
    <n v="-109.762489"/>
    <x v="31"/>
    <n v="12"/>
    <n v="51416"/>
    <n v="0"/>
  </r>
  <r>
    <n v="2585"/>
    <x v="1"/>
    <x v="4500"/>
    <n v="33.320773000000003"/>
    <n v="-83.841921999999997"/>
    <x v="31"/>
    <n v="14.4"/>
    <n v="51398"/>
    <n v="0"/>
  </r>
  <r>
    <n v="903"/>
    <x v="41"/>
    <x v="4501"/>
    <n v="39.869284"/>
    <n v="-121.631865"/>
    <x v="31"/>
    <n v="14.5"/>
    <n v="51348"/>
    <n v="0"/>
  </r>
  <r>
    <n v="1659"/>
    <x v="41"/>
    <x v="4502"/>
    <n v="32.803333000000002"/>
    <n v="-115.546389"/>
    <x v="21"/>
    <n v="20"/>
    <n v="51276"/>
    <n v="0"/>
  </r>
  <r>
    <n v="7973"/>
    <x v="16"/>
    <x v="4503"/>
    <n v="41.192087999999998"/>
    <n v="-79.433501000000007"/>
    <x v="31"/>
    <n v="30"/>
    <n v="51234"/>
    <n v="0"/>
  </r>
  <r>
    <n v="738"/>
    <x v="41"/>
    <x v="4504"/>
    <n v="36.138333000000003"/>
    <n v="-119.57333300000001"/>
    <x v="21"/>
    <n v="20"/>
    <n v="51179"/>
    <n v="0"/>
  </r>
  <r>
    <n v="1482"/>
    <x v="41"/>
    <x v="4505"/>
    <n v="35.223332999999997"/>
    <n v="-119.08888899999999"/>
    <x v="21"/>
    <n v="20"/>
    <n v="51088"/>
    <n v="0"/>
  </r>
  <r>
    <n v="739"/>
    <x v="41"/>
    <x v="4506"/>
    <n v="36.141944000000002"/>
    <n v="-119.581667"/>
    <x v="21"/>
    <n v="19.8"/>
    <n v="50862"/>
    <n v="0"/>
  </r>
  <r>
    <n v="7102"/>
    <x v="34"/>
    <x v="4507"/>
    <n v="43.610664"/>
    <n v="-75.341324999999998"/>
    <x v="31"/>
    <n v="12.6"/>
    <n v="50541"/>
    <n v="0"/>
  </r>
  <r>
    <n v="7765"/>
    <x v="42"/>
    <x v="4508"/>
    <n v="45.081111"/>
    <n v="-121.886611"/>
    <x v="31"/>
    <n v="12"/>
    <n v="50467"/>
    <n v="0"/>
  </r>
  <r>
    <n v="932"/>
    <x v="41"/>
    <x v="4509"/>
    <n v="35.102778000000001"/>
    <n v="-118.954444"/>
    <x v="21"/>
    <n v="20"/>
    <n v="50282"/>
    <n v="0"/>
  </r>
  <r>
    <n v="2235"/>
    <x v="38"/>
    <x v="4510"/>
    <n v="41.383299999999998"/>
    <n v="-73.171400000000006"/>
    <x v="31"/>
    <n v="30.5"/>
    <n v="50136"/>
    <n v="0"/>
  </r>
  <r>
    <n v="1529"/>
    <x v="41"/>
    <x v="4511"/>
    <n v="34.900278"/>
    <n v="-118.238333"/>
    <x v="21"/>
    <n v="20"/>
    <n v="50132"/>
    <n v="0"/>
  </r>
  <r>
    <n v="7685"/>
    <x v="42"/>
    <x v="4512"/>
    <n v="45.5563"/>
    <n v="-120.55070000000001"/>
    <x v="32"/>
    <n v="24.5"/>
    <n v="50129"/>
    <n v="0"/>
  </r>
  <r>
    <n v="7821"/>
    <x v="16"/>
    <x v="4513"/>
    <n v="39.961944000000003"/>
    <n v="-77.561110999999997"/>
    <x v="23"/>
    <n v="6.4"/>
    <n v="50119"/>
    <n v="0"/>
  </r>
  <r>
    <n v="8091"/>
    <x v="18"/>
    <x v="4514"/>
    <n v="34.894167000000003"/>
    <n v="-82.178332999999995"/>
    <x v="23"/>
    <n v="11"/>
    <n v="50093"/>
    <n v="0"/>
  </r>
  <r>
    <n v="4591"/>
    <x v="4"/>
    <x v="4515"/>
    <n v="44.362859999999998"/>
    <n v="-85.819968000000003"/>
    <x v="31"/>
    <n v="17"/>
    <n v="50017"/>
    <n v="0"/>
  </r>
  <r>
    <n v="7071"/>
    <x v="34"/>
    <x v="4516"/>
    <n v="43.040334999999999"/>
    <n v="-74.850621000000004"/>
    <x v="31"/>
    <n v="13"/>
    <n v="49974"/>
    <n v="0"/>
  </r>
  <r>
    <n v="1449"/>
    <x v="41"/>
    <x v="4517"/>
    <n v="36.6175"/>
    <n v="-120.29083300000001"/>
    <x v="21"/>
    <n v="19"/>
    <n v="49881"/>
    <n v="0"/>
  </r>
  <r>
    <n v="6018"/>
    <x v="19"/>
    <x v="4518"/>
    <n v="35.233987999999997"/>
    <n v="-83.125398000000004"/>
    <x v="31"/>
    <n v="21.6"/>
    <n v="49869"/>
    <n v="0"/>
  </r>
  <r>
    <n v="1430"/>
    <x v="41"/>
    <x v="4519"/>
    <n v="35.305556000000003"/>
    <n v="-119.6225"/>
    <x v="21"/>
    <n v="20"/>
    <n v="49814"/>
    <n v="0"/>
  </r>
  <r>
    <n v="1485"/>
    <x v="41"/>
    <x v="4520"/>
    <n v="34.512309999999999"/>
    <n v="-117.47753"/>
    <x v="21"/>
    <n v="20"/>
    <n v="49702"/>
    <n v="0"/>
  </r>
  <r>
    <n v="1042"/>
    <x v="41"/>
    <x v="4521"/>
    <n v="33.252222000000003"/>
    <n v="-115.4975"/>
    <x v="21"/>
    <n v="20"/>
    <n v="49654"/>
    <n v="0"/>
  </r>
  <r>
    <n v="3908"/>
    <x v="35"/>
    <x v="4522"/>
    <n v="42.162647"/>
    <n v="-72.536700999999994"/>
    <x v="23"/>
    <n v="7.8"/>
    <n v="49526"/>
    <n v="0"/>
  </r>
  <r>
    <n v="781"/>
    <x v="41"/>
    <x v="4523"/>
    <n v="39.869264999999999"/>
    <n v="-121.63181899999999"/>
    <x v="31"/>
    <n v="18.399999999999999"/>
    <n v="49393"/>
    <n v="0"/>
  </r>
  <r>
    <n v="6225"/>
    <x v="22"/>
    <x v="4524"/>
    <n v="41.383889000000003"/>
    <n v="-96.254444000000007"/>
    <x v="23"/>
    <n v="6.4"/>
    <n v="49199"/>
    <n v="0"/>
  </r>
  <r>
    <n v="7845"/>
    <x v="16"/>
    <x v="4525"/>
    <n v="40.135599999999997"/>
    <n v="-77.507199999999997"/>
    <x v="23"/>
    <n v="6.4"/>
    <n v="49144"/>
    <n v="0"/>
  </r>
  <r>
    <n v="9127"/>
    <x v="28"/>
    <x v="4526"/>
    <n v="37.519714"/>
    <n v="-76.624505999999997"/>
    <x v="23"/>
    <n v="6.4"/>
    <n v="49056"/>
    <n v="0"/>
  </r>
  <r>
    <n v="6899"/>
    <x v="34"/>
    <x v="4527"/>
    <n v="43.308504999999997"/>
    <n v="-73.636583999999999"/>
    <x v="31"/>
    <n v="11.8"/>
    <n v="49055"/>
    <n v="0"/>
  </r>
  <r>
    <n v="1785"/>
    <x v="41"/>
    <x v="4528"/>
    <n v="35.106099999999998"/>
    <n v="-118.31140000000001"/>
    <x v="32"/>
    <n v="37.4"/>
    <n v="48993"/>
    <n v="0"/>
  </r>
  <r>
    <n v="1248"/>
    <x v="41"/>
    <x v="4529"/>
    <n v="35.045999999999999"/>
    <n v="-118.2757"/>
    <x v="32"/>
    <n v="30"/>
    <n v="48832"/>
    <n v="0"/>
  </r>
  <r>
    <n v="7974"/>
    <x v="16"/>
    <x v="4530"/>
    <n v="40.274999999999999"/>
    <n v="-75.816699999999997"/>
    <x v="23"/>
    <n v="11.2"/>
    <n v="48735"/>
    <n v="0"/>
  </r>
  <r>
    <n v="1427"/>
    <x v="41"/>
    <x v="4531"/>
    <n v="33.494925000000002"/>
    <n v="-117.614587"/>
    <x v="23"/>
    <n v="6"/>
    <n v="48673"/>
    <n v="0"/>
  </r>
  <r>
    <n v="5011"/>
    <x v="13"/>
    <x v="4532"/>
    <n v="44.978889000000002"/>
    <n v="-93.247776999999999"/>
    <x v="31"/>
    <n v="9.6"/>
    <n v="48667.01"/>
    <n v="0"/>
  </r>
  <r>
    <n v="2335"/>
    <x v="20"/>
    <x v="4533"/>
    <n v="27.3232"/>
    <n v="-81.801900000000003"/>
    <x v="21"/>
    <n v="25"/>
    <n v="48650"/>
    <n v="0"/>
  </r>
  <r>
    <n v="6824"/>
    <x v="36"/>
    <x v="4534"/>
    <n v="35.479722000000002"/>
    <n v="-114.936111"/>
    <x v="21"/>
    <n v="17.5"/>
    <n v="48624"/>
    <n v="0"/>
  </r>
  <r>
    <n v="9096"/>
    <x v="28"/>
    <x v="4535"/>
    <n v="37.505833000000003"/>
    <n v="-77.373889000000005"/>
    <x v="23"/>
    <n v="6.4"/>
    <n v="48599"/>
    <n v="0"/>
  </r>
  <r>
    <n v="8332"/>
    <x v="7"/>
    <x v="4536"/>
    <n v="29.449826999999999"/>
    <n v="-101.06010999999999"/>
    <x v="31"/>
    <n v="66"/>
    <n v="48580"/>
    <n v="0"/>
  </r>
  <r>
    <n v="5458"/>
    <x v="19"/>
    <x v="4537"/>
    <n v="35.742800000000003"/>
    <n v="-81.837199999999996"/>
    <x v="31"/>
    <n v="27.7"/>
    <n v="48345"/>
    <n v="0"/>
  </r>
  <r>
    <n v="5304"/>
    <x v="3"/>
    <x v="4538"/>
    <n v="46.120609999999999"/>
    <n v="-111.407656"/>
    <x v="31"/>
    <n v="9.6999999999999993"/>
    <n v="48339"/>
    <n v="0"/>
  </r>
  <r>
    <n v="3505"/>
    <x v="2"/>
    <x v="4539"/>
    <n v="40.885556000000001"/>
    <n v="-86.704443999999995"/>
    <x v="23"/>
    <n v="12.8"/>
    <n v="48284"/>
    <n v="0"/>
  </r>
  <r>
    <n v="8953"/>
    <x v="23"/>
    <x v="4540"/>
    <n v="40.071389000000003"/>
    <n v="-111.582222"/>
    <x v="32"/>
    <n v="18.899999999999999"/>
    <n v="48248"/>
    <n v="0"/>
  </r>
  <r>
    <n v="8542"/>
    <x v="7"/>
    <x v="4541"/>
    <n v="29.71977"/>
    <n v="-95.270561999999998"/>
    <x v="26"/>
    <n v="7.5"/>
    <n v="48190"/>
    <n v="0"/>
  </r>
  <r>
    <n v="3723"/>
    <x v="15"/>
    <x v="4542"/>
    <n v="39.174576999999999"/>
    <n v="-95.731126000000003"/>
    <x v="23"/>
    <n v="5.6"/>
    <n v="48157"/>
    <n v="0"/>
  </r>
  <r>
    <n v="8665"/>
    <x v="7"/>
    <x v="4543"/>
    <n v="35.322778"/>
    <n v="-101.5325"/>
    <x v="32"/>
    <n v="11.5"/>
    <n v="48090"/>
    <n v="0"/>
  </r>
  <r>
    <n v="499"/>
    <x v="41"/>
    <x v="4544"/>
    <n v="34.431663999999998"/>
    <n v="-118.642855"/>
    <x v="23"/>
    <n v="9.1999999999999993"/>
    <n v="48046"/>
    <n v="0"/>
  </r>
  <r>
    <n v="1241"/>
    <x v="41"/>
    <x v="4545"/>
    <n v="34.033206"/>
    <n v="-117.90612900000001"/>
    <x v="23"/>
    <n v="11.7"/>
    <n v="47791"/>
    <n v="0"/>
  </r>
  <r>
    <n v="414"/>
    <x v="9"/>
    <x v="4546"/>
    <n v="33.378332999999998"/>
    <n v="-113.18083300000001"/>
    <x v="21"/>
    <n v="15"/>
    <n v="47762"/>
    <n v="0"/>
  </r>
  <r>
    <n v="8758"/>
    <x v="7"/>
    <x v="4547"/>
    <n v="32.539700000000003"/>
    <n v="-96.665300000000002"/>
    <x v="23"/>
    <n v="6.4"/>
    <n v="47661"/>
    <n v="0"/>
  </r>
  <r>
    <n v="8342"/>
    <x v="7"/>
    <x v="4548"/>
    <n v="30.334399999999999"/>
    <n v="-97.621700000000004"/>
    <x v="23"/>
    <n v="6.4"/>
    <n v="47593"/>
    <n v="0"/>
  </r>
  <r>
    <n v="713"/>
    <x v="41"/>
    <x v="4549"/>
    <n v="40.404645000000002"/>
    <n v="-122.121904"/>
    <x v="31"/>
    <n v="12.1"/>
    <n v="47515"/>
    <n v="0"/>
  </r>
  <r>
    <n v="7543"/>
    <x v="29"/>
    <x v="4550"/>
    <n v="36.548957999999999"/>
    <n v="-101.495936"/>
    <x v="32"/>
    <n v="40"/>
    <n v="47471"/>
    <n v="0"/>
  </r>
  <r>
    <n v="2038"/>
    <x v="21"/>
    <x v="4551"/>
    <n v="37.685467000000003"/>
    <n v="-105.8909"/>
    <x v="21"/>
    <n v="19"/>
    <n v="47303"/>
    <n v="0"/>
  </r>
  <r>
    <n v="5053"/>
    <x v="13"/>
    <x v="4552"/>
    <n v="47.5747"/>
    <n v="-92.591700000000003"/>
    <x v="32"/>
    <n v="25"/>
    <n v="47148"/>
    <n v="0"/>
  </r>
  <r>
    <n v="3931"/>
    <x v="35"/>
    <x v="4553"/>
    <n v="42.586666999999998"/>
    <n v="-73.275000000000006"/>
    <x v="32"/>
    <n v="15"/>
    <n v="47017"/>
    <n v="0"/>
  </r>
  <r>
    <n v="2618"/>
    <x v="1"/>
    <x v="4554"/>
    <n v="32.638033999999998"/>
    <n v="-83.378923999999998"/>
    <x v="21"/>
    <n v="20"/>
    <n v="46994"/>
    <n v="0"/>
  </r>
  <r>
    <n v="4972"/>
    <x v="13"/>
    <x v="4555"/>
    <n v="43.76"/>
    <n v="-94.751400000000004"/>
    <x v="26"/>
    <n v="5"/>
    <n v="46902"/>
    <n v="0"/>
  </r>
  <r>
    <n v="9417"/>
    <x v="27"/>
    <x v="4556"/>
    <n v="44.273510999999999"/>
    <n v="-88.300548000000006"/>
    <x v="31"/>
    <n v="6.2"/>
    <n v="46819"/>
    <n v="0"/>
  </r>
  <r>
    <n v="9499"/>
    <x v="27"/>
    <x v="4557"/>
    <n v="42.962499999999999"/>
    <n v="-90.386667000000003"/>
    <x v="32"/>
    <n v="30"/>
    <n v="46660"/>
    <n v="0"/>
  </r>
  <r>
    <n v="9291"/>
    <x v="32"/>
    <x v="4558"/>
    <n v="48.680177999999998"/>
    <n v="-121.723294"/>
    <x v="31"/>
    <n v="12"/>
    <n v="46654"/>
    <n v="0"/>
  </r>
  <r>
    <n v="1932"/>
    <x v="41"/>
    <x v="4559"/>
    <n v="35.615833000000002"/>
    <n v="-119.578333"/>
    <x v="21"/>
    <n v="19.5"/>
    <n v="46550"/>
    <n v="0"/>
  </r>
  <r>
    <n v="7268"/>
    <x v="34"/>
    <x v="4560"/>
    <n v="42.912599999999998"/>
    <n v="-73.680499999999995"/>
    <x v="31"/>
    <n v="16.399999999999999"/>
    <n v="46547"/>
    <n v="0"/>
  </r>
  <r>
    <n v="270"/>
    <x v="26"/>
    <x v="4561"/>
    <n v="34.148426999999998"/>
    <n v="-93.715168000000006"/>
    <x v="31"/>
    <n v="25.5"/>
    <n v="46537"/>
    <n v="0"/>
  </r>
  <r>
    <n v="3079"/>
    <x v="47"/>
    <x v="4562"/>
    <n v="43.904085000000002"/>
    <n v="-116.244193"/>
    <x v="31"/>
    <n v="9.4"/>
    <n v="46502"/>
    <n v="0"/>
  </r>
  <r>
    <n v="2529"/>
    <x v="1"/>
    <x v="4563"/>
    <n v="30.965"/>
    <n v="-84.626110999999995"/>
    <x v="21"/>
    <n v="20"/>
    <n v="46465"/>
    <n v="0"/>
  </r>
  <r>
    <n v="3583"/>
    <x v="2"/>
    <x v="4564"/>
    <n v="41.237777999999999"/>
    <n v="-86.246110999999999"/>
    <x v="23"/>
    <n v="6"/>
    <n v="46399"/>
    <n v="0"/>
  </r>
  <r>
    <n v="827"/>
    <x v="41"/>
    <x v="4565"/>
    <n v="32.705427999999998"/>
    <n v="-115.126103"/>
    <x v="31"/>
    <n v="9.1999999999999993"/>
    <n v="46355"/>
    <n v="0"/>
  </r>
  <r>
    <n v="7007"/>
    <x v="34"/>
    <x v="4566"/>
    <n v="44.619199999999999"/>
    <n v="-74.973299999999995"/>
    <x v="31"/>
    <n v="8"/>
    <n v="46179"/>
    <n v="0"/>
  </r>
  <r>
    <n v="1536"/>
    <x v="41"/>
    <x v="4567"/>
    <n v="37.766953999999998"/>
    <n v="-119.123284"/>
    <x v="31"/>
    <n v="13.1"/>
    <n v="45954"/>
    <n v="0"/>
  </r>
  <r>
    <n v="991"/>
    <x v="41"/>
    <x v="4568"/>
    <n v="36.163888999999998"/>
    <n v="-119.65055599999999"/>
    <x v="21"/>
    <n v="20"/>
    <n v="45922"/>
    <n v="0"/>
  </r>
  <r>
    <n v="473"/>
    <x v="41"/>
    <x v="4569"/>
    <n v="35.126111000000002"/>
    <n v="-119.24333300000001"/>
    <x v="21"/>
    <n v="20"/>
    <n v="45907"/>
    <n v="0"/>
  </r>
  <r>
    <n v="6960"/>
    <x v="34"/>
    <x v="4570"/>
    <n v="43.318905999999998"/>
    <n v="-73.920784999999995"/>
    <x v="31"/>
    <n v="22"/>
    <n v="45853"/>
    <n v="0"/>
  </r>
  <r>
    <n v="323"/>
    <x v="9"/>
    <x v="4571"/>
    <n v="34.718429999999998"/>
    <n v="-112.42899"/>
    <x v="21"/>
    <n v="19"/>
    <n v="45734"/>
    <n v="0"/>
  </r>
  <r>
    <n v="826"/>
    <x v="41"/>
    <x v="4572"/>
    <n v="32.705435000000001"/>
    <n v="-115.030975"/>
    <x v="31"/>
    <n v="10"/>
    <n v="45727"/>
    <n v="0"/>
  </r>
  <r>
    <n v="2856"/>
    <x v="24"/>
    <x v="4573"/>
    <n v="42.0822"/>
    <n v="-94.364999999999995"/>
    <x v="32"/>
    <n v="14.7"/>
    <n v="45632"/>
    <n v="0"/>
  </r>
  <r>
    <n v="491"/>
    <x v="41"/>
    <x v="4574"/>
    <n v="37.749307999999999"/>
    <n v="-121.649866"/>
    <x v="23"/>
    <n v="8.6"/>
    <n v="45492"/>
    <n v="0"/>
  </r>
  <r>
    <n v="1315"/>
    <x v="41"/>
    <x v="4575"/>
    <n v="33.591700000000003"/>
    <n v="-114.7444"/>
    <x v="21"/>
    <n v="21"/>
    <n v="45470"/>
    <n v="0"/>
  </r>
  <r>
    <n v="7628"/>
    <x v="42"/>
    <x v="4576"/>
    <n v="43.266894000000001"/>
    <n v="-122.409807"/>
    <x v="31"/>
    <n v="26"/>
    <n v="45439"/>
    <n v="0"/>
  </r>
  <r>
    <n v="1908"/>
    <x v="41"/>
    <x v="4577"/>
    <n v="36.138055999999999"/>
    <n v="-120.075833"/>
    <x v="21"/>
    <n v="18"/>
    <n v="45434"/>
    <n v="0"/>
  </r>
  <r>
    <n v="359"/>
    <x v="9"/>
    <x v="4578"/>
    <n v="33.590699999999998"/>
    <n v="-111.34399999999999"/>
    <x v="31"/>
    <n v="129.5"/>
    <n v="45429"/>
    <n v="0"/>
  </r>
  <r>
    <n v="5867"/>
    <x v="19"/>
    <x v="4579"/>
    <n v="36.264721999999999"/>
    <n v="-76.306111000000001"/>
    <x v="21"/>
    <n v="20"/>
    <n v="45352"/>
    <n v="0"/>
  </r>
  <r>
    <n v="6950"/>
    <x v="34"/>
    <x v="4580"/>
    <n v="44.0381"/>
    <n v="-75.680599999999998"/>
    <x v="31"/>
    <n v="12"/>
    <n v="45236"/>
    <n v="0"/>
  </r>
  <r>
    <n v="8084"/>
    <x v="18"/>
    <x v="4581"/>
    <n v="35.031399999999998"/>
    <n v="-81.493600000000001"/>
    <x v="31"/>
    <n v="18"/>
    <n v="45196"/>
    <n v="0"/>
  </r>
  <r>
    <n v="633"/>
    <x v="41"/>
    <x v="4582"/>
    <n v="33.165832999999999"/>
    <n v="-115.532222"/>
    <x v="21"/>
    <n v="20"/>
    <n v="45140"/>
    <n v="0"/>
  </r>
  <r>
    <n v="5718"/>
    <x v="19"/>
    <x v="4583"/>
    <n v="36.148055999999997"/>
    <n v="-77.211944000000003"/>
    <x v="21"/>
    <n v="20"/>
    <n v="45034"/>
    <n v="0"/>
  </r>
  <r>
    <n v="8379"/>
    <x v="7"/>
    <x v="4584"/>
    <n v="30.750699999999998"/>
    <n v="-98.417599999999993"/>
    <x v="31"/>
    <n v="54.9"/>
    <n v="45024"/>
    <n v="0"/>
  </r>
  <r>
    <n v="6879"/>
    <x v="34"/>
    <x v="4585"/>
    <n v="43.019112999999997"/>
    <n v="-74.741349"/>
    <x v="31"/>
    <n v="20"/>
    <n v="44997"/>
    <n v="0"/>
  </r>
  <r>
    <n v="848"/>
    <x v="41"/>
    <x v="4586"/>
    <n v="33.881667"/>
    <n v="-116.460278"/>
    <x v="32"/>
    <n v="31"/>
    <n v="44987"/>
    <n v="0"/>
  </r>
  <r>
    <n v="1159"/>
    <x v="41"/>
    <x v="4587"/>
    <n v="34.408332999999999"/>
    <n v="-116.8625"/>
    <x v="21"/>
    <n v="20"/>
    <n v="44965"/>
    <n v="0"/>
  </r>
  <r>
    <n v="1088"/>
    <x v="41"/>
    <x v="4588"/>
    <n v="37.092486000000001"/>
    <n v="-119.552826"/>
    <x v="31"/>
    <n v="33.9"/>
    <n v="44863"/>
    <n v="0"/>
  </r>
  <r>
    <n v="7630"/>
    <x v="42"/>
    <x v="4589"/>
    <n v="44.696899999999999"/>
    <n v="-123.2234"/>
    <x v="23"/>
    <n v="5.6"/>
    <n v="44801"/>
    <n v="0"/>
  </r>
  <r>
    <n v="3541"/>
    <x v="2"/>
    <x v="4590"/>
    <n v="41.493600000000001"/>
    <n v="-86.165800000000004"/>
    <x v="23"/>
    <n v="6.4"/>
    <n v="44771"/>
    <n v="0"/>
  </r>
  <r>
    <n v="1644"/>
    <x v="41"/>
    <x v="4591"/>
    <n v="34.703611000000002"/>
    <n v="-118.33416699999999"/>
    <x v="21"/>
    <n v="20"/>
    <n v="44723"/>
    <n v="0"/>
  </r>
  <r>
    <n v="3024"/>
    <x v="47"/>
    <x v="4592"/>
    <n v="43.053600000000003"/>
    <n v="-115.4803"/>
    <x v="32"/>
    <n v="21"/>
    <n v="44697"/>
    <n v="0"/>
  </r>
  <r>
    <n v="8162"/>
    <x v="18"/>
    <x v="4593"/>
    <n v="34.261319999999998"/>
    <n v="-81.330851999999993"/>
    <x v="31"/>
    <n v="15"/>
    <n v="44387"/>
    <n v="0"/>
  </r>
  <r>
    <n v="9186"/>
    <x v="49"/>
    <x v="4594"/>
    <n v="44.260300000000001"/>
    <n v="-72.059200000000004"/>
    <x v="31"/>
    <n v="10.4"/>
    <n v="44241"/>
    <n v="0"/>
  </r>
  <r>
    <n v="1457"/>
    <x v="41"/>
    <x v="4595"/>
    <n v="35.026667000000003"/>
    <n v="-118.18555600000001"/>
    <x v="21"/>
    <n v="15"/>
    <n v="44240"/>
    <n v="0"/>
  </r>
  <r>
    <n v="9525"/>
    <x v="27"/>
    <x v="4596"/>
    <n v="44.336399999999998"/>
    <n v="-89.867199999999997"/>
    <x v="31"/>
    <n v="13.6"/>
    <n v="44171"/>
    <n v="0"/>
  </r>
  <r>
    <n v="9655"/>
    <x v="11"/>
    <x v="4597"/>
    <n v="42.027012999999997"/>
    <n v="-110.063973"/>
    <x v="31"/>
    <n v="10"/>
    <n v="44169"/>
    <n v="0"/>
  </r>
  <r>
    <n v="352"/>
    <x v="9"/>
    <x v="4598"/>
    <n v="33.026389000000002"/>
    <n v="-112.66583300000001"/>
    <x v="21"/>
    <n v="15"/>
    <n v="44136"/>
    <n v="0"/>
  </r>
  <r>
    <n v="3047"/>
    <x v="47"/>
    <x v="4599"/>
    <n v="43.491397999999997"/>
    <n v="-112.04541"/>
    <x v="31"/>
    <n v="8"/>
    <n v="44131"/>
    <n v="0"/>
  </r>
  <r>
    <n v="8838"/>
    <x v="7"/>
    <x v="4600"/>
    <n v="30.238492000000001"/>
    <n v="-97.508812000000006"/>
    <x v="21"/>
    <n v="30"/>
    <n v="44091"/>
    <n v="0"/>
  </r>
  <r>
    <n v="4498"/>
    <x v="4"/>
    <x v="4601"/>
    <n v="43.17642"/>
    <n v="-83.847973999999994"/>
    <x v="23"/>
    <n v="5.4"/>
    <n v="43988"/>
    <n v="0"/>
  </r>
  <r>
    <n v="6387"/>
    <x v="37"/>
    <x v="4602"/>
    <n v="40.074167000000003"/>
    <n v="-74.665555999999995"/>
    <x v="23"/>
    <n v="7.5"/>
    <n v="43926"/>
    <n v="0"/>
  </r>
  <r>
    <n v="6923"/>
    <x v="34"/>
    <x v="4603"/>
    <n v="42.198900000000002"/>
    <n v="-79.318600000000004"/>
    <x v="23"/>
    <n v="9.6"/>
    <n v="43899"/>
    <n v="0"/>
  </r>
  <r>
    <n v="7114"/>
    <x v="34"/>
    <x v="4604"/>
    <n v="42.781779"/>
    <n v="-73.696095999999997"/>
    <x v="31"/>
    <n v="11.4"/>
    <n v="43843"/>
    <n v="0"/>
  </r>
  <r>
    <n v="1350"/>
    <x v="41"/>
    <x v="4605"/>
    <n v="32.598300000000002"/>
    <n v="-117.01779999999999"/>
    <x v="23"/>
    <n v="10.5"/>
    <n v="43814"/>
    <n v="0"/>
  </r>
  <r>
    <n v="648"/>
    <x v="41"/>
    <x v="4606"/>
    <n v="36.425085000000003"/>
    <n v="-120.343543"/>
    <x v="21"/>
    <n v="20"/>
    <n v="43802"/>
    <n v="0"/>
  </r>
  <r>
    <n v="942"/>
    <x v="41"/>
    <x v="4607"/>
    <n v="36.176389"/>
    <n v="-120.11416699999999"/>
    <x v="21"/>
    <n v="20"/>
    <n v="43717"/>
    <n v="0"/>
  </r>
  <r>
    <n v="6902"/>
    <x v="34"/>
    <x v="4608"/>
    <n v="44.211407000000001"/>
    <n v="-75.059441000000007"/>
    <x v="31"/>
    <n v="16"/>
    <n v="43646"/>
    <n v="0"/>
  </r>
  <r>
    <n v="1877"/>
    <x v="41"/>
    <x v="4609"/>
    <n v="40.459111"/>
    <n v="-121.86708"/>
    <x v="31"/>
    <n v="8.5"/>
    <n v="43593"/>
    <n v="0"/>
  </r>
  <r>
    <n v="6677"/>
    <x v="12"/>
    <x v="4610"/>
    <n v="33.153357999999997"/>
    <n v="-107.191973"/>
    <x v="31"/>
    <n v="27.9"/>
    <n v="43491"/>
    <n v="0"/>
  </r>
  <r>
    <n v="9495"/>
    <x v="27"/>
    <x v="4611"/>
    <n v="42.850555999999997"/>
    <n v="-88.069721999999999"/>
    <x v="23"/>
    <n v="9.1999999999999993"/>
    <n v="43437"/>
    <n v="0"/>
  </r>
  <r>
    <n v="9516"/>
    <x v="27"/>
    <x v="4612"/>
    <n v="44.286900000000003"/>
    <n v="-88.3339"/>
    <x v="23"/>
    <n v="8.8000000000000007"/>
    <n v="43359"/>
    <n v="0"/>
  </r>
  <r>
    <n v="3044"/>
    <x v="47"/>
    <x v="4613"/>
    <n v="42.874400000000001"/>
    <n v="-115.0172"/>
    <x v="32"/>
    <n v="18.899999999999999"/>
    <n v="43190"/>
    <n v="0"/>
  </r>
  <r>
    <n v="5388"/>
    <x v="19"/>
    <x v="4614"/>
    <n v="35.738889"/>
    <n v="-81.207778000000005"/>
    <x v="21"/>
    <n v="20"/>
    <n v="43133"/>
    <n v="0"/>
  </r>
  <r>
    <n v="2517"/>
    <x v="1"/>
    <x v="4615"/>
    <n v="32.575541999999999"/>
    <n v="-84.316547"/>
    <x v="21"/>
    <n v="20"/>
    <n v="43088"/>
    <n v="0"/>
  </r>
  <r>
    <n v="620"/>
    <x v="41"/>
    <x v="4616"/>
    <n v="38.057222000000003"/>
    <n v="-122.218889"/>
    <x v="35"/>
    <n v="8"/>
    <n v="43070"/>
    <n v="0"/>
  </r>
  <r>
    <n v="6775"/>
    <x v="36"/>
    <x v="4617"/>
    <n v="35.782220000000002"/>
    <n v="-114.975375"/>
    <x v="21"/>
    <n v="93.6"/>
    <n v="42979"/>
    <n v="0"/>
  </r>
  <r>
    <n v="5389"/>
    <x v="19"/>
    <x v="4618"/>
    <n v="35.588135000000001"/>
    <n v="-81.251980000000003"/>
    <x v="21"/>
    <n v="21"/>
    <n v="42920"/>
    <n v="0"/>
  </r>
  <r>
    <n v="14"/>
    <x v="48"/>
    <x v="4619"/>
    <n v="55.379750000000001"/>
    <n v="-131.470269"/>
    <x v="31"/>
    <n v="5.4"/>
    <n v="42915"/>
    <n v="0"/>
  </r>
  <r>
    <n v="894"/>
    <x v="41"/>
    <x v="4620"/>
    <n v="36.386944"/>
    <n v="-120.236667"/>
    <x v="21"/>
    <n v="60"/>
    <n v="42913"/>
    <n v="0"/>
  </r>
  <r>
    <n v="7908"/>
    <x v="16"/>
    <x v="4621"/>
    <n v="42.060172000000001"/>
    <n v="-80.020764999999997"/>
    <x v="23"/>
    <n v="6"/>
    <n v="42866"/>
    <n v="0"/>
  </r>
  <r>
    <n v="437"/>
    <x v="9"/>
    <x v="4622"/>
    <n v="33.844700000000003"/>
    <n v="-112.2714"/>
    <x v="31"/>
    <n v="40"/>
    <n v="42832"/>
    <n v="0"/>
  </r>
  <r>
    <n v="1422"/>
    <x v="41"/>
    <x v="4623"/>
    <n v="38.216973000000003"/>
    <n v="-121.97945199999999"/>
    <x v="23"/>
    <n v="8"/>
    <n v="42826"/>
    <n v="0"/>
  </r>
  <r>
    <n v="4454"/>
    <x v="46"/>
    <x v="4624"/>
    <n v="44.629517"/>
    <n v="-69.583527000000004"/>
    <x v="31"/>
    <n v="8.8000000000000007"/>
    <n v="42791"/>
    <n v="0"/>
  </r>
  <r>
    <n v="282"/>
    <x v="26"/>
    <x v="4625"/>
    <n v="34.427199999999999"/>
    <n v="-92.894099999999995"/>
    <x v="31"/>
    <n v="9"/>
    <n v="42767"/>
    <n v="0"/>
  </r>
  <r>
    <n v="9411"/>
    <x v="27"/>
    <x v="4626"/>
    <n v="44.936700000000002"/>
    <n v="-91.888300000000001"/>
    <x v="31"/>
    <n v="6"/>
    <n v="42750"/>
    <n v="0"/>
  </r>
  <r>
    <n v="3159"/>
    <x v="47"/>
    <x v="4627"/>
    <n v="43.552695"/>
    <n v="-112.05095300000001"/>
    <x v="31"/>
    <n v="8"/>
    <n v="42607"/>
    <n v="0"/>
  </r>
  <r>
    <n v="7640"/>
    <x v="42"/>
    <x v="4628"/>
    <n v="45.614375000000003"/>
    <n v="-121.13688500000001"/>
    <x v="31"/>
    <n v="6.5"/>
    <n v="42540"/>
    <n v="0"/>
  </r>
  <r>
    <n v="1037"/>
    <x v="41"/>
    <x v="4629"/>
    <n v="36.181389000000003"/>
    <n v="-120.03055500000001"/>
    <x v="21"/>
    <n v="20"/>
    <n v="42504"/>
    <n v="0"/>
  </r>
  <r>
    <n v="3413"/>
    <x v="17"/>
    <x v="4630"/>
    <n v="42.4803"/>
    <n v="-87.886099999999999"/>
    <x v="23"/>
    <n v="7"/>
    <n v="42480"/>
    <n v="0"/>
  </r>
  <r>
    <n v="7837"/>
    <x v="16"/>
    <x v="4631"/>
    <n v="40.464390000000002"/>
    <n v="-79.365702999999996"/>
    <x v="31"/>
    <n v="15"/>
    <n v="42405"/>
    <n v="0"/>
  </r>
  <r>
    <n v="3043"/>
    <x v="47"/>
    <x v="4632"/>
    <n v="44.525599999999997"/>
    <n v="-116.0483"/>
    <x v="31"/>
    <n v="12.4"/>
    <n v="42248"/>
    <n v="0"/>
  </r>
  <r>
    <n v="4650"/>
    <x v="4"/>
    <x v="4633"/>
    <n v="43.047305999999999"/>
    <n v="-85.956173000000007"/>
    <x v="23"/>
    <n v="6.4"/>
    <n v="42228"/>
    <n v="0"/>
  </r>
  <r>
    <n v="8995"/>
    <x v="28"/>
    <x v="4634"/>
    <n v="36.785800000000002"/>
    <n v="-80.933300000000003"/>
    <x v="31"/>
    <n v="21.6"/>
    <n v="42097"/>
    <n v="0"/>
  </r>
  <r>
    <n v="5105"/>
    <x v="13"/>
    <x v="4635"/>
    <n v="43.957799999999999"/>
    <n v="-95.130600000000001"/>
    <x v="32"/>
    <n v="15.6"/>
    <n v="42091"/>
    <n v="0"/>
  </r>
  <r>
    <n v="1109"/>
    <x v="41"/>
    <x v="4636"/>
    <n v="34.819000000000003"/>
    <n v="-118.432"/>
    <x v="21"/>
    <n v="20"/>
    <n v="42079"/>
    <n v="0"/>
  </r>
  <r>
    <n v="9648"/>
    <x v="11"/>
    <x v="4637"/>
    <n v="42.884703000000002"/>
    <n v="-106.221442"/>
    <x v="32"/>
    <n v="17"/>
    <n v="42051"/>
    <n v="0"/>
  </r>
  <r>
    <n v="2648"/>
    <x v="1"/>
    <x v="4638"/>
    <n v="32.452199999999998"/>
    <n v="-84.387200000000007"/>
    <x v="23"/>
    <n v="8"/>
    <n v="41975"/>
    <n v="0"/>
  </r>
  <r>
    <n v="2143"/>
    <x v="21"/>
    <x v="4639"/>
    <n v="37.145555999999999"/>
    <n v="-107.784722"/>
    <x v="26"/>
    <n v="6.1"/>
    <n v="41961"/>
    <n v="0"/>
  </r>
  <r>
    <n v="1755"/>
    <x v="41"/>
    <x v="4640"/>
    <n v="35.983055999999998"/>
    <n v="-120.110277"/>
    <x v="21"/>
    <n v="20"/>
    <n v="41950"/>
    <n v="0"/>
  </r>
  <r>
    <n v="1278"/>
    <x v="41"/>
    <x v="4641"/>
    <n v="39.236400000000003"/>
    <n v="-121.27174100000001"/>
    <x v="31"/>
    <n v="10.199999999999999"/>
    <n v="41923"/>
    <n v="0"/>
  </r>
  <r>
    <n v="6881"/>
    <x v="34"/>
    <x v="4642"/>
    <n v="43.976700000000001"/>
    <n v="-75.907200000000003"/>
    <x v="31"/>
    <n v="9"/>
    <n v="41902"/>
    <n v="0"/>
  </r>
  <r>
    <n v="5016"/>
    <x v="13"/>
    <x v="4643"/>
    <n v="45.617995999999998"/>
    <n v="-94.200785999999994"/>
    <x v="31"/>
    <n v="9.3000000000000007"/>
    <n v="41851"/>
    <n v="0"/>
  </r>
  <r>
    <n v="9427"/>
    <x v="27"/>
    <x v="4644"/>
    <n v="43.089998999999999"/>
    <n v="-88.739677"/>
    <x v="23"/>
    <n v="6.4"/>
    <n v="41826"/>
    <n v="0"/>
  </r>
  <r>
    <n v="2324"/>
    <x v="20"/>
    <x v="4645"/>
    <n v="26.287966000000001"/>
    <n v="-80.166526000000005"/>
    <x v="23"/>
    <n v="11.2"/>
    <n v="41752"/>
    <n v="0"/>
  </r>
  <r>
    <n v="7901"/>
    <x v="16"/>
    <x v="4646"/>
    <n v="41.436307999999997"/>
    <n v="-75.598437000000004"/>
    <x v="23"/>
    <n v="5.6"/>
    <n v="41655"/>
    <n v="0"/>
  </r>
  <r>
    <n v="3099"/>
    <x v="47"/>
    <x v="4647"/>
    <n v="43.468679000000002"/>
    <n v="-112.062499"/>
    <x v="31"/>
    <n v="8"/>
    <n v="41583"/>
    <n v="0"/>
  </r>
  <r>
    <n v="315"/>
    <x v="9"/>
    <x v="4648"/>
    <n v="33.498002999999997"/>
    <n v="-112.813458"/>
    <x v="21"/>
    <n v="14.8"/>
    <n v="41342"/>
    <n v="0"/>
  </r>
  <r>
    <n v="9178"/>
    <x v="49"/>
    <x v="4649"/>
    <n v="44.933610999999999"/>
    <n v="-73.051111000000006"/>
    <x v="31"/>
    <n v="11.1"/>
    <n v="41302"/>
    <n v="0"/>
  </r>
  <r>
    <n v="529"/>
    <x v="41"/>
    <x v="4650"/>
    <n v="35.895000000000003"/>
    <n v="-119.51083300000001"/>
    <x v="21"/>
    <n v="20.2"/>
    <n v="41255"/>
    <n v="0"/>
  </r>
  <r>
    <n v="5548"/>
    <x v="19"/>
    <x v="4651"/>
    <n v="36.125"/>
    <n v="-77.409166999999997"/>
    <x v="21"/>
    <n v="20"/>
    <n v="41023"/>
    <n v="0"/>
  </r>
  <r>
    <n v="6941"/>
    <x v="34"/>
    <x v="4652"/>
    <n v="42.805599999999998"/>
    <n v="-73.722639999999998"/>
    <x v="31"/>
    <n v="11.6"/>
    <n v="40963"/>
    <n v="0"/>
  </r>
  <r>
    <n v="3114"/>
    <x v="47"/>
    <x v="4653"/>
    <n v="43.027200000000001"/>
    <n v="-115.46559999999999"/>
    <x v="32"/>
    <n v="21"/>
    <n v="40876"/>
    <n v="0"/>
  </r>
  <r>
    <n v="4402"/>
    <x v="46"/>
    <x v="4654"/>
    <n v="43.852499999999999"/>
    <n v="-70.796899999999994"/>
    <x v="31"/>
    <n v="10.5"/>
    <n v="40798"/>
    <n v="0"/>
  </r>
  <r>
    <n v="722"/>
    <x v="41"/>
    <x v="4655"/>
    <n v="38.019671000000002"/>
    <n v="-121.86506"/>
    <x v="21"/>
    <n v="19.2"/>
    <n v="40794"/>
    <n v="0"/>
  </r>
  <r>
    <n v="986"/>
    <x v="41"/>
    <x v="4656"/>
    <n v="39.889287000000003"/>
    <n v="-121.279173"/>
    <x v="31"/>
    <n v="22"/>
    <n v="40738"/>
    <n v="0"/>
  </r>
  <r>
    <n v="2478"/>
    <x v="20"/>
    <x v="4657"/>
    <n v="30.227952999999999"/>
    <n v="-82.040880999999999"/>
    <x v="23"/>
    <n v="9.6"/>
    <n v="40680"/>
    <n v="0"/>
  </r>
  <r>
    <n v="6649"/>
    <x v="12"/>
    <x v="4658"/>
    <n v="33.013888999999999"/>
    <n v="-103.86499999999999"/>
    <x v="32"/>
    <n v="10"/>
    <n v="40666"/>
    <n v="0"/>
  </r>
  <r>
    <n v="361"/>
    <x v="9"/>
    <x v="4659"/>
    <n v="33.025660000000002"/>
    <n v="-113.34397"/>
    <x v="21"/>
    <n v="22"/>
    <n v="40655"/>
    <n v="0"/>
  </r>
  <r>
    <n v="6807"/>
    <x v="36"/>
    <x v="4660"/>
    <n v="36.206671999999998"/>
    <n v="-115.047703"/>
    <x v="21"/>
    <n v="15"/>
    <n v="40566"/>
    <n v="0"/>
  </r>
  <r>
    <n v="4723"/>
    <x v="4"/>
    <x v="4661"/>
    <n v="45.482084"/>
    <n v="-87.802177999999998"/>
    <x v="31"/>
    <n v="9"/>
    <n v="40460"/>
    <n v="0"/>
  </r>
  <r>
    <n v="7627"/>
    <x v="42"/>
    <x v="4662"/>
    <n v="43.251244"/>
    <n v="-122.337924"/>
    <x v="31"/>
    <n v="15"/>
    <n v="40459"/>
    <n v="0"/>
  </r>
  <r>
    <n v="1488"/>
    <x v="41"/>
    <x v="4663"/>
    <n v="35.321944000000002"/>
    <n v="-118.81277799999999"/>
    <x v="21"/>
    <n v="16.600000000000001"/>
    <n v="40454"/>
    <n v="0"/>
  </r>
  <r>
    <n v="9569"/>
    <x v="27"/>
    <x v="4664"/>
    <n v="44.957500000000003"/>
    <n v="-89.636700000000005"/>
    <x v="31"/>
    <n v="5.4"/>
    <n v="40380"/>
    <n v="0"/>
  </r>
  <r>
    <n v="5811"/>
    <x v="19"/>
    <x v="4665"/>
    <n v="35.344444000000003"/>
    <n v="-79.768332999999998"/>
    <x v="21"/>
    <n v="20"/>
    <n v="40223"/>
    <n v="0"/>
  </r>
  <r>
    <n v="1576"/>
    <x v="41"/>
    <x v="4666"/>
    <n v="35.982778000000003"/>
    <n v="-120.110277"/>
    <x v="21"/>
    <n v="19"/>
    <n v="40166"/>
    <n v="0"/>
  </r>
  <r>
    <n v="1237"/>
    <x v="41"/>
    <x v="4667"/>
    <n v="34.292499999999997"/>
    <n v="-118.389444"/>
    <x v="23"/>
    <n v="6"/>
    <n v="39949"/>
    <n v="0"/>
  </r>
  <r>
    <n v="3119"/>
    <x v="47"/>
    <x v="4668"/>
    <n v="42.267774000000003"/>
    <n v="-111.748531"/>
    <x v="31"/>
    <n v="30"/>
    <n v="39854"/>
    <n v="0"/>
  </r>
  <r>
    <n v="6788"/>
    <x v="36"/>
    <x v="4669"/>
    <n v="39.128056000000001"/>
    <n v="-119.14"/>
    <x v="21"/>
    <n v="19.899999999999999"/>
    <n v="39842"/>
    <n v="0"/>
  </r>
  <r>
    <n v="3263"/>
    <x v="17"/>
    <x v="4670"/>
    <n v="41.733789999999999"/>
    <n v="-88.084907999999999"/>
    <x v="23"/>
    <n v="9.9"/>
    <n v="39834"/>
    <n v="0"/>
  </r>
  <r>
    <n v="3647"/>
    <x v="15"/>
    <x v="4671"/>
    <n v="37.549900000000001"/>
    <n v="-99.344399999999993"/>
    <x v="32"/>
    <n v="12.5"/>
    <n v="39760"/>
    <n v="0"/>
  </r>
  <r>
    <n v="1110"/>
    <x v="41"/>
    <x v="4672"/>
    <n v="34.824205999999997"/>
    <n v="-118.438547"/>
    <x v="21"/>
    <n v="20"/>
    <n v="39681"/>
    <n v="0"/>
  </r>
  <r>
    <n v="5317"/>
    <x v="3"/>
    <x v="4673"/>
    <n v="46.411943999999998"/>
    <n v="-110.337777"/>
    <x v="32"/>
    <n v="9.6"/>
    <n v="39552"/>
    <n v="0"/>
  </r>
  <r>
    <n v="7057"/>
    <x v="34"/>
    <x v="4674"/>
    <n v="44.705300000000001"/>
    <n v="-73.596699999999998"/>
    <x v="31"/>
    <n v="12.4"/>
    <n v="39550"/>
    <n v="0"/>
  </r>
  <r>
    <n v="3155"/>
    <x v="47"/>
    <x v="4675"/>
    <n v="42.589199999999998"/>
    <n v="-114.3553"/>
    <x v="31"/>
    <n v="52.7"/>
    <n v="39449"/>
    <n v="0"/>
  </r>
  <r>
    <n v="6159"/>
    <x v="25"/>
    <x v="4676"/>
    <n v="46.821399999999997"/>
    <n v="-101.7564"/>
    <x v="26"/>
    <n v="5.3"/>
    <n v="39384"/>
    <n v="0"/>
  </r>
  <r>
    <n v="2868"/>
    <x v="24"/>
    <x v="4677"/>
    <n v="43.445"/>
    <n v="-94.980277999999998"/>
    <x v="32"/>
    <n v="10.5"/>
    <n v="39300"/>
    <n v="0"/>
  </r>
  <r>
    <n v="4375"/>
    <x v="46"/>
    <x v="4678"/>
    <n v="43.687688000000001"/>
    <n v="-70.611553000000001"/>
    <x v="31"/>
    <n v="7.2"/>
    <n v="39288"/>
    <n v="0"/>
  </r>
  <r>
    <n v="3347"/>
    <x v="17"/>
    <x v="4679"/>
    <n v="41.343055999999997"/>
    <n v="-88.101388999999998"/>
    <x v="23"/>
    <n v="4.8"/>
    <n v="39150"/>
    <n v="0"/>
  </r>
  <r>
    <n v="8322"/>
    <x v="10"/>
    <x v="4680"/>
    <n v="36.057892000000002"/>
    <n v="-88.141964999999999"/>
    <x v="23"/>
    <n v="4.8"/>
    <n v="39128"/>
    <n v="0"/>
  </r>
  <r>
    <n v="1259"/>
    <x v="41"/>
    <x v="4681"/>
    <n v="35.731361999999997"/>
    <n v="-119.818712"/>
    <x v="21"/>
    <n v="15"/>
    <n v="39044"/>
    <n v="0"/>
  </r>
  <r>
    <n v="5390"/>
    <x v="19"/>
    <x v="4682"/>
    <n v="35.715000000000003"/>
    <n v="-81.150000000000006"/>
    <x v="21"/>
    <n v="17.5"/>
    <n v="38998"/>
    <n v="0"/>
  </r>
  <r>
    <n v="333"/>
    <x v="9"/>
    <x v="4683"/>
    <n v="33.034722000000002"/>
    <n v="-112.66166699999999"/>
    <x v="21"/>
    <n v="17"/>
    <n v="38993"/>
    <n v="0"/>
  </r>
  <r>
    <n v="4422"/>
    <x v="46"/>
    <x v="4684"/>
    <n v="44.942064000000002"/>
    <n v="-68.645039999999995"/>
    <x v="31"/>
    <n v="7.8"/>
    <n v="38855"/>
    <n v="0"/>
  </r>
  <r>
    <n v="6659"/>
    <x v="12"/>
    <x v="4685"/>
    <n v="34.728056000000002"/>
    <n v="-103.30500000000001"/>
    <x v="32"/>
    <n v="9.9"/>
    <n v="38823"/>
    <n v="0"/>
  </r>
  <r>
    <n v="9475"/>
    <x v="27"/>
    <x v="4686"/>
    <n v="44.274582000000002"/>
    <n v="-88.319074000000001"/>
    <x v="31"/>
    <n v="4.8"/>
    <n v="38799"/>
    <n v="0"/>
  </r>
  <r>
    <n v="6660"/>
    <x v="12"/>
    <x v="4687"/>
    <n v="34.746943999999999"/>
    <n v="-103.325"/>
    <x v="32"/>
    <n v="9.9"/>
    <n v="38695"/>
    <n v="0"/>
  </r>
  <r>
    <n v="2640"/>
    <x v="1"/>
    <x v="4688"/>
    <n v="31.810278"/>
    <n v="-82.575000000000003"/>
    <x v="21"/>
    <n v="20"/>
    <n v="38667"/>
    <n v="0"/>
  </r>
  <r>
    <n v="6790"/>
    <x v="36"/>
    <x v="4689"/>
    <n v="39.373189000000004"/>
    <n v="-119.76450699999999"/>
    <x v="14"/>
    <n v="13.5"/>
    <n v="38599"/>
    <n v="0"/>
  </r>
  <r>
    <n v="3121"/>
    <x v="47"/>
    <x v="4690"/>
    <n v="42.840555999999999"/>
    <n v="-114.989722"/>
    <x v="32"/>
    <n v="13.5"/>
    <n v="38580"/>
    <n v="0"/>
  </r>
  <r>
    <n v="1556"/>
    <x v="41"/>
    <x v="4691"/>
    <n v="34.127499999999998"/>
    <n v="-117.7958"/>
    <x v="31"/>
    <n v="9.9"/>
    <n v="38554"/>
    <n v="0"/>
  </r>
  <r>
    <n v="1747"/>
    <x v="41"/>
    <x v="4692"/>
    <n v="36.531388999999997"/>
    <n v="-120.106944"/>
    <x v="21"/>
    <n v="20"/>
    <n v="38539"/>
    <n v="0"/>
  </r>
  <r>
    <n v="4670"/>
    <x v="4"/>
    <x v="4693"/>
    <n v="42.166105999999999"/>
    <n v="-83.212902999999997"/>
    <x v="23"/>
    <n v="6.6"/>
    <n v="38492"/>
    <n v="0"/>
  </r>
  <r>
    <n v="4819"/>
    <x v="13"/>
    <x v="4694"/>
    <n v="44.7806"/>
    <n v="-93.309399999999997"/>
    <x v="23"/>
    <n v="5.7"/>
    <n v="38492"/>
    <n v="0"/>
  </r>
  <r>
    <n v="3372"/>
    <x v="17"/>
    <x v="4695"/>
    <n v="41.871913999999997"/>
    <n v="-88.287721000000005"/>
    <x v="23"/>
    <n v="6"/>
    <n v="38452"/>
    <n v="0"/>
  </r>
  <r>
    <n v="929"/>
    <x v="41"/>
    <x v="4696"/>
    <n v="36.997694000000003"/>
    <n v="-119.703451"/>
    <x v="31"/>
    <n v="37.9"/>
    <n v="38412"/>
    <n v="0"/>
  </r>
  <r>
    <n v="4509"/>
    <x v="4"/>
    <x v="4697"/>
    <n v="45.513599999999997"/>
    <n v="-87.801100000000005"/>
    <x v="31"/>
    <n v="7.8"/>
    <n v="38401"/>
    <n v="0"/>
  </r>
  <r>
    <n v="7800"/>
    <x v="16"/>
    <x v="4698"/>
    <n v="40.682875000000003"/>
    <n v="-79.665298000000007"/>
    <x v="31"/>
    <n v="9.1999999999999993"/>
    <n v="38359"/>
    <n v="0"/>
  </r>
  <r>
    <n v="7233"/>
    <x v="34"/>
    <x v="4699"/>
    <n v="42.807200000000002"/>
    <n v="-78.861699999999999"/>
    <x v="32"/>
    <n v="15"/>
    <n v="38311"/>
    <n v="0"/>
  </r>
  <r>
    <n v="2644"/>
    <x v="1"/>
    <x v="4700"/>
    <n v="32.030299999999997"/>
    <n v="-81.272199999999998"/>
    <x v="23"/>
    <n v="6.4"/>
    <n v="38287"/>
    <n v="0"/>
  </r>
  <r>
    <n v="408"/>
    <x v="9"/>
    <x v="4701"/>
    <n v="32.13597"/>
    <n v="-110.05128999999999"/>
    <x v="21"/>
    <n v="30"/>
    <n v="38278"/>
    <n v="0"/>
  </r>
  <r>
    <n v="313"/>
    <x v="9"/>
    <x v="4702"/>
    <n v="32.000853999999997"/>
    <n v="-110.958427"/>
    <x v="21"/>
    <n v="16"/>
    <n v="38231"/>
    <n v="0"/>
  </r>
  <r>
    <n v="7094"/>
    <x v="34"/>
    <x v="4703"/>
    <n v="43.209400000000002"/>
    <n v="-78.983599999999996"/>
    <x v="23"/>
    <n v="5.6"/>
    <n v="38216"/>
    <n v="0"/>
  </r>
  <r>
    <n v="4320"/>
    <x v="33"/>
    <x v="4704"/>
    <n v="39.563056000000003"/>
    <n v="-77.720277999999993"/>
    <x v="21"/>
    <n v="27"/>
    <n v="37943"/>
    <n v="0"/>
  </r>
  <r>
    <n v="4521"/>
    <x v="4"/>
    <x v="4705"/>
    <n v="43.437322000000002"/>
    <n v="-85.664462"/>
    <x v="31"/>
    <n v="8.9"/>
    <n v="37937"/>
    <n v="0"/>
  </r>
  <r>
    <n v="7038"/>
    <x v="34"/>
    <x v="4706"/>
    <n v="42.285299999999999"/>
    <n v="-78.006100000000004"/>
    <x v="23"/>
    <n v="6.4"/>
    <n v="37893"/>
    <n v="0"/>
  </r>
  <r>
    <n v="3448"/>
    <x v="2"/>
    <x v="4707"/>
    <n v="41.622942000000002"/>
    <n v="-85.975161"/>
    <x v="23"/>
    <n v="4.8"/>
    <n v="37797"/>
    <n v="0"/>
  </r>
  <r>
    <n v="455"/>
    <x v="41"/>
    <x v="4708"/>
    <n v="37.120586000000003"/>
    <n v="-120.32487999999999"/>
    <x v="21"/>
    <n v="20"/>
    <n v="37763"/>
    <n v="0"/>
  </r>
  <r>
    <n v="3060"/>
    <x v="47"/>
    <x v="4709"/>
    <n v="44.059699999999999"/>
    <n v="-111.3535"/>
    <x v="31"/>
    <n v="9"/>
    <n v="37751"/>
    <n v="0"/>
  </r>
  <r>
    <n v="8258"/>
    <x v="10"/>
    <x v="4710"/>
    <n v="36.127091999999998"/>
    <n v="-84.344167999999996"/>
    <x v="32"/>
    <n v="27"/>
    <n v="37747"/>
    <n v="0"/>
  </r>
  <r>
    <n v="2581"/>
    <x v="1"/>
    <x v="4711"/>
    <n v="31.847697"/>
    <n v="-83.941996000000003"/>
    <x v="31"/>
    <n v="17.2"/>
    <n v="37671"/>
    <n v="0"/>
  </r>
  <r>
    <n v="392"/>
    <x v="9"/>
    <x v="4712"/>
    <n v="33.021110999999998"/>
    <n v="-112.661389"/>
    <x v="21"/>
    <n v="17.600000000000001"/>
    <n v="37662"/>
    <n v="0"/>
  </r>
  <r>
    <n v="806"/>
    <x v="41"/>
    <x v="4713"/>
    <n v="35.050600000000003"/>
    <n v="-118.17140000000001"/>
    <x v="32"/>
    <n v="27.1"/>
    <n v="37610"/>
    <n v="0"/>
  </r>
  <r>
    <n v="5952"/>
    <x v="19"/>
    <x v="4714"/>
    <n v="36.433332999999998"/>
    <n v="-76.087221999999997"/>
    <x v="21"/>
    <n v="20"/>
    <n v="37583"/>
    <n v="0"/>
  </r>
  <r>
    <n v="3998"/>
    <x v="35"/>
    <x v="4715"/>
    <n v="42.691180000000003"/>
    <n v="-72.956100000000006"/>
    <x v="31"/>
    <n v="17.5"/>
    <n v="37478"/>
    <n v="0"/>
  </r>
  <r>
    <n v="8962"/>
    <x v="23"/>
    <x v="4716"/>
    <n v="40.549999999999997"/>
    <n v="-112.06310000000001"/>
    <x v="23"/>
    <n v="4.8"/>
    <n v="37267"/>
    <n v="0"/>
  </r>
  <r>
    <n v="6303"/>
    <x v="44"/>
    <x v="4717"/>
    <n v="43.597848999999997"/>
    <n v="-71.717682999999994"/>
    <x v="31"/>
    <n v="8.4"/>
    <n v="37229"/>
    <n v="0"/>
  </r>
  <r>
    <n v="9381"/>
    <x v="32"/>
    <x v="4718"/>
    <n v="47.385072000000001"/>
    <n v="-123.605225"/>
    <x v="31"/>
    <n v="12.8"/>
    <n v="37209"/>
    <n v="0"/>
  </r>
  <r>
    <n v="360"/>
    <x v="9"/>
    <x v="4719"/>
    <n v="33.027000000000001"/>
    <n v="-113.3489"/>
    <x v="21"/>
    <n v="14"/>
    <n v="37104"/>
    <n v="0"/>
  </r>
  <r>
    <n v="3683"/>
    <x v="15"/>
    <x v="4720"/>
    <n v="37.586714000000001"/>
    <n v="-98.579263999999995"/>
    <x v="32"/>
    <n v="208.3"/>
    <n v="37061"/>
    <n v="0"/>
  </r>
  <r>
    <n v="730"/>
    <x v="41"/>
    <x v="4721"/>
    <n v="37.437921000000003"/>
    <n v="-118.556988"/>
    <x v="31"/>
    <n v="37.5"/>
    <n v="37040"/>
    <n v="0"/>
  </r>
  <r>
    <n v="2879"/>
    <x v="24"/>
    <x v="4722"/>
    <n v="43.383899999999997"/>
    <n v="-94.147499999999994"/>
    <x v="32"/>
    <n v="10.5"/>
    <n v="37035"/>
    <n v="0"/>
  </r>
  <r>
    <n v="8036"/>
    <x v="16"/>
    <x v="4723"/>
    <n v="40.205800000000004"/>
    <n v="-80.261099999999999"/>
    <x v="23"/>
    <n v="4.8"/>
    <n v="37022"/>
    <n v="0"/>
  </r>
  <r>
    <n v="8993"/>
    <x v="28"/>
    <x v="4724"/>
    <n v="36.808228999999997"/>
    <n v="-80.938714000000004"/>
    <x v="31"/>
    <n v="8.4"/>
    <n v="36979"/>
    <n v="0"/>
  </r>
  <r>
    <n v="8844"/>
    <x v="7"/>
    <x v="4725"/>
    <n v="32.724553"/>
    <n v="-97.537118000000007"/>
    <x v="23"/>
    <n v="4.8"/>
    <n v="36941"/>
    <n v="0"/>
  </r>
  <r>
    <n v="1246"/>
    <x v="41"/>
    <x v="4726"/>
    <n v="35.045000000000002"/>
    <n v="-118.2642"/>
    <x v="32"/>
    <n v="30"/>
    <n v="36900"/>
    <n v="0"/>
  </r>
  <r>
    <n v="2064"/>
    <x v="21"/>
    <x v="4727"/>
    <n v="40.344079999999998"/>
    <n v="-105.534308"/>
    <x v="31"/>
    <n v="8.1"/>
    <n v="36793"/>
    <n v="0"/>
  </r>
  <r>
    <n v="9125"/>
    <x v="28"/>
    <x v="4728"/>
    <n v="37.076352"/>
    <n v="-76.444372999999999"/>
    <x v="23"/>
    <n v="4.8"/>
    <n v="36767"/>
    <n v="0"/>
  </r>
  <r>
    <n v="9303"/>
    <x v="32"/>
    <x v="4729"/>
    <n v="46.975555999999997"/>
    <n v="-122.290556"/>
    <x v="23"/>
    <n v="4.5"/>
    <n v="36724"/>
    <n v="0"/>
  </r>
  <r>
    <n v="7735"/>
    <x v="42"/>
    <x v="4730"/>
    <n v="45.448976999999999"/>
    <n v="-122.151257"/>
    <x v="31"/>
    <n v="11.8"/>
    <n v="36712"/>
    <n v="0"/>
  </r>
  <r>
    <n v="4654"/>
    <x v="4"/>
    <x v="4731"/>
    <n v="45.990780999999998"/>
    <n v="-88.210514000000003"/>
    <x v="31"/>
    <n v="12"/>
    <n v="36635"/>
    <n v="0"/>
  </r>
  <r>
    <n v="2678"/>
    <x v="1"/>
    <x v="4732"/>
    <n v="34.681477000000001"/>
    <n v="-83.342641999999998"/>
    <x v="31"/>
    <n v="22.5"/>
    <n v="36622"/>
    <n v="0"/>
  </r>
  <r>
    <n v="5077"/>
    <x v="13"/>
    <x v="4733"/>
    <n v="43.983462000000003"/>
    <n v="-96.011809"/>
    <x v="32"/>
    <n v="12"/>
    <n v="36424"/>
    <n v="0"/>
  </r>
  <r>
    <n v="2750"/>
    <x v="40"/>
    <x v="4734"/>
    <n v="19.712993999999998"/>
    <n v="-155.14857000000001"/>
    <x v="31"/>
    <n v="10.4"/>
    <n v="36288"/>
    <n v="0"/>
  </r>
  <r>
    <n v="8968"/>
    <x v="23"/>
    <x v="4735"/>
    <n v="37.347999999999999"/>
    <n v="-113.765"/>
    <x v="26"/>
    <n v="9.5"/>
    <n v="36108"/>
    <n v="0"/>
  </r>
  <r>
    <n v="4493"/>
    <x v="4"/>
    <x v="4736"/>
    <n v="41.943899999999999"/>
    <n v="-86.328900000000004"/>
    <x v="31"/>
    <n v="7.2"/>
    <n v="36075"/>
    <n v="0"/>
  </r>
  <r>
    <n v="49"/>
    <x v="48"/>
    <x v="4737"/>
    <n v="56.986283999999998"/>
    <n v="-135.12275"/>
    <x v="31"/>
    <n v="18.600000000000001"/>
    <n v="35983"/>
    <n v="0"/>
  </r>
  <r>
    <n v="5537"/>
    <x v="19"/>
    <x v="4738"/>
    <n v="34.834443999999998"/>
    <n v="-78.843610999999996"/>
    <x v="21"/>
    <n v="23.1"/>
    <n v="35950"/>
    <n v="0"/>
  </r>
  <r>
    <n v="1949"/>
    <x v="41"/>
    <x v="4739"/>
    <n v="35.323056000000001"/>
    <n v="-118.821389"/>
    <x v="21"/>
    <n v="15"/>
    <n v="35917"/>
    <n v="0"/>
  </r>
  <r>
    <n v="1939"/>
    <x v="41"/>
    <x v="4740"/>
    <n v="35.052199999999999"/>
    <n v="-118.35809999999999"/>
    <x v="32"/>
    <n v="15.3"/>
    <n v="35825"/>
    <n v="0"/>
  </r>
  <r>
    <n v="4622"/>
    <x v="4"/>
    <x v="4741"/>
    <n v="46.5717"/>
    <n v="-87.476399999999998"/>
    <x v="31"/>
    <n v="8"/>
    <n v="35819"/>
    <n v="0"/>
  </r>
  <r>
    <n v="7205"/>
    <x v="34"/>
    <x v="4742"/>
    <n v="42.8992"/>
    <n v="-73.5989"/>
    <x v="31"/>
    <n v="16"/>
    <n v="35716"/>
    <n v="0"/>
  </r>
  <r>
    <n v="7019"/>
    <x v="34"/>
    <x v="4743"/>
    <n v="43.443600000000004"/>
    <n v="-76.496099999999998"/>
    <x v="31"/>
    <n v="11.9"/>
    <n v="35598"/>
    <n v="0"/>
  </r>
  <r>
    <n v="4387"/>
    <x v="46"/>
    <x v="4744"/>
    <n v="44.134571999999999"/>
    <n v="-70.203715000000003"/>
    <x v="31"/>
    <n v="6.5"/>
    <n v="35569"/>
    <n v="0"/>
  </r>
  <r>
    <n v="9398"/>
    <x v="27"/>
    <x v="4745"/>
    <n v="44.430599999999998"/>
    <n v="-89.780799999999999"/>
    <x v="31"/>
    <n v="6"/>
    <n v="35549"/>
    <n v="0"/>
  </r>
  <r>
    <n v="5365"/>
    <x v="3"/>
    <x v="4746"/>
    <n v="46.449444"/>
    <n v="-110.087222"/>
    <x v="32"/>
    <n v="9.6999999999999993"/>
    <n v="35548"/>
    <n v="0"/>
  </r>
  <r>
    <n v="3303"/>
    <x v="17"/>
    <x v="4747"/>
    <n v="41.569699999999997"/>
    <n v="-88.078900000000004"/>
    <x v="31"/>
    <n v="32"/>
    <n v="35541"/>
    <n v="0"/>
  </r>
  <r>
    <n v="7636"/>
    <x v="42"/>
    <x v="4748"/>
    <n v="44.130699999999997"/>
    <n v="-122.2439"/>
    <x v="31"/>
    <n v="26"/>
    <n v="35400"/>
    <n v="0"/>
  </r>
  <r>
    <n v="7000"/>
    <x v="34"/>
    <x v="4749"/>
    <n v="42.748106"/>
    <n v="-73.690219999999997"/>
    <x v="31"/>
    <n v="6"/>
    <n v="35376"/>
    <n v="0"/>
  </r>
  <r>
    <n v="752"/>
    <x v="41"/>
    <x v="4750"/>
    <n v="35.593611000000003"/>
    <n v="-119.58"/>
    <x v="21"/>
    <n v="12"/>
    <n v="35207"/>
    <n v="0"/>
  </r>
  <r>
    <n v="7103"/>
    <x v="34"/>
    <x v="4751"/>
    <n v="43.871899999999997"/>
    <n v="-75.136399999999995"/>
    <x v="31"/>
    <n v="8"/>
    <n v="35076"/>
    <n v="0"/>
  </r>
  <r>
    <n v="7749"/>
    <x v="42"/>
    <x v="4752"/>
    <n v="45.167200000000001"/>
    <n v="-123.25109999999999"/>
    <x v="23"/>
    <n v="4.8"/>
    <n v="35015"/>
    <n v="0"/>
  </r>
  <r>
    <n v="6821"/>
    <x v="36"/>
    <x v="4753"/>
    <n v="36.031616"/>
    <n v="-114.929399"/>
    <x v="21"/>
    <n v="14.4"/>
    <n v="34985"/>
    <n v="0"/>
  </r>
  <r>
    <n v="8600"/>
    <x v="7"/>
    <x v="4754"/>
    <n v="30.555288000000001"/>
    <n v="-98.257593"/>
    <x v="31"/>
    <n v="39.6"/>
    <n v="34982"/>
    <n v="0"/>
  </r>
  <r>
    <n v="4856"/>
    <x v="13"/>
    <x v="4755"/>
    <n v="44.786977"/>
    <n v="-93.055586000000005"/>
    <x v="23"/>
    <n v="16.600000000000001"/>
    <n v="34976"/>
    <n v="0"/>
  </r>
  <r>
    <n v="1258"/>
    <x v="41"/>
    <x v="4756"/>
    <n v="38.513055999999999"/>
    <n v="-122.104444"/>
    <x v="31"/>
    <n v="11.5"/>
    <n v="34959"/>
    <n v="0"/>
  </r>
  <r>
    <n v="1654"/>
    <x v="41"/>
    <x v="4757"/>
    <n v="39.580413"/>
    <n v="-121.119479"/>
    <x v="31"/>
    <n v="12.1"/>
    <n v="34916"/>
    <n v="0"/>
  </r>
  <r>
    <n v="6929"/>
    <x v="34"/>
    <x v="4758"/>
    <n v="42.803325000000001"/>
    <n v="-73.726741000000004"/>
    <x v="23"/>
    <n v="6.4"/>
    <n v="34902"/>
    <n v="0"/>
  </r>
  <r>
    <n v="406"/>
    <x v="9"/>
    <x v="4759"/>
    <n v="34.585833000000001"/>
    <n v="-113.177222"/>
    <x v="21"/>
    <n v="16.600000000000001"/>
    <n v="34860"/>
    <n v="0"/>
  </r>
  <r>
    <n v="7656"/>
    <x v="42"/>
    <x v="4760"/>
    <n v="43.274220999999997"/>
    <n v="-122.448978"/>
    <x v="31"/>
    <n v="11"/>
    <n v="34839"/>
    <n v="0"/>
  </r>
  <r>
    <n v="2445"/>
    <x v="20"/>
    <x v="4761"/>
    <n v="27.202999999999999"/>
    <n v="-82.387"/>
    <x v="23"/>
    <n v="6.4"/>
    <n v="34828"/>
    <n v="0"/>
  </r>
  <r>
    <n v="1730"/>
    <x v="41"/>
    <x v="4762"/>
    <n v="38.186529999999998"/>
    <n v="-120.11168000000001"/>
    <x v="31"/>
    <n v="6"/>
    <n v="34819"/>
    <n v="0"/>
  </r>
  <r>
    <n v="9189"/>
    <x v="49"/>
    <x v="4763"/>
    <n v="44.641432999999999"/>
    <n v="-73.113364000000004"/>
    <x v="31"/>
    <n v="7.4"/>
    <n v="34803"/>
    <n v="0"/>
  </r>
  <r>
    <n v="3154"/>
    <x v="47"/>
    <x v="4764"/>
    <n v="42.892499999999998"/>
    <n v="-115.0164"/>
    <x v="32"/>
    <n v="16.8"/>
    <n v="34629"/>
    <n v="0"/>
  </r>
  <r>
    <n v="7799"/>
    <x v="16"/>
    <x v="4765"/>
    <n v="40.716388999999999"/>
    <n v="-79.577222000000006"/>
    <x v="31"/>
    <n v="9.1999999999999993"/>
    <n v="34605"/>
    <n v="0"/>
  </r>
  <r>
    <n v="4027"/>
    <x v="35"/>
    <x v="4766"/>
    <n v="42.535392999999999"/>
    <n v="-71.848057999999995"/>
    <x v="23"/>
    <n v="4.8"/>
    <n v="34542"/>
    <n v="0"/>
  </r>
  <r>
    <n v="627"/>
    <x v="41"/>
    <x v="4767"/>
    <n v="34.1511"/>
    <n v="-118.7236"/>
    <x v="23"/>
    <n v="13.8"/>
    <n v="34529"/>
    <n v="0"/>
  </r>
  <r>
    <n v="9552"/>
    <x v="27"/>
    <x v="4768"/>
    <n v="44.515300000000003"/>
    <n v="-89.584999999999994"/>
    <x v="31"/>
    <n v="4.8"/>
    <n v="34435"/>
    <n v="0"/>
  </r>
  <r>
    <n v="4431"/>
    <x v="46"/>
    <x v="4769"/>
    <n v="44.477806999999999"/>
    <n v="-70.200759000000005"/>
    <x v="31"/>
    <n v="10.199999999999999"/>
    <n v="34406"/>
    <n v="0"/>
  </r>
  <r>
    <n v="4913"/>
    <x v="13"/>
    <x v="4770"/>
    <n v="45.975012999999997"/>
    <n v="-94.369094000000004"/>
    <x v="31"/>
    <n v="4.5999999999999996"/>
    <n v="34385"/>
    <n v="0"/>
  </r>
  <r>
    <n v="450"/>
    <x v="41"/>
    <x v="4771"/>
    <n v="37.151049999999998"/>
    <n v="-119.504724"/>
    <x v="31"/>
    <n v="12.8"/>
    <n v="34315"/>
    <n v="0"/>
  </r>
  <r>
    <n v="1873"/>
    <x v="41"/>
    <x v="4772"/>
    <n v="35.076000000000001"/>
    <n v="-118.3664"/>
    <x v="32"/>
    <n v="22"/>
    <n v="34213"/>
    <n v="0"/>
  </r>
  <r>
    <n v="7318"/>
    <x v="8"/>
    <x v="4773"/>
    <n v="40.410750999999998"/>
    <n v="-83.717879999999994"/>
    <x v="23"/>
    <n v="4.8"/>
    <n v="34106"/>
    <n v="0"/>
  </r>
  <r>
    <n v="3152"/>
    <x v="47"/>
    <x v="4774"/>
    <n v="42.870277999999999"/>
    <n v="-114.967778"/>
    <x v="32"/>
    <n v="12"/>
    <n v="34029"/>
    <n v="0"/>
  </r>
  <r>
    <n v="8265"/>
    <x v="10"/>
    <x v="4775"/>
    <n v="36.117199999999997"/>
    <n v="-84.031700000000001"/>
    <x v="23"/>
    <n v="4.8"/>
    <n v="33938"/>
    <n v="0"/>
  </r>
  <r>
    <n v="6926"/>
    <x v="34"/>
    <x v="4776"/>
    <n v="44.691699999999997"/>
    <n v="-73.594399999999993"/>
    <x v="23"/>
    <n v="6.4"/>
    <n v="33896"/>
    <n v="0"/>
  </r>
  <r>
    <n v="1090"/>
    <x v="41"/>
    <x v="4777"/>
    <n v="35.440719999999999"/>
    <n v="-118.796498"/>
    <x v="31"/>
    <n v="9.5"/>
    <n v="33870"/>
    <n v="0"/>
  </r>
  <r>
    <n v="288"/>
    <x v="26"/>
    <x v="4778"/>
    <n v="34.833199999999998"/>
    <n v="-92.157103000000006"/>
    <x v="23"/>
    <n v="4.8"/>
    <n v="33799"/>
    <n v="0"/>
  </r>
  <r>
    <n v="4625"/>
    <x v="4"/>
    <x v="4779"/>
    <n v="45.955300000000001"/>
    <n v="-88.195800000000006"/>
    <x v="31"/>
    <n v="9.6"/>
    <n v="33789"/>
    <n v="0"/>
  </r>
  <r>
    <n v="8052"/>
    <x v="16"/>
    <x v="4780"/>
    <n v="39.801636999999999"/>
    <n v="-79.368213999999995"/>
    <x v="31"/>
    <n v="12.2"/>
    <n v="33709"/>
    <n v="0"/>
  </r>
  <r>
    <n v="7219"/>
    <x v="34"/>
    <x v="4781"/>
    <n v="43.9206"/>
    <n v="-75.243300000000005"/>
    <x v="31"/>
    <n v="16"/>
    <n v="33670"/>
    <n v="0"/>
  </r>
  <r>
    <n v="6076"/>
    <x v="19"/>
    <x v="4782"/>
    <n v="36.129722000000001"/>
    <n v="-77.721389000000002"/>
    <x v="21"/>
    <n v="20"/>
    <n v="33551"/>
    <n v="0"/>
  </r>
  <r>
    <n v="6999"/>
    <x v="34"/>
    <x v="4783"/>
    <n v="43.323441000000003"/>
    <n v="-76.420840999999996"/>
    <x v="31"/>
    <n v="10"/>
    <n v="33472"/>
    <n v="0"/>
  </r>
  <r>
    <n v="6218"/>
    <x v="22"/>
    <x v="4784"/>
    <n v="41.677999999999997"/>
    <n v="-97.385999999999996"/>
    <x v="32"/>
    <n v="6.8"/>
    <n v="33424"/>
    <n v="0"/>
  </r>
  <r>
    <n v="8341"/>
    <x v="7"/>
    <x v="4785"/>
    <n v="30.293424000000002"/>
    <n v="-97.784407999999999"/>
    <x v="31"/>
    <n v="18"/>
    <n v="33362"/>
    <n v="0"/>
  </r>
  <r>
    <n v="5312"/>
    <x v="3"/>
    <x v="4786"/>
    <n v="47.723332999999997"/>
    <n v="-111.965278"/>
    <x v="32"/>
    <n v="10"/>
    <n v="33312"/>
    <n v="0"/>
  </r>
  <r>
    <n v="506"/>
    <x v="41"/>
    <x v="4787"/>
    <n v="37.754443999999999"/>
    <n v="-121.728889"/>
    <x v="23"/>
    <n v="4.4000000000000004"/>
    <n v="33251"/>
    <n v="0"/>
  </r>
  <r>
    <n v="2649"/>
    <x v="1"/>
    <x v="4788"/>
    <n v="32.583055999999999"/>
    <n v="-84.297222000000005"/>
    <x v="21"/>
    <n v="148"/>
    <n v="33134"/>
    <n v="0"/>
  </r>
  <r>
    <n v="1619"/>
    <x v="41"/>
    <x v="4789"/>
    <n v="34.171944000000003"/>
    <n v="-116.1525"/>
    <x v="21"/>
    <n v="12"/>
    <n v="33115"/>
    <n v="0"/>
  </r>
  <r>
    <n v="5817"/>
    <x v="19"/>
    <x v="4790"/>
    <n v="36.421064000000001"/>
    <n v="-76.364243999999999"/>
    <x v="21"/>
    <n v="20"/>
    <n v="33104"/>
    <n v="0"/>
  </r>
  <r>
    <n v="7023"/>
    <x v="34"/>
    <x v="4791"/>
    <n v="44.5306"/>
    <n v="-74.933099999999996"/>
    <x v="31"/>
    <n v="12"/>
    <n v="33061"/>
    <n v="0"/>
  </r>
  <r>
    <n v="7743"/>
    <x v="42"/>
    <x v="4792"/>
    <n v="42.730606000000002"/>
    <n v="-122.41846"/>
    <x v="31"/>
    <n v="7.2"/>
    <n v="32997"/>
    <n v="0"/>
  </r>
  <r>
    <n v="5664"/>
    <x v="19"/>
    <x v="4793"/>
    <n v="34.774166999999998"/>
    <n v="-79.340833000000003"/>
    <x v="21"/>
    <n v="20"/>
    <n v="32938"/>
    <n v="0"/>
  </r>
  <r>
    <n v="1247"/>
    <x v="41"/>
    <x v="4794"/>
    <n v="35.043999999999997"/>
    <n v="-118.2765"/>
    <x v="32"/>
    <n v="25"/>
    <n v="32898"/>
    <n v="0"/>
  </r>
  <r>
    <n v="2076"/>
    <x v="21"/>
    <x v="4795"/>
    <n v="37.710444000000003"/>
    <n v="-104.505464"/>
    <x v="32"/>
    <n v="60.8"/>
    <n v="32855"/>
    <n v="0"/>
  </r>
  <r>
    <n v="5021"/>
    <x v="13"/>
    <x v="4796"/>
    <n v="44.421711000000002"/>
    <n v="-96.434693999999993"/>
    <x v="32"/>
    <n v="11.8"/>
    <n v="32850"/>
    <n v="0"/>
  </r>
  <r>
    <n v="1124"/>
    <x v="41"/>
    <x v="4797"/>
    <n v="33.8553"/>
    <n v="-117.4537"/>
    <x v="31"/>
    <n v="4.9000000000000004"/>
    <n v="32845"/>
    <n v="0"/>
  </r>
  <r>
    <n v="1365"/>
    <x v="41"/>
    <x v="4798"/>
    <n v="33.936900000000001"/>
    <n v="-116.6183"/>
    <x v="32"/>
    <n v="19"/>
    <n v="32833"/>
    <n v="0"/>
  </r>
  <r>
    <n v="7936"/>
    <x v="16"/>
    <x v="4799"/>
    <n v="39.913407999999997"/>
    <n v="-79.393643999999995"/>
    <x v="32"/>
    <n v="15"/>
    <n v="32771"/>
    <n v="0"/>
  </r>
  <r>
    <n v="2651"/>
    <x v="1"/>
    <x v="4800"/>
    <n v="34.750399999999999"/>
    <n v="-83.406300000000002"/>
    <x v="31"/>
    <n v="16"/>
    <n v="32683"/>
    <n v="0"/>
  </r>
  <r>
    <n v="500"/>
    <x v="41"/>
    <x v="4801"/>
    <n v="37.883406000000001"/>
    <n v="-121.185104"/>
    <x v="23"/>
    <n v="4.4000000000000004"/>
    <n v="32649"/>
    <n v="0"/>
  </r>
  <r>
    <n v="1002"/>
    <x v="41"/>
    <x v="4802"/>
    <n v="40.960675000000002"/>
    <n v="-121.54865700000001"/>
    <x v="31"/>
    <n v="10"/>
    <n v="32645"/>
    <n v="0"/>
  </r>
  <r>
    <n v="8146"/>
    <x v="18"/>
    <x v="4803"/>
    <n v="34.181041999999998"/>
    <n v="-80.267776999999995"/>
    <x v="23"/>
    <n v="11.2"/>
    <n v="32559"/>
    <n v="0"/>
  </r>
  <r>
    <n v="2605"/>
    <x v="1"/>
    <x v="4804"/>
    <n v="34.959153000000001"/>
    <n v="-84.087649999999996"/>
    <x v="31"/>
    <n v="15.9"/>
    <n v="32493"/>
    <n v="0"/>
  </r>
  <r>
    <n v="4578"/>
    <x v="4"/>
    <x v="4805"/>
    <n v="42.356343000000003"/>
    <n v="-85.005779000000004"/>
    <x v="23"/>
    <n v="5.7"/>
    <n v="32482"/>
    <n v="0"/>
  </r>
  <r>
    <n v="8281"/>
    <x v="10"/>
    <x v="4806"/>
    <n v="36.156399999999998"/>
    <n v="-86.618600000000001"/>
    <x v="31"/>
    <n v="28"/>
    <n v="32460"/>
    <n v="0"/>
  </r>
  <r>
    <n v="688"/>
    <x v="41"/>
    <x v="4807"/>
    <n v="38.771763999999997"/>
    <n v="-120.813239"/>
    <x v="31"/>
    <n v="7"/>
    <n v="32350"/>
    <n v="0"/>
  </r>
  <r>
    <n v="9534"/>
    <x v="27"/>
    <x v="4808"/>
    <n v="44.175007000000001"/>
    <n v="-87.828519"/>
    <x v="23"/>
    <n v="8"/>
    <n v="32199"/>
    <n v="0"/>
  </r>
  <r>
    <n v="1656"/>
    <x v="41"/>
    <x v="4809"/>
    <n v="38.364722"/>
    <n v="-121.41278"/>
    <x v="21"/>
    <n v="17"/>
    <n v="32147"/>
    <n v="0"/>
  </r>
  <r>
    <n v="7242"/>
    <x v="34"/>
    <x v="4810"/>
    <n v="41.848191"/>
    <n v="-74.046678"/>
    <x v="31"/>
    <n v="14.4"/>
    <n v="32143"/>
    <n v="0"/>
  </r>
  <r>
    <n v="6748"/>
    <x v="12"/>
    <x v="4811"/>
    <n v="32.251666999999998"/>
    <n v="-106.91333299999999"/>
    <x v="21"/>
    <n v="12"/>
    <n v="32050"/>
    <n v="0"/>
  </r>
  <r>
    <n v="8445"/>
    <x v="7"/>
    <x v="4812"/>
    <n v="28.829535"/>
    <n v="-100.552234"/>
    <x v="31"/>
    <n v="9.6"/>
    <n v="31866"/>
    <n v="0"/>
  </r>
  <r>
    <n v="9579"/>
    <x v="27"/>
    <x v="4813"/>
    <n v="44.488900000000001"/>
    <n v="-89.575599999999994"/>
    <x v="31"/>
    <n v="5.0999999999999996"/>
    <n v="31818"/>
    <n v="0"/>
  </r>
  <r>
    <n v="6534"/>
    <x v="37"/>
    <x v="4814"/>
    <n v="40.246827000000003"/>
    <n v="-74.117423000000002"/>
    <x v="23"/>
    <n v="9.8000000000000007"/>
    <n v="31749"/>
    <n v="0"/>
  </r>
  <r>
    <n v="9493"/>
    <x v="27"/>
    <x v="4815"/>
    <n v="44.884166999999998"/>
    <n v="-91.929444000000004"/>
    <x v="31"/>
    <n v="5.4"/>
    <n v="31732"/>
    <n v="0"/>
  </r>
  <r>
    <n v="2519"/>
    <x v="1"/>
    <x v="4816"/>
    <n v="31.183889000000001"/>
    <n v="-84.131944000000004"/>
    <x v="21"/>
    <n v="16"/>
    <n v="31670"/>
    <n v="0"/>
  </r>
  <r>
    <n v="8414"/>
    <x v="7"/>
    <x v="4817"/>
    <n v="29.427503000000002"/>
    <n v="-95.187641999999997"/>
    <x v="23"/>
    <n v="6.8"/>
    <n v="31596"/>
    <n v="0"/>
  </r>
  <r>
    <n v="9085"/>
    <x v="28"/>
    <x v="4818"/>
    <n v="36.666865999999999"/>
    <n v="-80.447896999999998"/>
    <x v="31"/>
    <n v="11.1"/>
    <n v="31565"/>
    <n v="0"/>
  </r>
  <r>
    <n v="4644"/>
    <x v="4"/>
    <x v="4819"/>
    <n v="45.741230000000002"/>
    <n v="-87.862780000000001"/>
    <x v="31"/>
    <n v="6.3"/>
    <n v="31472"/>
    <n v="0"/>
  </r>
  <r>
    <n v="898"/>
    <x v="41"/>
    <x v="4820"/>
    <n v="34.318247999999997"/>
    <n v="-118.494449"/>
    <x v="31"/>
    <n v="11"/>
    <n v="31469"/>
    <n v="0"/>
  </r>
  <r>
    <n v="3069"/>
    <x v="47"/>
    <x v="4821"/>
    <n v="42.436804000000002"/>
    <n v="-113.92553599999999"/>
    <x v="32"/>
    <n v="12"/>
    <n v="31284"/>
    <n v="0"/>
  </r>
  <r>
    <n v="211"/>
    <x v="0"/>
    <x v="4822"/>
    <n v="34.831510999999999"/>
    <n v="-87.842203999999995"/>
    <x v="21"/>
    <n v="75"/>
    <n v="31261"/>
    <n v="0"/>
  </r>
  <r>
    <n v="346"/>
    <x v="9"/>
    <x v="4823"/>
    <n v="31.555278000000001"/>
    <n v="-110.35"/>
    <x v="21"/>
    <n v="18"/>
    <n v="31257"/>
    <n v="0"/>
  </r>
  <r>
    <n v="9426"/>
    <x v="27"/>
    <x v="4824"/>
    <n v="43.045299999999997"/>
    <n v="-89.253900000000002"/>
    <x v="23"/>
    <n v="6.4"/>
    <n v="31166"/>
    <n v="0"/>
  </r>
  <r>
    <n v="1836"/>
    <x v="41"/>
    <x v="4825"/>
    <n v="37.546036000000001"/>
    <n v="-118.590001"/>
    <x v="31"/>
    <n v="37.5"/>
    <n v="31150"/>
    <n v="0"/>
  </r>
  <r>
    <n v="4606"/>
    <x v="4"/>
    <x v="4826"/>
    <n v="45.807955999999997"/>
    <n v="-88.125120999999993"/>
    <x v="31"/>
    <n v="7.2"/>
    <n v="31093"/>
    <n v="0"/>
  </r>
  <r>
    <n v="3124"/>
    <x v="47"/>
    <x v="4827"/>
    <n v="42.797499999999999"/>
    <n v="-114.998611"/>
    <x v="32"/>
    <n v="10.5"/>
    <n v="31054"/>
    <n v="0"/>
  </r>
  <r>
    <n v="7877"/>
    <x v="16"/>
    <x v="4828"/>
    <n v="40.859200000000001"/>
    <n v="-75.262699999999995"/>
    <x v="23"/>
    <n v="9.9"/>
    <n v="31024"/>
    <n v="0"/>
  </r>
  <r>
    <n v="493"/>
    <x v="41"/>
    <x v="4829"/>
    <n v="33.915022999999998"/>
    <n v="-116.555064"/>
    <x v="32"/>
    <n v="25.1"/>
    <n v="30957"/>
    <n v="0"/>
  </r>
  <r>
    <n v="9167"/>
    <x v="49"/>
    <x v="4830"/>
    <n v="44.661667000000001"/>
    <n v="-73.069999999999993"/>
    <x v="32"/>
    <n v="10"/>
    <n v="30937"/>
    <n v="0"/>
  </r>
  <r>
    <n v="292"/>
    <x v="26"/>
    <x v="4831"/>
    <n v="36.140849000000003"/>
    <n v="-94.259713000000005"/>
    <x v="23"/>
    <n v="4"/>
    <n v="30837"/>
    <n v="0"/>
  </r>
  <r>
    <n v="6319"/>
    <x v="44"/>
    <x v="4832"/>
    <n v="43.165523999999998"/>
    <n v="-71.509440999999995"/>
    <x v="31"/>
    <n v="12.4"/>
    <n v="30703"/>
    <n v="0"/>
  </r>
  <r>
    <n v="4551"/>
    <x v="4"/>
    <x v="4833"/>
    <n v="44.435381"/>
    <n v="-83.440721999999994"/>
    <x v="31"/>
    <n v="9"/>
    <n v="30660"/>
    <n v="0"/>
  </r>
  <r>
    <n v="8472"/>
    <x v="7"/>
    <x v="4834"/>
    <n v="36.026400000000002"/>
    <n v="-101.9"/>
    <x v="32"/>
    <n v="10"/>
    <n v="30631"/>
    <n v="0"/>
  </r>
  <r>
    <n v="4412"/>
    <x v="46"/>
    <x v="4835"/>
    <n v="44.546700000000001"/>
    <n v="-69.629199999999997"/>
    <x v="31"/>
    <n v="7.2"/>
    <n v="30621"/>
    <n v="0"/>
  </r>
  <r>
    <n v="1914"/>
    <x v="41"/>
    <x v="4836"/>
    <n v="36.378726"/>
    <n v="-120.124898"/>
    <x v="21"/>
    <n v="15"/>
    <n v="30612"/>
    <n v="0"/>
  </r>
  <r>
    <n v="1340"/>
    <x v="41"/>
    <x v="4837"/>
    <n v="35.150694000000001"/>
    <n v="-118.875"/>
    <x v="21"/>
    <n v="12"/>
    <n v="30567"/>
    <n v="0"/>
  </r>
  <r>
    <n v="3662"/>
    <x v="15"/>
    <x v="4838"/>
    <n v="38.974021999999998"/>
    <n v="-95.235078000000001"/>
    <x v="31"/>
    <n v="7"/>
    <n v="30538"/>
    <n v="0"/>
  </r>
  <r>
    <n v="7466"/>
    <x v="8"/>
    <x v="4839"/>
    <n v="39.912438000000002"/>
    <n v="-82.244991999999996"/>
    <x v="23"/>
    <n v="5.6"/>
    <n v="30389"/>
    <n v="0"/>
  </r>
  <r>
    <n v="1413"/>
    <x v="41"/>
    <x v="4840"/>
    <n v="37.944237000000001"/>
    <n v="-119.2161"/>
    <x v="31"/>
    <n v="11.3"/>
    <n v="30359"/>
    <n v="0"/>
  </r>
  <r>
    <n v="502"/>
    <x v="41"/>
    <x v="4841"/>
    <n v="38.003928000000002"/>
    <n v="-121.93449099999999"/>
    <x v="23"/>
    <n v="3.8"/>
    <n v="30295"/>
    <n v="0"/>
  </r>
  <r>
    <n v="3115"/>
    <x v="47"/>
    <x v="4842"/>
    <n v="48.733899999999998"/>
    <n v="-116.1752"/>
    <x v="31"/>
    <n v="3.9"/>
    <n v="30284"/>
    <n v="0"/>
  </r>
  <r>
    <n v="3153"/>
    <x v="47"/>
    <x v="4843"/>
    <n v="42.836854000000002"/>
    <n v="-114.969342"/>
    <x v="32"/>
    <n v="10.5"/>
    <n v="30264"/>
    <n v="0"/>
  </r>
  <r>
    <n v="7711"/>
    <x v="42"/>
    <x v="4844"/>
    <n v="44.49004"/>
    <n v="-121.298812"/>
    <x v="31"/>
    <n v="4.3"/>
    <n v="30244"/>
    <n v="0"/>
  </r>
  <r>
    <n v="7109"/>
    <x v="34"/>
    <x v="4845"/>
    <n v="42.243704000000001"/>
    <n v="-75.982533000000004"/>
    <x v="23"/>
    <n v="4"/>
    <n v="30206"/>
    <n v="0"/>
  </r>
  <r>
    <n v="5633"/>
    <x v="19"/>
    <x v="4846"/>
    <n v="36.441943999999999"/>
    <n v="-77.711388999999997"/>
    <x v="21"/>
    <n v="20"/>
    <n v="30097"/>
    <n v="0"/>
  </r>
  <r>
    <n v="6946"/>
    <x v="34"/>
    <x v="4847"/>
    <n v="43.82"/>
    <n v="-75.917500000000004"/>
    <x v="23"/>
    <n v="6.4"/>
    <n v="30041"/>
    <n v="0"/>
  </r>
  <r>
    <n v="4481"/>
    <x v="4"/>
    <x v="4848"/>
    <n v="44.561960999999997"/>
    <n v="-83.804505000000006"/>
    <x v="31"/>
    <n v="8"/>
    <n v="29953"/>
    <n v="0"/>
  </r>
  <r>
    <n v="7078"/>
    <x v="34"/>
    <x v="4849"/>
    <n v="43.618630000000003"/>
    <n v="-75.358576999999997"/>
    <x v="31"/>
    <n v="5.5"/>
    <n v="29921"/>
    <n v="0"/>
  </r>
  <r>
    <n v="5075"/>
    <x v="13"/>
    <x v="4850"/>
    <n v="43.902752999999997"/>
    <n v="-96.021743999999998"/>
    <x v="32"/>
    <n v="10"/>
    <n v="29917"/>
    <n v="0"/>
  </r>
  <r>
    <n v="5631"/>
    <x v="19"/>
    <x v="4851"/>
    <n v="35.353268999999997"/>
    <n v="-80.668024000000003"/>
    <x v="23"/>
    <n v="5.3"/>
    <n v="29909"/>
    <n v="0"/>
  </r>
  <r>
    <n v="1791"/>
    <x v="41"/>
    <x v="4852"/>
    <n v="36.415599999999998"/>
    <n v="-119.0069"/>
    <x v="31"/>
    <n v="20.100000000000001"/>
    <n v="29869"/>
    <n v="0"/>
  </r>
  <r>
    <n v="8473"/>
    <x v="7"/>
    <x v="4853"/>
    <n v="36.0075"/>
    <n v="-101.8614"/>
    <x v="32"/>
    <n v="10"/>
    <n v="29856"/>
    <n v="0"/>
  </r>
  <r>
    <n v="9582"/>
    <x v="27"/>
    <x v="4854"/>
    <n v="44.082999999999998"/>
    <n v="-88.5411"/>
    <x v="23"/>
    <n v="6.5"/>
    <n v="29849"/>
    <n v="0"/>
  </r>
  <r>
    <n v="895"/>
    <x v="41"/>
    <x v="4855"/>
    <n v="36.400278"/>
    <n v="-120.10333300000001"/>
    <x v="21"/>
    <n v="15"/>
    <n v="29839"/>
    <n v="0"/>
  </r>
  <r>
    <n v="6258"/>
    <x v="22"/>
    <x v="4856"/>
    <n v="41.487200000000001"/>
    <n v="-97.607799999999997"/>
    <x v="31"/>
    <n v="8.4"/>
    <n v="29817"/>
    <n v="0"/>
  </r>
  <r>
    <n v="8534"/>
    <x v="7"/>
    <x v="3616"/>
    <n v="35.350299999999997"/>
    <n v="-101.54"/>
    <x v="32"/>
    <n v="10"/>
    <n v="29794"/>
    <n v="0"/>
  </r>
  <r>
    <n v="6961"/>
    <x v="34"/>
    <x v="4857"/>
    <n v="43.909714000000001"/>
    <n v="-75.200830999999994"/>
    <x v="31"/>
    <n v="6"/>
    <n v="29760"/>
    <n v="0"/>
  </r>
  <r>
    <n v="5528"/>
    <x v="19"/>
    <x v="4858"/>
    <n v="35.898888999999997"/>
    <n v="-76.379444000000007"/>
    <x v="21"/>
    <n v="14"/>
    <n v="29698"/>
    <n v="0"/>
  </r>
  <r>
    <n v="751"/>
    <x v="41"/>
    <x v="4859"/>
    <n v="36.134444000000002"/>
    <n v="-119.554444"/>
    <x v="21"/>
    <n v="12"/>
    <n v="29661"/>
    <n v="0"/>
  </r>
  <r>
    <n v="1825"/>
    <x v="41"/>
    <x v="4860"/>
    <n v="38.549999999999997"/>
    <n v="-121.75"/>
    <x v="21"/>
    <n v="13"/>
    <n v="29651"/>
    <n v="0"/>
  </r>
  <r>
    <n v="6767"/>
    <x v="36"/>
    <x v="4861"/>
    <n v="36.358669999999996"/>
    <n v="-114.87483"/>
    <x v="23"/>
    <n v="12"/>
    <n v="29633"/>
    <n v="0"/>
  </r>
  <r>
    <n v="9585"/>
    <x v="27"/>
    <x v="4862"/>
    <n v="44.398899999999998"/>
    <n v="-89.940299999999993"/>
    <x v="35"/>
    <n v="20.8"/>
    <n v="29624"/>
    <n v="0"/>
  </r>
  <r>
    <n v="5300"/>
    <x v="3"/>
    <x v="4863"/>
    <n v="48.059199999999997"/>
    <n v="-114.07080000000001"/>
    <x v="31"/>
    <n v="4.0999999999999996"/>
    <n v="29483"/>
    <n v="0"/>
  </r>
  <r>
    <n v="1280"/>
    <x v="41"/>
    <x v="4864"/>
    <n v="35.687710000000003"/>
    <n v="-117.68137"/>
    <x v="21"/>
    <n v="11.1"/>
    <n v="29424"/>
    <n v="0"/>
  </r>
  <r>
    <n v="995"/>
    <x v="41"/>
    <x v="4865"/>
    <n v="38.956985000000003"/>
    <n v="-121.041932"/>
    <x v="31"/>
    <n v="13.6"/>
    <n v="29404"/>
    <n v="0"/>
  </r>
  <r>
    <n v="3258"/>
    <x v="17"/>
    <x v="4866"/>
    <n v="41.143420999999996"/>
    <n v="-88.758341000000001"/>
    <x v="21"/>
    <n v="20"/>
    <n v="29350"/>
    <n v="0"/>
  </r>
  <r>
    <n v="100"/>
    <x v="48"/>
    <x v="4867"/>
    <n v="57.786900000000003"/>
    <n v="-152.44059999999999"/>
    <x v="32"/>
    <n v="9"/>
    <n v="29309"/>
    <n v="0"/>
  </r>
  <r>
    <n v="7275"/>
    <x v="34"/>
    <x v="4868"/>
    <n v="42.807459999999999"/>
    <n v="-73.842690000000005"/>
    <x v="31"/>
    <n v="11.6"/>
    <n v="29292"/>
    <n v="0"/>
  </r>
  <r>
    <n v="5342"/>
    <x v="3"/>
    <x v="4869"/>
    <n v="46.275278"/>
    <n v="-109.482778"/>
    <x v="32"/>
    <n v="10"/>
    <n v="29160"/>
    <n v="0"/>
  </r>
  <r>
    <n v="3562"/>
    <x v="2"/>
    <x v="4870"/>
    <n v="41.664999999999999"/>
    <n v="-86.132199999999997"/>
    <x v="31"/>
    <n v="4.8"/>
    <n v="29156"/>
    <n v="0"/>
  </r>
  <r>
    <n v="7050"/>
    <x v="34"/>
    <x v="4871"/>
    <n v="43.312100000000001"/>
    <n v="-75.108999999999995"/>
    <x v="31"/>
    <n v="9"/>
    <n v="29119"/>
    <n v="0"/>
  </r>
  <r>
    <n v="4408"/>
    <x v="46"/>
    <x v="4872"/>
    <n v="44.470511000000002"/>
    <n v="-70.187332999999995"/>
    <x v="31"/>
    <n v="9.1999999999999993"/>
    <n v="29113"/>
    <n v="0"/>
  </r>
  <r>
    <n v="5421"/>
    <x v="19"/>
    <x v="4873"/>
    <n v="35.456000000000003"/>
    <n v="-77.134"/>
    <x v="21"/>
    <n v="15"/>
    <n v="29020"/>
    <n v="0"/>
  </r>
  <r>
    <n v="4518"/>
    <x v="4"/>
    <x v="4874"/>
    <n v="44.472624000000003"/>
    <n v="-83.571946999999994"/>
    <x v="31"/>
    <n v="9"/>
    <n v="28984"/>
    <n v="0"/>
  </r>
  <r>
    <n v="4162"/>
    <x v="35"/>
    <x v="4875"/>
    <n v="42.200592"/>
    <n v="-72.594431999999998"/>
    <x v="31"/>
    <n v="8"/>
    <n v="28886"/>
    <n v="0"/>
  </r>
  <r>
    <n v="8440"/>
    <x v="7"/>
    <x v="4876"/>
    <n v="36.498514"/>
    <n v="-101.605278"/>
    <x v="32"/>
    <n v="20"/>
    <n v="28858"/>
    <n v="0"/>
  </r>
  <r>
    <n v="7729"/>
    <x v="42"/>
    <x v="4877"/>
    <n v="45.613061000000002"/>
    <n v="-120.616906"/>
    <x v="32"/>
    <n v="9"/>
    <n v="28853"/>
    <n v="0"/>
  </r>
  <r>
    <n v="8009"/>
    <x v="16"/>
    <x v="4878"/>
    <n v="41.467858"/>
    <n v="-75.130894999999995"/>
    <x v="31"/>
    <n v="40"/>
    <n v="28847"/>
    <n v="0"/>
  </r>
  <r>
    <n v="3021"/>
    <x v="47"/>
    <x v="4879"/>
    <n v="44.078629999999997"/>
    <n v="-111.497326"/>
    <x v="31"/>
    <n v="6.7"/>
    <n v="28779"/>
    <n v="0"/>
  </r>
  <r>
    <n v="2258"/>
    <x v="43"/>
    <x v="4880"/>
    <n v="39.033900000000003"/>
    <n v="-75.723299999999995"/>
    <x v="23"/>
    <n v="5"/>
    <n v="28771"/>
    <n v="0"/>
  </r>
  <r>
    <n v="1277"/>
    <x v="41"/>
    <x v="4881"/>
    <n v="39.238996"/>
    <n v="-121.270409"/>
    <x v="31"/>
    <n v="46.7"/>
    <n v="28713"/>
    <n v="0"/>
  </r>
  <r>
    <n v="4366"/>
    <x v="46"/>
    <x v="4882"/>
    <n v="44.943899999999999"/>
    <n v="-70.997500000000002"/>
    <x v="31"/>
    <n v="6.7"/>
    <n v="28703"/>
    <n v="0"/>
  </r>
  <r>
    <n v="8471"/>
    <x v="7"/>
    <x v="4883"/>
    <n v="36.466900000000003"/>
    <n v="-101.8222"/>
    <x v="32"/>
    <n v="10"/>
    <n v="28685"/>
    <n v="0"/>
  </r>
  <r>
    <n v="9385"/>
    <x v="27"/>
    <x v="4884"/>
    <n v="45.1875"/>
    <n v="-89.755300000000005"/>
    <x v="31"/>
    <n v="4.2"/>
    <n v="28669"/>
    <n v="0"/>
  </r>
  <r>
    <n v="7093"/>
    <x v="34"/>
    <x v="4885"/>
    <n v="42.704391000000001"/>
    <n v="-73.850865999999996"/>
    <x v="23"/>
    <n v="5.9"/>
    <n v="28614"/>
    <n v="0"/>
  </r>
  <r>
    <n v="678"/>
    <x v="41"/>
    <x v="4886"/>
    <n v="34.720498999999997"/>
    <n v="-118.30046"/>
    <x v="21"/>
    <n v="20"/>
    <n v="28606"/>
    <n v="0"/>
  </r>
  <r>
    <n v="6191"/>
    <x v="25"/>
    <x v="4887"/>
    <n v="48.083624999999998"/>
    <n v="-100.92149999999999"/>
    <x v="32"/>
    <n v="11.9"/>
    <n v="28601"/>
    <n v="0"/>
  </r>
  <r>
    <n v="7436"/>
    <x v="8"/>
    <x v="4888"/>
    <n v="41.121000000000002"/>
    <n v="-84.751000000000005"/>
    <x v="32"/>
    <n v="100.8"/>
    <n v="28591"/>
    <n v="0"/>
  </r>
  <r>
    <n v="2456"/>
    <x v="20"/>
    <x v="4889"/>
    <n v="30.928332999999999"/>
    <n v="-85.426111000000006"/>
    <x v="23"/>
    <n v="4.8"/>
    <n v="28573"/>
    <n v="0"/>
  </r>
  <r>
    <n v="8474"/>
    <x v="7"/>
    <x v="4890"/>
    <n v="35.961399999999998"/>
    <n v="-101.80329999999999"/>
    <x v="32"/>
    <n v="10"/>
    <n v="28566"/>
    <n v="0"/>
  </r>
  <r>
    <n v="6564"/>
    <x v="37"/>
    <x v="4891"/>
    <n v="39.613028"/>
    <n v="-75.309477000000001"/>
    <x v="21"/>
    <n v="18"/>
    <n v="28465"/>
    <n v="0"/>
  </r>
  <r>
    <n v="931"/>
    <x v="41"/>
    <x v="4892"/>
    <n v="37.379919000000001"/>
    <n v="-121.130661"/>
    <x v="21"/>
    <n v="20"/>
    <n v="28416"/>
    <n v="0"/>
  </r>
  <r>
    <n v="735"/>
    <x v="41"/>
    <x v="4893"/>
    <n v="35.058300000000003"/>
    <n v="-118.3417"/>
    <x v="32"/>
    <n v="10.8"/>
    <n v="28310"/>
    <n v="0"/>
  </r>
  <r>
    <n v="2871"/>
    <x v="24"/>
    <x v="4894"/>
    <n v="42.098889"/>
    <n v="-94.269166999999996"/>
    <x v="32"/>
    <n v="8"/>
    <n v="28226"/>
    <n v="0"/>
  </r>
  <r>
    <n v="8635"/>
    <x v="7"/>
    <x v="4895"/>
    <n v="31.978332999999999"/>
    <n v="-106.42749999999999"/>
    <x v="21"/>
    <n v="10.5"/>
    <n v="28208"/>
    <n v="0"/>
  </r>
  <r>
    <n v="2877"/>
    <x v="24"/>
    <x v="4896"/>
    <n v="43.386400000000002"/>
    <n v="-93.558899999999994"/>
    <x v="23"/>
    <n v="4.8"/>
    <n v="28072"/>
    <n v="0"/>
  </r>
  <r>
    <n v="1344"/>
    <x v="41"/>
    <x v="4897"/>
    <n v="32.784199999999998"/>
    <n v="-115.2475"/>
    <x v="14"/>
    <n v="14.4"/>
    <n v="28069"/>
    <n v="0"/>
  </r>
  <r>
    <n v="7658"/>
    <x v="42"/>
    <x v="4898"/>
    <n v="45.7286"/>
    <n v="-119.4181"/>
    <x v="32"/>
    <n v="10"/>
    <n v="28062"/>
    <n v="0"/>
  </r>
  <r>
    <n v="6945"/>
    <x v="34"/>
    <x v="4899"/>
    <n v="43.103299999999997"/>
    <n v="-73.536900000000003"/>
    <x v="31"/>
    <n v="10.5"/>
    <n v="27990"/>
    <n v="0"/>
  </r>
  <r>
    <n v="5490"/>
    <x v="19"/>
    <x v="4900"/>
    <n v="35.019131000000002"/>
    <n v="-83.791437999999999"/>
    <x v="31"/>
    <n v="13.2"/>
    <n v="27983"/>
    <n v="0"/>
  </r>
  <r>
    <n v="7655"/>
    <x v="42"/>
    <x v="4901"/>
    <n v="45.69"/>
    <n v="-119.61"/>
    <x v="23"/>
    <n v="4.8"/>
    <n v="27910"/>
    <n v="0"/>
  </r>
  <r>
    <n v="107"/>
    <x v="48"/>
    <x v="4902"/>
    <n v="58.326900000000002"/>
    <n v="-134.4631"/>
    <x v="31"/>
    <n v="8.5"/>
    <n v="27902"/>
    <n v="0"/>
  </r>
  <r>
    <n v="7020"/>
    <x v="34"/>
    <x v="4903"/>
    <n v="43.924700000000001"/>
    <n v="-75.373099999999994"/>
    <x v="31"/>
    <n v="6"/>
    <n v="27824"/>
    <n v="0"/>
  </r>
  <r>
    <n v="4046"/>
    <x v="35"/>
    <x v="4904"/>
    <n v="41.748669"/>
    <n v="-71.106469000000004"/>
    <x v="23"/>
    <n v="7.3"/>
    <n v="27808"/>
    <n v="0"/>
  </r>
  <r>
    <n v="7235"/>
    <x v="34"/>
    <x v="4905"/>
    <n v="42.556500999999997"/>
    <n v="-73.377476999999999"/>
    <x v="36"/>
    <n v="20"/>
    <n v="27806"/>
    <n v="0"/>
  </r>
  <r>
    <n v="8307"/>
    <x v="10"/>
    <x v="4906"/>
    <n v="35.149721999999997"/>
    <n v="-88.555278000000001"/>
    <x v="21"/>
    <n v="15.8"/>
    <n v="27795"/>
    <n v="0"/>
  </r>
  <r>
    <n v="8465"/>
    <x v="7"/>
    <x v="4907"/>
    <n v="35.808100000000003"/>
    <n v="-101.9986"/>
    <x v="32"/>
    <n v="10"/>
    <n v="27776"/>
    <n v="0"/>
  </r>
  <r>
    <n v="646"/>
    <x v="41"/>
    <x v="4908"/>
    <n v="39.048802000000002"/>
    <n v="-121.31696599999999"/>
    <x v="31"/>
    <n v="7.2"/>
    <n v="27711"/>
    <n v="0"/>
  </r>
  <r>
    <n v="2511"/>
    <x v="1"/>
    <x v="4909"/>
    <n v="34.883889000000003"/>
    <n v="-84.282222000000004"/>
    <x v="31"/>
    <n v="23.5"/>
    <n v="27710"/>
    <n v="0"/>
  </r>
  <r>
    <n v="4816"/>
    <x v="13"/>
    <x v="4910"/>
    <n v="43.9358"/>
    <n v="-95.922200000000004"/>
    <x v="32"/>
    <n v="10.4"/>
    <n v="27643"/>
    <n v="0"/>
  </r>
  <r>
    <n v="8466"/>
    <x v="7"/>
    <x v="4911"/>
    <n v="35.811900000000001"/>
    <n v="-101.9789"/>
    <x v="32"/>
    <n v="10"/>
    <n v="27643"/>
    <n v="0"/>
  </r>
  <r>
    <n v="1144"/>
    <x v="41"/>
    <x v="4912"/>
    <n v="38.838056000000002"/>
    <n v="-121.341944"/>
    <x v="23"/>
    <n v="4.8"/>
    <n v="27590"/>
    <n v="0"/>
  </r>
  <r>
    <n v="3110"/>
    <x v="47"/>
    <x v="4913"/>
    <n v="42.526786000000001"/>
    <n v="-114.036889"/>
    <x v="31"/>
    <n v="59.5"/>
    <n v="27473"/>
    <n v="0"/>
  </r>
  <r>
    <n v="422"/>
    <x v="9"/>
    <x v="4914"/>
    <n v="33.566099999999999"/>
    <n v="-111.536"/>
    <x v="31"/>
    <n v="13"/>
    <n v="27419"/>
    <n v="0"/>
  </r>
  <r>
    <n v="899"/>
    <x v="41"/>
    <x v="4915"/>
    <n v="34.514800000000001"/>
    <n v="-118.6092"/>
    <x v="31"/>
    <n v="9"/>
    <n v="27372"/>
    <n v="0"/>
  </r>
  <r>
    <n v="1623"/>
    <x v="41"/>
    <x v="4916"/>
    <n v="34.613056"/>
    <n v="-117.938889"/>
    <x v="21"/>
    <n v="10"/>
    <n v="27371"/>
    <n v="0"/>
  </r>
  <r>
    <n v="8293"/>
    <x v="10"/>
    <x v="4917"/>
    <n v="35.131943999999997"/>
    <n v="-88.586667000000006"/>
    <x v="21"/>
    <n v="15.8"/>
    <n v="27333"/>
    <n v="0"/>
  </r>
  <r>
    <n v="4418"/>
    <x v="46"/>
    <x v="4918"/>
    <n v="45.607199999999999"/>
    <n v="-68.545299999999997"/>
    <x v="31"/>
    <n v="4"/>
    <n v="27220"/>
    <n v="0"/>
  </r>
  <r>
    <n v="1079"/>
    <x v="41"/>
    <x v="4919"/>
    <n v="33.921939999999999"/>
    <n v="-116.56222"/>
    <x v="32"/>
    <n v="11.7"/>
    <n v="27156"/>
    <n v="0"/>
  </r>
  <r>
    <n v="7404"/>
    <x v="8"/>
    <x v="4920"/>
    <n v="40.914444000000003"/>
    <n v="-80.586111000000002"/>
    <x v="23"/>
    <n v="4.8"/>
    <n v="27151"/>
    <n v="0"/>
  </r>
  <r>
    <n v="214"/>
    <x v="0"/>
    <x v="4921"/>
    <n v="34.343874999999997"/>
    <n v="-85.866102999999995"/>
    <x v="23"/>
    <n v="4.8"/>
    <n v="27140"/>
    <n v="0"/>
  </r>
  <r>
    <n v="4550"/>
    <x v="4"/>
    <x v="4922"/>
    <n v="44.455517999999998"/>
    <n v="-83.676274000000006"/>
    <x v="31"/>
    <n v="6"/>
    <n v="27063"/>
    <n v="0"/>
  </r>
  <r>
    <n v="6613"/>
    <x v="37"/>
    <x v="4923"/>
    <n v="40.263888999999999"/>
    <n v="-74.084166999999994"/>
    <x v="21"/>
    <n v="16"/>
    <n v="27026"/>
    <n v="0"/>
  </r>
  <r>
    <n v="5203"/>
    <x v="5"/>
    <x v="4924"/>
    <n v="39.747698999999997"/>
    <n v="-94.473482000000004"/>
    <x v="32"/>
    <n v="200.9"/>
    <n v="26949"/>
    <n v="0"/>
  </r>
  <r>
    <n v="8710"/>
    <x v="7"/>
    <x v="4925"/>
    <n v="30.960208999999999"/>
    <n v="-103.306662"/>
    <x v="21"/>
    <n v="160"/>
    <n v="26825"/>
    <n v="0"/>
  </r>
  <r>
    <n v="504"/>
    <x v="41"/>
    <x v="4926"/>
    <n v="38.029722"/>
    <n v="-120.929722"/>
    <x v="23"/>
    <n v="4.4000000000000004"/>
    <n v="26786"/>
    <n v="0"/>
  </r>
  <r>
    <n v="5905"/>
    <x v="19"/>
    <x v="4927"/>
    <n v="35.294443999999999"/>
    <n v="-80.998889000000005"/>
    <x v="23"/>
    <n v="3.5"/>
    <n v="26775"/>
    <n v="0"/>
  </r>
  <r>
    <n v="3148"/>
    <x v="47"/>
    <x v="4928"/>
    <n v="42.493699999999997"/>
    <n v="-114.31019999999999"/>
    <x v="31"/>
    <n v="8"/>
    <n v="26754"/>
    <n v="0"/>
  </r>
  <r>
    <n v="3736"/>
    <x v="14"/>
    <x v="4929"/>
    <n v="38.860799999999998"/>
    <n v="-84.655600000000007"/>
    <x v="23"/>
    <n v="4.8"/>
    <n v="26720"/>
    <n v="0"/>
  </r>
  <r>
    <n v="5037"/>
    <x v="13"/>
    <x v="4930"/>
    <n v="44.815800000000003"/>
    <n v="-94.248900000000006"/>
    <x v="23"/>
    <n v="3.2"/>
    <n v="26560"/>
    <n v="0"/>
  </r>
  <r>
    <n v="4429"/>
    <x v="46"/>
    <x v="4931"/>
    <n v="44.884444000000002"/>
    <n v="-68.663888999999998"/>
    <x v="31"/>
    <n v="3.9"/>
    <n v="26544"/>
    <n v="0"/>
  </r>
  <r>
    <n v="8481"/>
    <x v="7"/>
    <x v="4932"/>
    <n v="33.031111000000003"/>
    <n v="-96.957222000000002"/>
    <x v="23"/>
    <n v="3.2"/>
    <n v="26538"/>
    <n v="0"/>
  </r>
  <r>
    <n v="6090"/>
    <x v="19"/>
    <x v="4933"/>
    <n v="36.127222000000003"/>
    <n v="-77.734443999999996"/>
    <x v="21"/>
    <n v="12"/>
    <n v="26537"/>
    <n v="0"/>
  </r>
  <r>
    <n v="8331"/>
    <x v="7"/>
    <x v="4934"/>
    <n v="32.648611000000002"/>
    <n v="-96.644443999999993"/>
    <x v="23"/>
    <n v="4.2"/>
    <n v="26530"/>
    <n v="0"/>
  </r>
  <r>
    <n v="7092"/>
    <x v="34"/>
    <x v="4935"/>
    <n v="43.400300000000001"/>
    <n v="-76.4739"/>
    <x v="31"/>
    <n v="10"/>
    <n v="26512"/>
    <n v="0"/>
  </r>
  <r>
    <n v="6331"/>
    <x v="44"/>
    <x v="4936"/>
    <n v="44.466943999999998"/>
    <n v="-71.224999999999994"/>
    <x v="32"/>
    <n v="14.3"/>
    <n v="26485"/>
    <n v="0"/>
  </r>
  <r>
    <n v="721"/>
    <x v="41"/>
    <x v="4937"/>
    <n v="35.024721999999997"/>
    <n v="-118.16416700000001"/>
    <x v="21"/>
    <n v="10"/>
    <n v="26450"/>
    <n v="0"/>
  </r>
  <r>
    <n v="6360"/>
    <x v="44"/>
    <x v="4938"/>
    <n v="43.241554999999998"/>
    <n v="-70.966403999999997"/>
    <x v="23"/>
    <n v="9.1999999999999993"/>
    <n v="26310"/>
    <n v="0"/>
  </r>
  <r>
    <n v="3034"/>
    <x v="47"/>
    <x v="4939"/>
    <n v="42.560876"/>
    <n v="-114.057461"/>
    <x v="31"/>
    <n v="9.9"/>
    <n v="26263"/>
    <n v="0"/>
  </r>
  <r>
    <n v="6313"/>
    <x v="44"/>
    <x v="4940"/>
    <n v="44.208100000000002"/>
    <n v="-72.058099999999996"/>
    <x v="31"/>
    <n v="5"/>
    <n v="26243"/>
    <n v="0"/>
  </r>
  <r>
    <n v="9331"/>
    <x v="32"/>
    <x v="4941"/>
    <n v="46.982514000000002"/>
    <n v="-119.25776399999999"/>
    <x v="31"/>
    <n v="9.4"/>
    <n v="26235"/>
    <n v="0"/>
  </r>
  <r>
    <n v="3080"/>
    <x v="47"/>
    <x v="4942"/>
    <n v="43.444000000000003"/>
    <n v="-116.333"/>
    <x v="21"/>
    <n v="40"/>
    <n v="26219"/>
    <n v="0"/>
  </r>
  <r>
    <n v="3243"/>
    <x v="17"/>
    <x v="4943"/>
    <n v="39.567799999999998"/>
    <n v="-89.368300000000005"/>
    <x v="23"/>
    <n v="3.2"/>
    <n v="26173"/>
    <n v="0"/>
  </r>
  <r>
    <n v="4538"/>
    <x v="4"/>
    <x v="4944"/>
    <n v="42.722499999999997"/>
    <n v="-83.263054999999994"/>
    <x v="23"/>
    <n v="3.2"/>
    <n v="26161"/>
    <n v="0"/>
  </r>
  <r>
    <n v="403"/>
    <x v="9"/>
    <x v="4945"/>
    <n v="34.649444000000003"/>
    <n v="-112.42749999999999"/>
    <x v="21"/>
    <n v="10.8"/>
    <n v="26142"/>
    <n v="0"/>
  </r>
  <r>
    <n v="5934"/>
    <x v="19"/>
    <x v="4946"/>
    <n v="36.191240999999998"/>
    <n v="-80.183458000000002"/>
    <x v="23"/>
    <n v="4.5"/>
    <n v="26076"/>
    <n v="0"/>
  </r>
  <r>
    <n v="847"/>
    <x v="41"/>
    <x v="4947"/>
    <n v="38.116700000000002"/>
    <n v="-121.83329999999999"/>
    <x v="32"/>
    <n v="15.5"/>
    <n v="26039"/>
    <n v="0"/>
  </r>
  <r>
    <n v="5109"/>
    <x v="13"/>
    <x v="4948"/>
    <n v="47.934399999999997"/>
    <n v="-91.763900000000007"/>
    <x v="31"/>
    <n v="4"/>
    <n v="26025"/>
    <n v="0"/>
  </r>
  <r>
    <n v="4324"/>
    <x v="33"/>
    <x v="4949"/>
    <n v="39.084721999999999"/>
    <n v="-76.676389"/>
    <x v="23"/>
    <n v="3.2"/>
    <n v="26012"/>
    <n v="0"/>
  </r>
  <r>
    <n v="3162"/>
    <x v="47"/>
    <x v="4950"/>
    <n v="42.628889000000001"/>
    <n v="-114.174722"/>
    <x v="31"/>
    <n v="8.4"/>
    <n v="25933"/>
    <n v="0"/>
  </r>
  <r>
    <n v="1009"/>
    <x v="41"/>
    <x v="4951"/>
    <n v="32.712499999999999"/>
    <n v="-115.540556"/>
    <x v="21"/>
    <n v="10.9"/>
    <n v="25925"/>
    <n v="0"/>
  </r>
  <r>
    <n v="4468"/>
    <x v="46"/>
    <x v="4952"/>
    <n v="43.666870000000003"/>
    <n v="-70.602125000000001"/>
    <x v="31"/>
    <n v="7.7"/>
    <n v="25919"/>
    <n v="0"/>
  </r>
  <r>
    <n v="2132"/>
    <x v="21"/>
    <x v="4953"/>
    <n v="39.143808"/>
    <n v="-108.004777"/>
    <x v="31"/>
    <n v="9.9"/>
    <n v="25913"/>
    <n v="0"/>
  </r>
  <r>
    <n v="6015"/>
    <x v="19"/>
    <x v="4954"/>
    <n v="35.213900000000002"/>
    <n v="-83.002799999999993"/>
    <x v="31"/>
    <n v="10.8"/>
    <n v="25841"/>
    <n v="0"/>
  </r>
  <r>
    <n v="4611"/>
    <x v="4"/>
    <x v="4955"/>
    <n v="42.981667000000002"/>
    <n v="-83.979444000000001"/>
    <x v="23"/>
    <n v="9.6"/>
    <n v="25826"/>
    <n v="0"/>
  </r>
  <r>
    <n v="4655"/>
    <x v="4"/>
    <x v="4956"/>
    <n v="43.27975"/>
    <n v="-83.865065999999999"/>
    <x v="23"/>
    <n v="3.2"/>
    <n v="25826"/>
    <n v="0"/>
  </r>
  <r>
    <n v="4904"/>
    <x v="13"/>
    <x v="4957"/>
    <n v="44.399560000000001"/>
    <n v="-96.428366999999994"/>
    <x v="32"/>
    <n v="11.2"/>
    <n v="25809"/>
    <n v="0"/>
  </r>
  <r>
    <n v="3066"/>
    <x v="47"/>
    <x v="4958"/>
    <n v="42.858055999999998"/>
    <n v="-114.949444"/>
    <x v="32"/>
    <n v="10.5"/>
    <n v="25760"/>
    <n v="0"/>
  </r>
  <r>
    <n v="7147"/>
    <x v="34"/>
    <x v="4959"/>
    <n v="43.462221999999997"/>
    <n v="-75.418333000000004"/>
    <x v="23"/>
    <n v="3.2"/>
    <n v="25753"/>
    <n v="0"/>
  </r>
  <r>
    <n v="8097"/>
    <x v="18"/>
    <x v="4960"/>
    <n v="34.169733000000001"/>
    <n v="-81.902451999999997"/>
    <x v="31"/>
    <n v="15"/>
    <n v="25752"/>
    <n v="0"/>
  </r>
  <r>
    <n v="8899"/>
    <x v="23"/>
    <x v="4961"/>
    <n v="37.798900000000003"/>
    <n v="-113.322"/>
    <x v="21"/>
    <n v="50.4"/>
    <n v="25727"/>
    <n v="0"/>
  </r>
  <r>
    <n v="7802"/>
    <x v="16"/>
    <x v="4962"/>
    <n v="41.151111"/>
    <n v="-76.917777000000001"/>
    <x v="23"/>
    <n v="3.2"/>
    <n v="25676"/>
    <n v="0"/>
  </r>
  <r>
    <n v="3226"/>
    <x v="17"/>
    <x v="4963"/>
    <n v="41.737507000000001"/>
    <n v="-89.384821000000002"/>
    <x v="23"/>
    <n v="4.4000000000000004"/>
    <n v="25664"/>
    <n v="0"/>
  </r>
  <r>
    <n v="9"/>
    <x v="48"/>
    <x v="4964"/>
    <n v="58.317599999999999"/>
    <n v="-134.101"/>
    <x v="31"/>
    <n v="4"/>
    <n v="25644"/>
    <n v="0"/>
  </r>
  <r>
    <n v="6854"/>
    <x v="36"/>
    <x v="4965"/>
    <n v="39.493315000000003"/>
    <n v="-119.620304"/>
    <x v="23"/>
    <n v="3.2"/>
    <n v="25631"/>
    <n v="0"/>
  </r>
  <r>
    <n v="8378"/>
    <x v="7"/>
    <x v="4966"/>
    <n v="29.6"/>
    <n v="-104.3"/>
    <x v="21"/>
    <n v="10"/>
    <n v="25624"/>
    <n v="0"/>
  </r>
  <r>
    <n v="1487"/>
    <x v="41"/>
    <x v="4967"/>
    <n v="33.394399999999997"/>
    <n v="-117.1889"/>
    <x v="31"/>
    <n v="5.9"/>
    <n v="25595"/>
    <n v="0"/>
  </r>
  <r>
    <n v="1941"/>
    <x v="41"/>
    <x v="4968"/>
    <n v="33.930999999999997"/>
    <n v="-116.6302"/>
    <x v="32"/>
    <n v="16.100000000000001"/>
    <n v="25594"/>
    <n v="0"/>
  </r>
  <r>
    <n v="8873"/>
    <x v="23"/>
    <x v="4969"/>
    <n v="37.985799999999998"/>
    <n v="-111.4383"/>
    <x v="31"/>
    <n v="4.2"/>
    <n v="25577"/>
    <n v="0"/>
  </r>
  <r>
    <n v="1001"/>
    <x v="41"/>
    <x v="4970"/>
    <n v="40.929296999999998"/>
    <n v="-121.544462"/>
    <x v="31"/>
    <n v="10"/>
    <n v="25538"/>
    <n v="0"/>
  </r>
  <r>
    <n v="7701"/>
    <x v="42"/>
    <x v="4971"/>
    <n v="45.480701000000003"/>
    <n v="-121.59984"/>
    <x v="31"/>
    <n v="3.3"/>
    <n v="25490"/>
    <n v="0"/>
  </r>
  <r>
    <n v="4776"/>
    <x v="13"/>
    <x v="4972"/>
    <n v="44.216811999999997"/>
    <n v="-96.237148000000005"/>
    <x v="32"/>
    <n v="21.9"/>
    <n v="25486"/>
    <n v="0"/>
  </r>
  <r>
    <n v="8470"/>
    <x v="7"/>
    <x v="4973"/>
    <n v="36.445300000000003"/>
    <n v="-101.87609999999999"/>
    <x v="32"/>
    <n v="10"/>
    <n v="25436"/>
    <n v="0"/>
  </r>
  <r>
    <n v="5703"/>
    <x v="19"/>
    <x v="4974"/>
    <n v="35.769280999999999"/>
    <n v="-80.826001000000005"/>
    <x v="23"/>
    <n v="3.2"/>
    <n v="25362"/>
    <n v="0"/>
  </r>
  <r>
    <n v="9150"/>
    <x v="49"/>
    <x v="4975"/>
    <n v="44.49"/>
    <n v="-73.1875"/>
    <x v="31"/>
    <n v="7.5"/>
    <n v="25359"/>
    <n v="0"/>
  </r>
  <r>
    <n v="6733"/>
    <x v="12"/>
    <x v="4976"/>
    <n v="35.029719"/>
    <n v="-106.855498"/>
    <x v="21"/>
    <n v="10.5"/>
    <n v="25331"/>
    <n v="0"/>
  </r>
  <r>
    <n v="3062"/>
    <x v="47"/>
    <x v="4977"/>
    <n v="43.913476000000003"/>
    <n v="-111.28331900000001"/>
    <x v="31"/>
    <n v="6.9"/>
    <n v="25327"/>
    <n v="0"/>
  </r>
  <r>
    <n v="7659"/>
    <x v="42"/>
    <x v="4978"/>
    <n v="45.6447"/>
    <n v="-119.4533"/>
    <x v="32"/>
    <n v="10"/>
    <n v="25264"/>
    <n v="0"/>
  </r>
  <r>
    <n v="2187"/>
    <x v="38"/>
    <x v="4979"/>
    <n v="41.957272000000003"/>
    <n v="-73.369297000000003"/>
    <x v="31"/>
    <n v="9"/>
    <n v="25188"/>
    <n v="0"/>
  </r>
  <r>
    <n v="9487"/>
    <x v="27"/>
    <x v="4980"/>
    <n v="44.279896999999998"/>
    <n v="-88.255579999999995"/>
    <x v="31"/>
    <n v="3.3"/>
    <n v="25172"/>
    <n v="0"/>
  </r>
  <r>
    <n v="3444"/>
    <x v="2"/>
    <x v="4981"/>
    <n v="41.651400000000002"/>
    <n v="-86.903599999999997"/>
    <x v="23"/>
    <n v="6.4"/>
    <n v="25170"/>
    <n v="0"/>
  </r>
  <r>
    <n v="7905"/>
    <x v="16"/>
    <x v="4982"/>
    <n v="40.090555999999999"/>
    <n v="-76.145555999999999"/>
    <x v="23"/>
    <n v="3.2"/>
    <n v="25164"/>
    <n v="0"/>
  </r>
  <r>
    <n v="8704"/>
    <x v="7"/>
    <x v="4983"/>
    <n v="33.661110999999998"/>
    <n v="-101.39"/>
    <x v="32"/>
    <n v="10"/>
    <n v="25159"/>
    <n v="0"/>
  </r>
  <r>
    <n v="8167"/>
    <x v="18"/>
    <x v="4984"/>
    <n v="34.102995999999997"/>
    <n v="-80.790493999999995"/>
    <x v="23"/>
    <n v="8.9"/>
    <n v="25156"/>
    <n v="0"/>
  </r>
  <r>
    <n v="4761"/>
    <x v="13"/>
    <x v="4985"/>
    <n v="45.660832999999997"/>
    <n v="-95.012777999999997"/>
    <x v="32"/>
    <n v="78"/>
    <n v="25032"/>
    <n v="0"/>
  </r>
  <r>
    <n v="370"/>
    <x v="9"/>
    <x v="4986"/>
    <n v="35.145833000000003"/>
    <n v="-114.0675"/>
    <x v="32"/>
    <n v="10.5"/>
    <n v="24935"/>
    <n v="0"/>
  </r>
  <r>
    <n v="574"/>
    <x v="41"/>
    <x v="4987"/>
    <n v="37.273581"/>
    <n v="-118.573339"/>
    <x v="31"/>
    <n v="7.3"/>
    <n v="24861"/>
    <n v="0"/>
  </r>
  <r>
    <n v="9202"/>
    <x v="49"/>
    <x v="4988"/>
    <n v="43.662775000000003"/>
    <n v="-73.034023000000005"/>
    <x v="31"/>
    <n v="6.9"/>
    <n v="24855"/>
    <n v="0"/>
  </r>
  <r>
    <n v="1779"/>
    <x v="41"/>
    <x v="4989"/>
    <n v="34.438299999999998"/>
    <n v="-119.9397"/>
    <x v="23"/>
    <n v="3"/>
    <n v="24829"/>
    <n v="0"/>
  </r>
  <r>
    <n v="5364"/>
    <x v="3"/>
    <x v="4990"/>
    <n v="47.605277999999998"/>
    <n v="-112.09694399999999"/>
    <x v="31"/>
    <n v="13"/>
    <n v="24804"/>
    <n v="0"/>
  </r>
  <r>
    <n v="7089"/>
    <x v="34"/>
    <x v="4991"/>
    <n v="44.6967"/>
    <n v="-73.612200000000001"/>
    <x v="31"/>
    <n v="6"/>
    <n v="24766"/>
    <n v="0"/>
  </r>
  <r>
    <n v="4345"/>
    <x v="33"/>
    <x v="4992"/>
    <n v="39.287222"/>
    <n v="-79.434443999999999"/>
    <x v="32"/>
    <n v="10"/>
    <n v="24765"/>
    <n v="0"/>
  </r>
  <r>
    <n v="5341"/>
    <x v="3"/>
    <x v="4993"/>
    <n v="46.275278"/>
    <n v="-109.482778"/>
    <x v="32"/>
    <n v="10"/>
    <n v="24727"/>
    <n v="0"/>
  </r>
  <r>
    <n v="6736"/>
    <x v="12"/>
    <x v="4994"/>
    <n v="34.986072999999998"/>
    <n v="-106.73612900000001"/>
    <x v="21"/>
    <n v="10"/>
    <n v="24725"/>
    <n v="0"/>
  </r>
  <r>
    <n v="7178"/>
    <x v="34"/>
    <x v="4995"/>
    <n v="44.522042999999996"/>
    <n v="-75.188108"/>
    <x v="31"/>
    <n v="8.1999999999999993"/>
    <n v="24686"/>
    <n v="0"/>
  </r>
  <r>
    <n v="1006"/>
    <x v="41"/>
    <x v="4996"/>
    <n v="39.565677000000001"/>
    <n v="-120.581684"/>
    <x v="31"/>
    <n v="10"/>
    <n v="24682"/>
    <n v="0"/>
  </r>
  <r>
    <n v="6708"/>
    <x v="12"/>
    <x v="4997"/>
    <n v="34.81"/>
    <n v="-106.52"/>
    <x v="21"/>
    <n v="9.1"/>
    <n v="24628"/>
    <n v="0"/>
  </r>
  <r>
    <n v="9168"/>
    <x v="49"/>
    <x v="4998"/>
    <n v="44.412199999999999"/>
    <n v="-71.722800000000007"/>
    <x v="31"/>
    <n v="8.8000000000000007"/>
    <n v="24564"/>
    <n v="0"/>
  </r>
  <r>
    <n v="7526"/>
    <x v="29"/>
    <x v="4999"/>
    <n v="36.838884"/>
    <n v="-97.181015000000002"/>
    <x v="32"/>
    <n v="200"/>
    <n v="24545"/>
    <n v="0"/>
  </r>
  <r>
    <n v="285"/>
    <x v="26"/>
    <x v="5000"/>
    <n v="33.631537999999999"/>
    <n v="-92.703610999999995"/>
    <x v="21"/>
    <n v="12"/>
    <n v="24542"/>
    <n v="0"/>
  </r>
  <r>
    <n v="2752"/>
    <x v="40"/>
    <x v="5001"/>
    <n v="22.196292"/>
    <n v="-159.55614199999999"/>
    <x v="31"/>
    <n v="3.6"/>
    <n v="24533"/>
    <n v="0"/>
  </r>
  <r>
    <n v="3045"/>
    <x v="47"/>
    <x v="5002"/>
    <n v="42.8444"/>
    <n v="-115.0369"/>
    <x v="32"/>
    <n v="10.5"/>
    <n v="24506"/>
    <n v="0"/>
  </r>
  <r>
    <n v="3665"/>
    <x v="15"/>
    <x v="5003"/>
    <n v="37.586714000000001"/>
    <n v="-98.579263999999995"/>
    <x v="32"/>
    <n v="214.8"/>
    <n v="24470"/>
    <n v="0"/>
  </r>
  <r>
    <n v="936"/>
    <x v="41"/>
    <x v="5004"/>
    <n v="39.072800000000001"/>
    <n v="-121.39919999999999"/>
    <x v="23"/>
    <n v="3.5"/>
    <n v="24409"/>
    <n v="0"/>
  </r>
  <r>
    <n v="9321"/>
    <x v="32"/>
    <x v="5005"/>
    <n v="48.907778"/>
    <n v="-121.814167"/>
    <x v="31"/>
    <n v="1.5"/>
    <n v="24374"/>
    <n v="0"/>
  </r>
  <r>
    <n v="7244"/>
    <x v="34"/>
    <x v="5006"/>
    <n v="44.642181000000001"/>
    <n v="-74.976472999999999"/>
    <x v="31"/>
    <n v="4"/>
    <n v="24373"/>
    <n v="0"/>
  </r>
  <r>
    <n v="4497"/>
    <x v="4"/>
    <x v="5007"/>
    <n v="42.915770000000002"/>
    <n v="-82.594506999999993"/>
    <x v="23"/>
    <n v="3.2"/>
    <n v="24366"/>
    <n v="0"/>
  </r>
  <r>
    <n v="9200"/>
    <x v="49"/>
    <x v="5008"/>
    <n v="44.638100000000001"/>
    <n v="-73.162499999999994"/>
    <x v="31"/>
    <n v="6.3"/>
    <n v="24366"/>
    <n v="0"/>
  </r>
  <r>
    <n v="1624"/>
    <x v="41"/>
    <x v="5009"/>
    <n v="34.192222000000001"/>
    <n v="-116.090278"/>
    <x v="21"/>
    <n v="9"/>
    <n v="24330"/>
    <n v="0"/>
  </r>
  <r>
    <n v="4409"/>
    <x v="46"/>
    <x v="5010"/>
    <n v="44.503430999999999"/>
    <n v="-70.249137000000005"/>
    <x v="31"/>
    <n v="6.6"/>
    <n v="24322"/>
    <n v="0"/>
  </r>
  <r>
    <n v="1921"/>
    <x v="41"/>
    <x v="5011"/>
    <n v="40.597617"/>
    <n v="-122.53868300000001"/>
    <x v="31"/>
    <n v="3.5"/>
    <n v="24231"/>
    <n v="0"/>
  </r>
  <r>
    <n v="7920"/>
    <x v="16"/>
    <x v="5012"/>
    <n v="41.151111"/>
    <n v="-76.917777000000001"/>
    <x v="23"/>
    <n v="3.2"/>
    <n v="24227"/>
    <n v="0"/>
  </r>
  <r>
    <n v="6665"/>
    <x v="12"/>
    <x v="5013"/>
    <n v="33.450000000000003"/>
    <n v="-104.456"/>
    <x v="21"/>
    <n v="70"/>
    <n v="24188"/>
    <n v="0"/>
  </r>
  <r>
    <n v="4569"/>
    <x v="4"/>
    <x v="5014"/>
    <n v="42.175832999999997"/>
    <n v="-86.28"/>
    <x v="23"/>
    <n v="3.2"/>
    <n v="24140"/>
    <n v="0"/>
  </r>
  <r>
    <n v="7077"/>
    <x v="34"/>
    <x v="5015"/>
    <n v="44.669400000000003"/>
    <n v="-73.507499999999993"/>
    <x v="31"/>
    <n v="6.7"/>
    <n v="24125"/>
    <n v="0"/>
  </r>
  <r>
    <n v="8608"/>
    <x v="7"/>
    <x v="5016"/>
    <n v="29.737200000000001"/>
    <n v="-98.022800000000004"/>
    <x v="23"/>
    <n v="3.2"/>
    <n v="24108"/>
    <n v="0"/>
  </r>
  <r>
    <n v="2425"/>
    <x v="20"/>
    <x v="5017"/>
    <n v="30.57"/>
    <n v="-87.39"/>
    <x v="23"/>
    <n v="4.8"/>
    <n v="24094"/>
    <n v="0"/>
  </r>
  <r>
    <n v="8745"/>
    <x v="7"/>
    <x v="5018"/>
    <n v="30.322500000000002"/>
    <n v="-95.268100000000004"/>
    <x v="23"/>
    <n v="4.7"/>
    <n v="24072"/>
    <n v="0"/>
  </r>
  <r>
    <n v="9604"/>
    <x v="6"/>
    <x v="5019"/>
    <n v="38.148299999999999"/>
    <n v="-81.214699999999993"/>
    <x v="31"/>
    <n v="6.2"/>
    <n v="24014"/>
    <n v="0"/>
  </r>
  <r>
    <n v="6427"/>
    <x v="37"/>
    <x v="5020"/>
    <n v="39.449399999999997"/>
    <n v="-75.092799999999997"/>
    <x v="23"/>
    <n v="4.8"/>
    <n v="24010"/>
    <n v="0"/>
  </r>
  <r>
    <n v="6903"/>
    <x v="34"/>
    <x v="5021"/>
    <n v="44.695"/>
    <n v="-73.621899999999997"/>
    <x v="31"/>
    <n v="5.5"/>
    <n v="23940"/>
    <n v="0"/>
  </r>
  <r>
    <n v="598"/>
    <x v="41"/>
    <x v="5022"/>
    <n v="41.279200000000003"/>
    <n v="-122.3292"/>
    <x v="31"/>
    <n v="5"/>
    <n v="23912"/>
    <n v="0"/>
  </r>
  <r>
    <n v="4318"/>
    <x v="33"/>
    <x v="5023"/>
    <n v="38.394728000000001"/>
    <n v="-75.672714999999997"/>
    <x v="21"/>
    <n v="13.6"/>
    <n v="23894"/>
    <n v="0"/>
  </r>
  <r>
    <n v="4681"/>
    <x v="4"/>
    <x v="5024"/>
    <n v="42.781399999999998"/>
    <n v="-85.672799999999995"/>
    <x v="23"/>
    <n v="3.2"/>
    <n v="23886"/>
    <n v="0"/>
  </r>
  <r>
    <n v="2031"/>
    <x v="21"/>
    <x v="5025"/>
    <n v="40.029443999999998"/>
    <n v="-105.004722"/>
    <x v="23"/>
    <n v="4.8"/>
    <n v="23786"/>
    <n v="0"/>
  </r>
  <r>
    <n v="9558"/>
    <x v="27"/>
    <x v="5026"/>
    <n v="45.453299999999999"/>
    <n v="-91.3583"/>
    <x v="23"/>
    <n v="5.6"/>
    <n v="23729"/>
    <n v="0"/>
  </r>
  <r>
    <n v="5114"/>
    <x v="5"/>
    <x v="5027"/>
    <n v="38.552371000000001"/>
    <n v="-92.044929999999994"/>
    <x v="23"/>
    <n v="3"/>
    <n v="23691"/>
    <n v="0"/>
  </r>
  <r>
    <n v="576"/>
    <x v="41"/>
    <x v="5028"/>
    <n v="37.323034999999997"/>
    <n v="-118.50171400000001"/>
    <x v="31"/>
    <n v="8.1999999999999993"/>
    <n v="23688"/>
    <n v="0"/>
  </r>
  <r>
    <n v="5470"/>
    <x v="19"/>
    <x v="5029"/>
    <n v="34.725698999999999"/>
    <n v="-77.350273000000001"/>
    <x v="21"/>
    <n v="12.8"/>
    <n v="23652"/>
    <n v="0"/>
  </r>
  <r>
    <n v="981"/>
    <x v="41"/>
    <x v="5030"/>
    <n v="33.901400000000002"/>
    <n v="-116.7167"/>
    <x v="32"/>
    <n v="16.5"/>
    <n v="23620"/>
    <n v="0"/>
  </r>
  <r>
    <n v="1390"/>
    <x v="41"/>
    <x v="5031"/>
    <n v="32.736642000000003"/>
    <n v="-114.713858"/>
    <x v="31"/>
    <n v="33"/>
    <n v="23619"/>
    <n v="0"/>
  </r>
  <r>
    <n v="6723"/>
    <x v="12"/>
    <x v="5032"/>
    <n v="34.582597999999997"/>
    <n v="-106.682975"/>
    <x v="21"/>
    <n v="10"/>
    <n v="23590"/>
    <n v="0"/>
  </r>
  <r>
    <n v="2598"/>
    <x v="1"/>
    <x v="5033"/>
    <n v="33.968400000000003"/>
    <n v="-84.3827"/>
    <x v="31"/>
    <n v="16.8"/>
    <n v="23582"/>
    <n v="0"/>
  </r>
  <r>
    <n v="435"/>
    <x v="9"/>
    <x v="5034"/>
    <n v="32.145833000000003"/>
    <n v="-110.866944"/>
    <x v="21"/>
    <n v="10"/>
    <n v="23552"/>
    <n v="0"/>
  </r>
  <r>
    <n v="9540"/>
    <x v="27"/>
    <x v="5035"/>
    <n v="45.2333"/>
    <n v="-88.067800000000005"/>
    <x v="31"/>
    <n v="3.8"/>
    <n v="23481"/>
    <n v="0"/>
  </r>
  <r>
    <n v="8947"/>
    <x v="23"/>
    <x v="5036"/>
    <n v="40.746099999999998"/>
    <n v="-112.0339"/>
    <x v="23"/>
    <n v="3.2"/>
    <n v="23470"/>
    <n v="0"/>
  </r>
  <r>
    <n v="2126"/>
    <x v="21"/>
    <x v="5037"/>
    <n v="38.239167000000002"/>
    <n v="-107.758056"/>
    <x v="31"/>
    <n v="8"/>
    <n v="23418"/>
    <n v="0"/>
  </r>
  <r>
    <n v="1754"/>
    <x v="41"/>
    <x v="5038"/>
    <n v="34.714703"/>
    <n v="-118.31100600000001"/>
    <x v="21"/>
    <n v="20"/>
    <n v="23385"/>
    <n v="0"/>
  </r>
  <r>
    <n v="4384"/>
    <x v="46"/>
    <x v="5039"/>
    <n v="43.495600000000003"/>
    <n v="-70.447199999999995"/>
    <x v="31"/>
    <n v="6.6"/>
    <n v="23381"/>
    <n v="0"/>
  </r>
  <r>
    <n v="3530"/>
    <x v="2"/>
    <x v="5040"/>
    <n v="40.780299999999997"/>
    <n v="-86.76"/>
    <x v="31"/>
    <n v="7.3"/>
    <n v="23285"/>
    <n v="0"/>
  </r>
  <r>
    <n v="6890"/>
    <x v="34"/>
    <x v="5041"/>
    <n v="44.000121999999998"/>
    <n v="-75.813151000000005"/>
    <x v="31"/>
    <n v="6"/>
    <n v="23186"/>
    <n v="0"/>
  </r>
  <r>
    <n v="4287"/>
    <x v="33"/>
    <x v="5042"/>
    <n v="39.523000000000003"/>
    <n v="-79.412999999999997"/>
    <x v="31"/>
    <n v="20"/>
    <n v="23184"/>
    <n v="0"/>
  </r>
  <r>
    <n v="8363"/>
    <x v="7"/>
    <x v="5043"/>
    <n v="29.304176999999999"/>
    <n v="-98.400339000000002"/>
    <x v="21"/>
    <n v="13.9"/>
    <n v="23182"/>
    <n v="0"/>
  </r>
  <r>
    <n v="4392"/>
    <x v="46"/>
    <x v="5044"/>
    <n v="44.544199999999996"/>
    <n v="-68.430599999999998"/>
    <x v="31"/>
    <n v="8.9"/>
    <n v="23067"/>
    <n v="0"/>
  </r>
  <r>
    <n v="2133"/>
    <x v="21"/>
    <x v="5045"/>
    <n v="37.377715000000002"/>
    <n v="-107.578745"/>
    <x v="31"/>
    <n v="5.8"/>
    <n v="23000"/>
    <n v="0"/>
  </r>
  <r>
    <n v="2259"/>
    <x v="43"/>
    <x v="5046"/>
    <n v="38.599200000000003"/>
    <n v="-75.434200000000004"/>
    <x v="23"/>
    <n v="5"/>
    <n v="22985"/>
    <n v="0"/>
  </r>
  <r>
    <n v="1158"/>
    <x v="41"/>
    <x v="5047"/>
    <n v="34.398059000000003"/>
    <n v="-116.865517"/>
    <x v="21"/>
    <n v="10"/>
    <n v="22954"/>
    <n v="0"/>
  </r>
  <r>
    <n v="7112"/>
    <x v="34"/>
    <x v="5048"/>
    <n v="41.819400000000002"/>
    <n v="-74.635800000000003"/>
    <x v="31"/>
    <n v="25"/>
    <n v="22887"/>
    <n v="0"/>
  </r>
  <r>
    <n v="575"/>
    <x v="41"/>
    <x v="5049"/>
    <n v="37.301962000000003"/>
    <n v="-118.53195700000001"/>
    <x v="31"/>
    <n v="8.4"/>
    <n v="22880"/>
    <n v="0"/>
  </r>
  <r>
    <n v="6315"/>
    <x v="44"/>
    <x v="5050"/>
    <n v="43.447218999999997"/>
    <n v="-71.657899999999998"/>
    <x v="31"/>
    <n v="6.4"/>
    <n v="22860"/>
    <n v="0"/>
  </r>
  <r>
    <n v="1793"/>
    <x v="41"/>
    <x v="5051"/>
    <n v="35.085299999999997"/>
    <n v="-118.35469999999999"/>
    <x v="32"/>
    <n v="18.399999999999999"/>
    <n v="22832"/>
    <n v="0"/>
  </r>
  <r>
    <n v="388"/>
    <x v="9"/>
    <x v="5052"/>
    <n v="33.681944000000001"/>
    <n v="-112.47666599999999"/>
    <x v="23"/>
    <n v="3.2"/>
    <n v="22767"/>
    <n v="0"/>
  </r>
  <r>
    <n v="1974"/>
    <x v="21"/>
    <x v="5053"/>
    <n v="39.363056"/>
    <n v="-106.821944"/>
    <x v="31"/>
    <n v="5"/>
    <n v="22690"/>
    <n v="0"/>
  </r>
  <r>
    <n v="7376"/>
    <x v="8"/>
    <x v="5054"/>
    <n v="41.795000000000002"/>
    <n v="-80.91"/>
    <x v="23"/>
    <n v="4"/>
    <n v="22663"/>
    <n v="0"/>
  </r>
  <r>
    <n v="3139"/>
    <x v="47"/>
    <x v="5055"/>
    <n v="42.586700999999998"/>
    <n v="-114.067537"/>
    <x v="31"/>
    <n v="8.4"/>
    <n v="22657"/>
    <n v="0"/>
  </r>
  <r>
    <n v="1073"/>
    <x v="41"/>
    <x v="5056"/>
    <n v="38.850282999999997"/>
    <n v="-120.381883"/>
    <x v="31"/>
    <n v="10"/>
    <n v="22638"/>
    <n v="0"/>
  </r>
  <r>
    <n v="3063"/>
    <x v="47"/>
    <x v="5057"/>
    <n v="43.909652999999999"/>
    <n v="-111.285421"/>
    <x v="31"/>
    <n v="7.4"/>
    <n v="22612"/>
    <n v="0"/>
  </r>
  <r>
    <n v="2347"/>
    <x v="20"/>
    <x v="5058"/>
    <n v="29.122882000000001"/>
    <n v="-82.055452000000002"/>
    <x v="23"/>
    <n v="4"/>
    <n v="22559"/>
    <n v="0"/>
  </r>
  <r>
    <n v="2723"/>
    <x v="40"/>
    <x v="5059"/>
    <n v="21.900832999999999"/>
    <n v="-159.44999999999999"/>
    <x v="21"/>
    <n v="13.5"/>
    <n v="22527"/>
    <n v="0"/>
  </r>
  <r>
    <n v="6073"/>
    <x v="19"/>
    <x v="5060"/>
    <n v="35.505200000000002"/>
    <n v="-76.848399999999998"/>
    <x v="21"/>
    <n v="12.4"/>
    <n v="22506"/>
    <n v="0"/>
  </r>
  <r>
    <n v="6975"/>
    <x v="34"/>
    <x v="5061"/>
    <n v="43.289873999999998"/>
    <n v="-73.665834000000004"/>
    <x v="31"/>
    <n v="5"/>
    <n v="22498"/>
    <n v="0"/>
  </r>
  <r>
    <n v="3995"/>
    <x v="35"/>
    <x v="5062"/>
    <n v="42.573084000000001"/>
    <n v="-72.707273999999998"/>
    <x v="31"/>
    <n v="4.8"/>
    <n v="22468"/>
    <n v="0"/>
  </r>
  <r>
    <n v="1900"/>
    <x v="41"/>
    <x v="5063"/>
    <n v="36.142221999999997"/>
    <n v="-120.13249999999999"/>
    <x v="21"/>
    <n v="10"/>
    <n v="22441"/>
    <n v="0"/>
  </r>
  <r>
    <n v="384"/>
    <x v="9"/>
    <x v="5064"/>
    <n v="33.553600000000003"/>
    <n v="-111.4431"/>
    <x v="31"/>
    <n v="63.5"/>
    <n v="22336"/>
    <n v="0"/>
  </r>
  <r>
    <n v="297"/>
    <x v="26"/>
    <x v="5065"/>
    <n v="35.843609999999998"/>
    <n v="-91.850521000000001"/>
    <x v="31"/>
    <n v="4.3"/>
    <n v="22334"/>
    <n v="0"/>
  </r>
  <r>
    <n v="2013"/>
    <x v="21"/>
    <x v="5066"/>
    <n v="39.652200000000001"/>
    <n v="-104.7161"/>
    <x v="23"/>
    <n v="3.2"/>
    <n v="22276"/>
    <n v="0"/>
  </r>
  <r>
    <n v="3074"/>
    <x v="47"/>
    <x v="5067"/>
    <n v="42.6051"/>
    <n v="-114.093"/>
    <x v="31"/>
    <n v="7.6"/>
    <n v="22271"/>
    <n v="0"/>
  </r>
  <r>
    <n v="5325"/>
    <x v="3"/>
    <x v="5068"/>
    <n v="47.4983"/>
    <n v="-111.4392"/>
    <x v="32"/>
    <n v="9"/>
    <n v="22270"/>
    <n v="0"/>
  </r>
  <r>
    <n v="9033"/>
    <x v="28"/>
    <x v="5069"/>
    <n v="36.715102999999999"/>
    <n v="-80.985620999999995"/>
    <x v="31"/>
    <n v="5.4"/>
    <n v="22266"/>
    <n v="0"/>
  </r>
  <r>
    <n v="6175"/>
    <x v="25"/>
    <x v="5070"/>
    <n v="48.021270999999999"/>
    <n v="-101.280517"/>
    <x v="32"/>
    <n v="7.1"/>
    <n v="22225"/>
    <n v="0"/>
  </r>
  <r>
    <n v="2694"/>
    <x v="40"/>
    <x v="5071"/>
    <n v="20.257252000000001"/>
    <n v="-155.850382"/>
    <x v="32"/>
    <n v="10.6"/>
    <n v="22203"/>
    <n v="0"/>
  </r>
  <r>
    <n v="6732"/>
    <x v="12"/>
    <x v="5072"/>
    <n v="35.587795"/>
    <n v="-106.06085899999999"/>
    <x v="21"/>
    <n v="9.5"/>
    <n v="22187"/>
    <n v="0"/>
  </r>
  <r>
    <n v="4682"/>
    <x v="4"/>
    <x v="5073"/>
    <n v="41.808610999999999"/>
    <n v="-86.323888999999994"/>
    <x v="23"/>
    <n v="4.8"/>
    <n v="22138"/>
    <n v="0"/>
  </r>
  <r>
    <n v="2260"/>
    <x v="43"/>
    <x v="5074"/>
    <n v="39.668889"/>
    <n v="-75.716110999999998"/>
    <x v="4"/>
    <n v="3.1"/>
    <n v="22134"/>
    <n v="0"/>
  </r>
  <r>
    <n v="4216"/>
    <x v="35"/>
    <x v="5075"/>
    <n v="42.608041999999998"/>
    <n v="-72.561458000000002"/>
    <x v="31"/>
    <n v="5.7"/>
    <n v="22101"/>
    <n v="0"/>
  </r>
  <r>
    <n v="3076"/>
    <x v="47"/>
    <x v="5076"/>
    <n v="43.697221999999996"/>
    <n v="-116.271389"/>
    <x v="23"/>
    <n v="3.2"/>
    <n v="22050"/>
    <n v="0"/>
  </r>
  <r>
    <n v="4703"/>
    <x v="4"/>
    <x v="5077"/>
    <n v="45.871899999999997"/>
    <n v="-88.069400000000002"/>
    <x v="31"/>
    <n v="6.3"/>
    <n v="22032"/>
    <n v="0"/>
  </r>
  <r>
    <n v="7285"/>
    <x v="34"/>
    <x v="5078"/>
    <n v="43.975800999999997"/>
    <n v="-75.874668999999997"/>
    <x v="31"/>
    <n v="8.1"/>
    <n v="21917"/>
    <n v="0"/>
  </r>
  <r>
    <n v="4173"/>
    <x v="35"/>
    <x v="5079"/>
    <n v="42.729700000000001"/>
    <n v="-72.930300000000003"/>
    <x v="31"/>
    <n v="7.2"/>
    <n v="21901"/>
    <n v="0"/>
  </r>
  <r>
    <n v="4025"/>
    <x v="35"/>
    <x v="5080"/>
    <n v="42.685681000000002"/>
    <n v="-72.977633999999995"/>
    <x v="31"/>
    <n v="11.2"/>
    <n v="21893"/>
    <n v="0"/>
  </r>
  <r>
    <n v="4329"/>
    <x v="33"/>
    <x v="5081"/>
    <n v="39.674999999999997"/>
    <n v="-77.344999999999999"/>
    <x v="21"/>
    <n v="13.7"/>
    <n v="21845"/>
    <n v="0"/>
  </r>
  <r>
    <n v="3295"/>
    <x v="17"/>
    <x v="5082"/>
    <n v="42.106250000000003"/>
    <n v="-87.813738000000001"/>
    <x v="23"/>
    <n v="9"/>
    <n v="21835"/>
    <n v="0"/>
  </r>
  <r>
    <n v="1463"/>
    <x v="41"/>
    <x v="5083"/>
    <n v="34.821452999999998"/>
    <n v="-118.497406"/>
    <x v="21"/>
    <n v="20"/>
    <n v="21784"/>
    <n v="0"/>
  </r>
  <r>
    <n v="3209"/>
    <x v="17"/>
    <x v="5084"/>
    <n v="40.120832999999998"/>
    <n v="-88.961111000000002"/>
    <x v="23"/>
    <n v="3.2"/>
    <n v="21683"/>
    <n v="0"/>
  </r>
  <r>
    <n v="1622"/>
    <x v="41"/>
    <x v="5085"/>
    <n v="35.022902999999999"/>
    <n v="-118.28269400000001"/>
    <x v="21"/>
    <n v="20"/>
    <n v="21637"/>
    <n v="0"/>
  </r>
  <r>
    <n v="7255"/>
    <x v="34"/>
    <x v="5086"/>
    <n v="43.927002000000002"/>
    <n v="-75.321877000000001"/>
    <x v="31"/>
    <n v="4"/>
    <n v="21634"/>
    <n v="0"/>
  </r>
  <r>
    <n v="7720"/>
    <x v="42"/>
    <x v="5087"/>
    <n v="45.712200000000003"/>
    <n v="-119.4044"/>
    <x v="32"/>
    <n v="9.9"/>
    <n v="21616"/>
    <n v="0"/>
  </r>
  <r>
    <n v="7645"/>
    <x v="42"/>
    <x v="5088"/>
    <n v="42.384399999999999"/>
    <n v="-122.7718"/>
    <x v="23"/>
    <n v="3.2"/>
    <n v="21560"/>
    <n v="0"/>
  </r>
  <r>
    <n v="7756"/>
    <x v="42"/>
    <x v="5089"/>
    <n v="44.033022000000003"/>
    <n v="-121.3297"/>
    <x v="31"/>
    <n v="5.4"/>
    <n v="21526"/>
    <n v="0"/>
  </r>
  <r>
    <n v="9112"/>
    <x v="28"/>
    <x v="5090"/>
    <n v="36.758899999999997"/>
    <n v="-76.496099999999998"/>
    <x v="23"/>
    <n v="3.2"/>
    <n v="21468"/>
    <n v="0"/>
  </r>
  <r>
    <n v="3208"/>
    <x v="17"/>
    <x v="5091"/>
    <n v="41.658794"/>
    <n v="-87.577715999999995"/>
    <x v="23"/>
    <n v="6"/>
    <n v="21376"/>
    <n v="0"/>
  </r>
  <r>
    <n v="3222"/>
    <x v="17"/>
    <x v="5092"/>
    <n v="41.387791999999997"/>
    <n v="-88.789655999999994"/>
    <x v="31"/>
    <n v="3.6"/>
    <n v="21310"/>
    <n v="0"/>
  </r>
  <r>
    <n v="9327"/>
    <x v="32"/>
    <x v="5093"/>
    <n v="47.159553000000002"/>
    <n v="-119.896306"/>
    <x v="31"/>
    <n v="6.6"/>
    <n v="21280"/>
    <n v="0"/>
  </r>
  <r>
    <n v="8191"/>
    <x v="18"/>
    <x v="5094"/>
    <n v="34.615769999999998"/>
    <n v="-81.818661000000006"/>
    <x v="23"/>
    <n v="3.2"/>
    <n v="21227"/>
    <n v="0"/>
  </r>
  <r>
    <n v="2539"/>
    <x v="1"/>
    <x v="5095"/>
    <n v="31.602799999999998"/>
    <n v="-84.137600000000006"/>
    <x v="31"/>
    <n v="5.4"/>
    <n v="21209"/>
    <n v="0"/>
  </r>
  <r>
    <n v="7753"/>
    <x v="42"/>
    <x v="5096"/>
    <n v="45.6447"/>
    <n v="-119.47669999999999"/>
    <x v="32"/>
    <n v="9.9"/>
    <n v="21179"/>
    <n v="0"/>
  </r>
  <r>
    <n v="1219"/>
    <x v="41"/>
    <x v="5097"/>
    <n v="37.51"/>
    <n v="-118.56916699999999"/>
    <x v="31"/>
    <n v="37.5"/>
    <n v="21160"/>
    <n v="0"/>
  </r>
  <r>
    <n v="9465"/>
    <x v="27"/>
    <x v="5098"/>
    <n v="45.279400000000003"/>
    <n v="-88.199700000000007"/>
    <x v="31"/>
    <n v="7"/>
    <n v="21113"/>
    <n v="0"/>
  </r>
  <r>
    <n v="8780"/>
    <x v="7"/>
    <x v="5099"/>
    <n v="29.221944000000001"/>
    <n v="-98.669167000000002"/>
    <x v="21"/>
    <n v="10.6"/>
    <n v="21103"/>
    <n v="0"/>
  </r>
  <r>
    <n v="382"/>
    <x v="9"/>
    <x v="5100"/>
    <n v="33.347583"/>
    <n v="-112.93680500000001"/>
    <x v="21"/>
    <n v="150"/>
    <n v="21060"/>
    <n v="0"/>
  </r>
  <r>
    <n v="6792"/>
    <x v="36"/>
    <x v="5101"/>
    <n v="35.809443999999999"/>
    <n v="-115.411389"/>
    <x v="4"/>
    <n v="7.5"/>
    <n v="21028"/>
    <n v="0"/>
  </r>
  <r>
    <n v="3767"/>
    <x v="14"/>
    <x v="5102"/>
    <n v="37.034999999999997"/>
    <n v="-84.093299999999999"/>
    <x v="23"/>
    <n v="4"/>
    <n v="20998"/>
    <n v="0"/>
  </r>
  <r>
    <n v="2245"/>
    <x v="38"/>
    <x v="5103"/>
    <n v="41.288803000000001"/>
    <n v="-72.898622000000003"/>
    <x v="4"/>
    <n v="2.8"/>
    <n v="20979"/>
    <n v="0"/>
  </r>
  <r>
    <n v="6673"/>
    <x v="12"/>
    <x v="5104"/>
    <n v="32.165832999999999"/>
    <n v="-107.75055999999999"/>
    <x v="21"/>
    <n v="9"/>
    <n v="20864"/>
    <n v="0"/>
  </r>
  <r>
    <n v="3215"/>
    <x v="17"/>
    <x v="5105"/>
    <n v="42.321111000000002"/>
    <n v="-88.031943999999996"/>
    <x v="23"/>
    <n v="21.2"/>
    <n v="20863"/>
    <n v="0"/>
  </r>
  <r>
    <n v="7289"/>
    <x v="34"/>
    <x v="5106"/>
    <n v="43.982889999999998"/>
    <n v="-75.620582999999996"/>
    <x v="31"/>
    <n v="4.4000000000000004"/>
    <n v="20853"/>
    <n v="0"/>
  </r>
  <r>
    <n v="2309"/>
    <x v="20"/>
    <x v="5107"/>
    <n v="30.388517"/>
    <n v="-84.646624000000003"/>
    <x v="31"/>
    <n v="12.2"/>
    <n v="20819"/>
    <n v="0"/>
  </r>
  <r>
    <n v="2546"/>
    <x v="1"/>
    <x v="5108"/>
    <n v="34.127146000000003"/>
    <n v="-84.033376000000004"/>
    <x v="23"/>
    <n v="11"/>
    <n v="20802"/>
    <n v="0"/>
  </r>
  <r>
    <n v="18"/>
    <x v="48"/>
    <x v="5109"/>
    <n v="55.476472000000001"/>
    <n v="-133.14771999999999"/>
    <x v="31"/>
    <n v="4.5"/>
    <n v="20763"/>
    <n v="0"/>
  </r>
  <r>
    <n v="6963"/>
    <x v="34"/>
    <x v="5110"/>
    <n v="44.798900000000003"/>
    <n v="-74.985600000000005"/>
    <x v="31"/>
    <n v="4"/>
    <n v="20699"/>
    <n v="0"/>
  </r>
  <r>
    <n v="65"/>
    <x v="48"/>
    <x v="5111"/>
    <n v="55.344641000000003"/>
    <n v="-131.63342499999999"/>
    <x v="31"/>
    <n v="4.2"/>
    <n v="20683"/>
    <n v="0"/>
  </r>
  <r>
    <n v="1003"/>
    <x v="41"/>
    <x v="5112"/>
    <n v="40.874144000000001"/>
    <n v="-121.920428"/>
    <x v="31"/>
    <n v="6.8"/>
    <n v="20683"/>
    <n v="0"/>
  </r>
  <r>
    <n v="955"/>
    <x v="41"/>
    <x v="5113"/>
    <n v="36.530278000000003"/>
    <n v="-120.31611100000001"/>
    <x v="21"/>
    <n v="20"/>
    <n v="20678"/>
    <n v="0"/>
  </r>
  <r>
    <n v="1774"/>
    <x v="41"/>
    <x v="5114"/>
    <n v="32.857709"/>
    <n v="-117.028847"/>
    <x v="23"/>
    <n v="7.2"/>
    <n v="20668"/>
    <n v="0"/>
  </r>
  <r>
    <n v="317"/>
    <x v="9"/>
    <x v="5115"/>
    <n v="35.0227"/>
    <n v="-114.1627"/>
    <x v="21"/>
    <n v="9"/>
    <n v="20652"/>
    <n v="0"/>
  </r>
  <r>
    <n v="7272"/>
    <x v="34"/>
    <x v="5116"/>
    <n v="43.448599999999999"/>
    <n v="-76.505600000000001"/>
    <x v="31"/>
    <n v="8"/>
    <n v="20629"/>
    <n v="0"/>
  </r>
  <r>
    <n v="449"/>
    <x v="41"/>
    <x v="5117"/>
    <n v="35.101100000000002"/>
    <n v="-118.3372"/>
    <x v="32"/>
    <n v="21.2"/>
    <n v="20601"/>
    <n v="0"/>
  </r>
  <r>
    <n v="2380"/>
    <x v="20"/>
    <x v="5118"/>
    <n v="30.320747999999998"/>
    <n v="-81.956377000000003"/>
    <x v="21"/>
    <n v="15"/>
    <n v="20587"/>
    <n v="0"/>
  </r>
  <r>
    <n v="7769"/>
    <x v="42"/>
    <x v="5119"/>
    <n v="45.675800000000002"/>
    <n v="-119.9375"/>
    <x v="32"/>
    <n v="9.9"/>
    <n v="20559"/>
    <n v="0"/>
  </r>
  <r>
    <n v="3870"/>
    <x v="30"/>
    <x v="5120"/>
    <n v="30.225054"/>
    <n v="-93.281279999999995"/>
    <x v="35"/>
    <n v="52.5"/>
    <n v="20435"/>
    <n v="0"/>
  </r>
  <r>
    <n v="1872"/>
    <x v="41"/>
    <x v="5121"/>
    <n v="35.068600000000004"/>
    <n v="-118.38330000000001"/>
    <x v="32"/>
    <n v="21.1"/>
    <n v="20410"/>
    <n v="0"/>
  </r>
  <r>
    <n v="9396"/>
    <x v="27"/>
    <x v="5122"/>
    <n v="43.960299999999997"/>
    <n v="-88.915800000000004"/>
    <x v="23"/>
    <n v="2.4"/>
    <n v="20408"/>
    <n v="0"/>
  </r>
  <r>
    <n v="1716"/>
    <x v="41"/>
    <x v="5123"/>
    <n v="40.395395999999998"/>
    <n v="-121.879186"/>
    <x v="31"/>
    <n v="6.7"/>
    <n v="20390"/>
    <n v="0"/>
  </r>
  <r>
    <n v="4467"/>
    <x v="46"/>
    <x v="5124"/>
    <n v="44.7014"/>
    <n v="-69.831900000000005"/>
    <x v="23"/>
    <n v="3.2"/>
    <n v="20390"/>
    <n v="0"/>
  </r>
  <r>
    <n v="6952"/>
    <x v="34"/>
    <x v="5125"/>
    <n v="44.003984000000003"/>
    <n v="-76.041276999999994"/>
    <x v="31"/>
    <n v="4.2"/>
    <n v="20347"/>
    <n v="0"/>
  </r>
  <r>
    <n v="2275"/>
    <x v="43"/>
    <x v="5126"/>
    <n v="38.923056000000003"/>
    <n v="-75.453333000000001"/>
    <x v="21"/>
    <n v="11.8"/>
    <n v="20325"/>
    <n v="0"/>
  </r>
  <r>
    <n v="1799"/>
    <x v="41"/>
    <x v="5127"/>
    <n v="39.528748999999998"/>
    <n v="-121.546359"/>
    <x v="31"/>
    <n v="3.4"/>
    <n v="20321"/>
    <n v="0"/>
  </r>
  <r>
    <n v="4344"/>
    <x v="33"/>
    <x v="5128"/>
    <n v="38.591545000000004"/>
    <n v="-76.874859999999998"/>
    <x v="21"/>
    <n v="10.3"/>
    <n v="20268"/>
    <n v="0"/>
  </r>
  <r>
    <n v="741"/>
    <x v="41"/>
    <x v="5129"/>
    <n v="33.85895"/>
    <n v="-117.61060000000001"/>
    <x v="31"/>
    <n v="2.9"/>
    <n v="20224"/>
    <n v="0"/>
  </r>
  <r>
    <n v="2112"/>
    <x v="21"/>
    <x v="5130"/>
    <n v="40.081443999999998"/>
    <n v="-104.746661"/>
    <x v="21"/>
    <n v="13"/>
    <n v="20184"/>
    <n v="0"/>
  </r>
  <r>
    <n v="6866"/>
    <x v="34"/>
    <x v="5131"/>
    <n v="44.660338000000003"/>
    <n v="-74.860264999999998"/>
    <x v="31"/>
    <n v="4"/>
    <n v="20175"/>
    <n v="0"/>
  </r>
  <r>
    <n v="1207"/>
    <x v="41"/>
    <x v="5132"/>
    <n v="37.522064999999998"/>
    <n v="-120.31009"/>
    <x v="31"/>
    <n v="9"/>
    <n v="20145"/>
    <n v="0"/>
  </r>
  <r>
    <n v="6491"/>
    <x v="37"/>
    <x v="5133"/>
    <n v="39.382221999999999"/>
    <n v="-74.447500000000005"/>
    <x v="32"/>
    <n v="7.5"/>
    <n v="20131"/>
    <n v="0"/>
  </r>
  <r>
    <n v="4773"/>
    <x v="13"/>
    <x v="5134"/>
    <n v="46.375799999999998"/>
    <n v="-94.181700000000006"/>
    <x v="31"/>
    <n v="3.5"/>
    <n v="20116"/>
    <n v="0"/>
  </r>
  <r>
    <n v="7070"/>
    <x v="34"/>
    <x v="5135"/>
    <n v="43.524102999999997"/>
    <n v="-75.970318000000006"/>
    <x v="31"/>
    <n v="8"/>
    <n v="20097"/>
    <n v="0"/>
  </r>
  <r>
    <n v="2243"/>
    <x v="38"/>
    <x v="5136"/>
    <n v="41.716997999999997"/>
    <n v="-72.536077000000006"/>
    <x v="4"/>
    <n v="3.4"/>
    <n v="20073"/>
    <n v="0"/>
  </r>
  <r>
    <n v="4542"/>
    <x v="4"/>
    <x v="5137"/>
    <n v="43.814"/>
    <n v="-84.3767"/>
    <x v="31"/>
    <n v="4.8"/>
    <n v="20056"/>
    <n v="0"/>
  </r>
  <r>
    <n v="8883"/>
    <x v="23"/>
    <x v="5138"/>
    <n v="40.404353999999998"/>
    <n v="-111.528446"/>
    <x v="31"/>
    <n v="4.8"/>
    <n v="20056"/>
    <n v="0"/>
  </r>
  <r>
    <n v="7160"/>
    <x v="34"/>
    <x v="5139"/>
    <n v="43.316099999999999"/>
    <n v="-76.415300000000002"/>
    <x v="31"/>
    <n v="6"/>
    <n v="20048"/>
    <n v="0"/>
  </r>
  <r>
    <n v="7872"/>
    <x v="16"/>
    <x v="5140"/>
    <n v="40.00665"/>
    <n v="-79.041034999999994"/>
    <x v="23"/>
    <n v="6.5"/>
    <n v="20025"/>
    <n v="0"/>
  </r>
  <r>
    <n v="3996"/>
    <x v="35"/>
    <x v="5141"/>
    <n v="42.599499999999999"/>
    <n v="-72.733500000000006"/>
    <x v="31"/>
    <n v="4.8"/>
    <n v="19922"/>
    <n v="0"/>
  </r>
  <r>
    <n v="4614"/>
    <x v="4"/>
    <x v="5142"/>
    <n v="44.463099999999997"/>
    <n v="-83.720799999999997"/>
    <x v="31"/>
    <n v="4"/>
    <n v="19867"/>
    <n v="0"/>
  </r>
  <r>
    <n v="7082"/>
    <x v="34"/>
    <x v="5143"/>
    <n v="42.894722000000002"/>
    <n v="-75.451666000000003"/>
    <x v="32"/>
    <n v="11.5"/>
    <n v="19742"/>
    <n v="0"/>
  </r>
  <r>
    <n v="6806"/>
    <x v="36"/>
    <x v="5144"/>
    <n v="36.260278"/>
    <n v="-115.0544"/>
    <x v="21"/>
    <n v="14"/>
    <n v="19725"/>
    <n v="0"/>
  </r>
  <r>
    <n v="1341"/>
    <x v="41"/>
    <x v="5145"/>
    <n v="35.150694000000001"/>
    <n v="-118.87527799999999"/>
    <x v="21"/>
    <n v="8"/>
    <n v="19668"/>
    <n v="0"/>
  </r>
  <r>
    <n v="8908"/>
    <x v="23"/>
    <x v="5146"/>
    <n v="41.743727999999997"/>
    <n v="-111.783169"/>
    <x v="31"/>
    <n v="6.6"/>
    <n v="19658"/>
    <n v="0"/>
  </r>
  <r>
    <n v="3404"/>
    <x v="17"/>
    <x v="5147"/>
    <n v="41.834878000000003"/>
    <n v="-87.916319000000001"/>
    <x v="23"/>
    <n v="3.6"/>
    <n v="19651"/>
    <n v="0"/>
  </r>
  <r>
    <n v="505"/>
    <x v="41"/>
    <x v="5148"/>
    <n v="36.9178"/>
    <n v="-121.8156"/>
    <x v="23"/>
    <n v="3"/>
    <n v="19626"/>
    <n v="0"/>
  </r>
  <r>
    <n v="3854"/>
    <x v="30"/>
    <x v="5149"/>
    <n v="29.733599999999999"/>
    <n v="-91.443100000000001"/>
    <x v="30"/>
    <n v="4.5"/>
    <n v="19597"/>
    <n v="0"/>
  </r>
  <r>
    <n v="6025"/>
    <x v="19"/>
    <x v="5150"/>
    <n v="35.799799999999998"/>
    <n v="-78.139799999999994"/>
    <x v="21"/>
    <n v="10"/>
    <n v="19558"/>
    <n v="0"/>
  </r>
  <r>
    <n v="9623"/>
    <x v="6"/>
    <x v="5151"/>
    <n v="39.200639000000002"/>
    <n v="-79.140638999999993"/>
    <x v="32"/>
    <n v="103"/>
    <n v="19435"/>
    <n v="0"/>
  </r>
  <r>
    <n v="1354"/>
    <x v="41"/>
    <x v="5152"/>
    <n v="39.003371999999999"/>
    <n v="-120.746651"/>
    <x v="31"/>
    <n v="6.1"/>
    <n v="19405"/>
    <n v="0"/>
  </r>
  <r>
    <n v="3499"/>
    <x v="2"/>
    <x v="5153"/>
    <n v="40.379702999999999"/>
    <n v="-85.088192000000006"/>
    <x v="23"/>
    <n v="3.2"/>
    <n v="19396"/>
    <n v="0"/>
  </r>
  <r>
    <n v="8778"/>
    <x v="7"/>
    <x v="5154"/>
    <n v="29.245000000000001"/>
    <n v="-98.418333000000004"/>
    <x v="21"/>
    <n v="10"/>
    <n v="19343"/>
    <n v="0"/>
  </r>
  <r>
    <n v="6983"/>
    <x v="34"/>
    <x v="5155"/>
    <n v="43.160868000000001"/>
    <n v="-73.584075999999996"/>
    <x v="31"/>
    <n v="5"/>
    <n v="19337"/>
    <n v="0"/>
  </r>
  <r>
    <n v="8393"/>
    <x v="7"/>
    <x v="5156"/>
    <n v="29.870560000000001"/>
    <n v="-98.194732999999999"/>
    <x v="31"/>
    <n v="6"/>
    <n v="19260"/>
    <n v="0"/>
  </r>
  <r>
    <n v="8779"/>
    <x v="7"/>
    <x v="5157"/>
    <n v="29.245000000000001"/>
    <n v="-98.418333000000004"/>
    <x v="21"/>
    <n v="10"/>
    <n v="19235"/>
    <n v="0"/>
  </r>
  <r>
    <n v="1885"/>
    <x v="41"/>
    <x v="5158"/>
    <n v="33.908889000000002"/>
    <n v="-116.555556"/>
    <x v="32"/>
    <n v="6"/>
    <n v="19170"/>
    <n v="0"/>
  </r>
  <r>
    <n v="6667"/>
    <x v="12"/>
    <x v="5159"/>
    <n v="35.201149999999998"/>
    <n v="-107.24515599999999"/>
    <x v="21"/>
    <n v="7.6"/>
    <n v="19150"/>
    <n v="0"/>
  </r>
  <r>
    <n v="1194"/>
    <x v="41"/>
    <x v="5160"/>
    <n v="36.713099999999997"/>
    <n v="-121.76860000000001"/>
    <x v="23"/>
    <n v="9"/>
    <n v="19075"/>
    <n v="0"/>
  </r>
  <r>
    <n v="6771"/>
    <x v="36"/>
    <x v="5161"/>
    <n v="35.7881"/>
    <n v="-114.9933"/>
    <x v="21"/>
    <n v="10"/>
    <n v="19061"/>
    <n v="0"/>
  </r>
  <r>
    <n v="3532"/>
    <x v="2"/>
    <x v="5162"/>
    <n v="40.721322000000001"/>
    <n v="-86.342144000000005"/>
    <x v="23"/>
    <n v="3.2"/>
    <n v="19005"/>
    <n v="0"/>
  </r>
  <r>
    <n v="1082"/>
    <x v="41"/>
    <x v="5163"/>
    <n v="36.486058999999997"/>
    <n v="-118.835645"/>
    <x v="31"/>
    <n v="4.8"/>
    <n v="18979"/>
    <n v="0"/>
  </r>
  <r>
    <n v="6920"/>
    <x v="34"/>
    <x v="5164"/>
    <n v="44.753300000000003"/>
    <n v="-74.216899999999995"/>
    <x v="31"/>
    <n v="3"/>
    <n v="18979"/>
    <n v="0"/>
  </r>
  <r>
    <n v="7910"/>
    <x v="16"/>
    <x v="5165"/>
    <n v="40.110799999999998"/>
    <n v="-75.954700000000003"/>
    <x v="23"/>
    <n v="3.2"/>
    <n v="18945"/>
    <n v="0"/>
  </r>
  <r>
    <n v="1052"/>
    <x v="41"/>
    <x v="5166"/>
    <n v="40.400987999999998"/>
    <n v="-121.965502"/>
    <x v="31"/>
    <n v="7.6"/>
    <n v="18808"/>
    <n v="0"/>
  </r>
  <r>
    <n v="837"/>
    <x v="41"/>
    <x v="5167"/>
    <n v="33.894199999999998"/>
    <n v="-116.5603"/>
    <x v="32"/>
    <n v="8"/>
    <n v="18800"/>
    <n v="0"/>
  </r>
  <r>
    <n v="6707"/>
    <x v="12"/>
    <x v="5168"/>
    <n v="34.746667000000002"/>
    <n v="-106.654444"/>
    <x v="21"/>
    <n v="8.4"/>
    <n v="18799"/>
    <n v="0"/>
  </r>
  <r>
    <n v="7980"/>
    <x v="16"/>
    <x v="5169"/>
    <n v="40.667777999999998"/>
    <n v="-75.232221999999993"/>
    <x v="23"/>
    <n v="4.8"/>
    <n v="18734"/>
    <n v="0"/>
  </r>
  <r>
    <n v="2161"/>
    <x v="38"/>
    <x v="5170"/>
    <n v="41.659045999999996"/>
    <n v="-73.491984000000002"/>
    <x v="31"/>
    <n v="7.2"/>
    <n v="18677"/>
    <n v="0"/>
  </r>
  <r>
    <n v="5824"/>
    <x v="19"/>
    <x v="5171"/>
    <n v="36.031100000000002"/>
    <n v="-78.86"/>
    <x v="23"/>
    <n v="3.3"/>
    <n v="18663"/>
    <n v="0"/>
  </r>
  <r>
    <n v="939"/>
    <x v="41"/>
    <x v="5172"/>
    <n v="33.905299999999997"/>
    <n v="-116.5825"/>
    <x v="32"/>
    <n v="6.5"/>
    <n v="18632"/>
    <n v="0"/>
  </r>
  <r>
    <n v="6143"/>
    <x v="25"/>
    <x v="5173"/>
    <n v="46.611514999999997"/>
    <n v="-102.78821000000001"/>
    <x v="32"/>
    <n v="150"/>
    <n v="18567"/>
    <n v="0"/>
  </r>
  <r>
    <n v="6033"/>
    <x v="19"/>
    <x v="5174"/>
    <n v="35.245005999999997"/>
    <n v="-82.389370999999997"/>
    <x v="31"/>
    <n v="5"/>
    <n v="18557"/>
    <n v="0"/>
  </r>
  <r>
    <n v="6715"/>
    <x v="12"/>
    <x v="5175"/>
    <n v="32.976388999999998"/>
    <n v="-105.97111099999999"/>
    <x v="21"/>
    <n v="8"/>
    <n v="18555"/>
    <n v="0"/>
  </r>
  <r>
    <n v="9384"/>
    <x v="32"/>
    <x v="5176"/>
    <n v="47.791600000000003"/>
    <n v="-121.8"/>
    <x v="31"/>
    <n v="7.5"/>
    <n v="18552"/>
    <n v="0"/>
  </r>
  <r>
    <n v="7648"/>
    <x v="42"/>
    <x v="5177"/>
    <n v="42.514575000000001"/>
    <n v="-122.757062"/>
    <x v="31"/>
    <n v="2.8"/>
    <n v="18526"/>
    <n v="0"/>
  </r>
  <r>
    <n v="3388"/>
    <x v="17"/>
    <x v="5178"/>
    <n v="40.681699999999999"/>
    <n v="-89.5167"/>
    <x v="23"/>
    <n v="2.4"/>
    <n v="18464"/>
    <n v="0"/>
  </r>
  <r>
    <n v="4860"/>
    <x v="13"/>
    <x v="5179"/>
    <n v="44.760249000000002"/>
    <n v="-92.867743000000004"/>
    <x v="31"/>
    <n v="4.4000000000000004"/>
    <n v="18422"/>
    <n v="0"/>
  </r>
  <r>
    <n v="2455"/>
    <x v="20"/>
    <x v="5180"/>
    <n v="28.458600000000001"/>
    <n v="-80.681100000000001"/>
    <x v="21"/>
    <n v="10"/>
    <n v="18300"/>
    <n v="0"/>
  </r>
  <r>
    <n v="5415"/>
    <x v="19"/>
    <x v="5181"/>
    <n v="35.242677"/>
    <n v="-83.072006999999999"/>
    <x v="31"/>
    <n v="9"/>
    <n v="18298"/>
    <n v="0"/>
  </r>
  <r>
    <n v="4565"/>
    <x v="4"/>
    <x v="5182"/>
    <n v="45.354700000000001"/>
    <n v="-87.6494"/>
    <x v="31"/>
    <n v="7.5"/>
    <n v="18229"/>
    <n v="0"/>
  </r>
  <r>
    <n v="3778"/>
    <x v="14"/>
    <x v="5183"/>
    <n v="38.734217999999998"/>
    <n v="-84.405901"/>
    <x v="23"/>
    <n v="3.2"/>
    <n v="18184"/>
    <n v="0"/>
  </r>
  <r>
    <n v="7047"/>
    <x v="34"/>
    <x v="5184"/>
    <n v="43.061017"/>
    <n v="-74.764347000000001"/>
    <x v="31"/>
    <n v="6"/>
    <n v="18155"/>
    <n v="0"/>
  </r>
  <r>
    <n v="4721"/>
    <x v="4"/>
    <x v="5185"/>
    <n v="43.898299999999999"/>
    <n v="-83.949399999999997"/>
    <x v="23"/>
    <n v="3.2"/>
    <n v="18144"/>
    <n v="0"/>
  </r>
  <r>
    <n v="9145"/>
    <x v="49"/>
    <x v="5186"/>
    <n v="44.359380999999999"/>
    <n v="-72.816730000000007"/>
    <x v="31"/>
    <n v="8.8000000000000007"/>
    <n v="18132"/>
    <n v="0"/>
  </r>
  <r>
    <n v="7755"/>
    <x v="42"/>
    <x v="5187"/>
    <n v="43.962110000000003"/>
    <n v="-122.997361"/>
    <x v="23"/>
    <n v="3.2"/>
    <n v="18083"/>
    <n v="0"/>
  </r>
  <r>
    <n v="9531"/>
    <x v="27"/>
    <x v="5188"/>
    <n v="44.316400000000002"/>
    <n v="-88.314700000000002"/>
    <x v="31"/>
    <n v="2.4"/>
    <n v="18043"/>
    <n v="0"/>
  </r>
  <r>
    <n v="2497"/>
    <x v="1"/>
    <x v="5189"/>
    <n v="32.775500000000001"/>
    <n v="-83.434799999999996"/>
    <x v="23"/>
    <n v="2.8"/>
    <n v="17964"/>
    <n v="0"/>
  </r>
  <r>
    <n v="6519"/>
    <x v="37"/>
    <x v="5190"/>
    <n v="40.279722"/>
    <n v="-74.556388999999996"/>
    <x v="21"/>
    <n v="12"/>
    <n v="17961"/>
    <n v="0"/>
  </r>
  <r>
    <n v="9165"/>
    <x v="49"/>
    <x v="5191"/>
    <n v="44.653399999999998"/>
    <n v="-72.996099999999998"/>
    <x v="31"/>
    <n v="3.5"/>
    <n v="17949"/>
    <n v="0"/>
  </r>
  <r>
    <n v="9665"/>
    <x v="11"/>
    <x v="5192"/>
    <n v="42.289867999999998"/>
    <n v="-104.760634"/>
    <x v="31"/>
    <n v="6.4"/>
    <n v="17942"/>
    <n v="0"/>
  </r>
  <r>
    <n v="8631"/>
    <x v="7"/>
    <x v="5193"/>
    <n v="29.33"/>
    <n v="-98.66"/>
    <x v="23"/>
    <n v="4.4000000000000004"/>
    <n v="17937"/>
    <n v="0"/>
  </r>
  <r>
    <n v="4480"/>
    <x v="4"/>
    <x v="5194"/>
    <n v="41.890968000000001"/>
    <n v="-83.992859999999993"/>
    <x v="23"/>
    <n v="2.4"/>
    <n v="17903"/>
    <n v="0"/>
  </r>
  <r>
    <n v="4938"/>
    <x v="13"/>
    <x v="5195"/>
    <n v="43.638300000000001"/>
    <n v="-96.391943999999995"/>
    <x v="32"/>
    <n v="11.5"/>
    <n v="17876"/>
    <n v="0"/>
  </r>
  <r>
    <n v="2125"/>
    <x v="21"/>
    <x v="5196"/>
    <n v="37.429538000000001"/>
    <n v="-108.574871"/>
    <x v="31"/>
    <n v="11.4"/>
    <n v="17862"/>
    <n v="0"/>
  </r>
  <r>
    <n v="2545"/>
    <x v="1"/>
    <x v="5197"/>
    <n v="33.244191999999998"/>
    <n v="-84.122024999999994"/>
    <x v="23"/>
    <n v="6.6"/>
    <n v="17833"/>
    <n v="0"/>
  </r>
  <r>
    <n v="7128"/>
    <x v="34"/>
    <x v="5198"/>
    <n v="44.805300000000003"/>
    <n v="-74.997500000000002"/>
    <x v="31"/>
    <n v="5"/>
    <n v="17831"/>
    <n v="0"/>
  </r>
  <r>
    <n v="3491"/>
    <x v="2"/>
    <x v="5199"/>
    <n v="39.662778000000003"/>
    <n v="-85.985556000000003"/>
    <x v="21"/>
    <n v="10"/>
    <n v="17812"/>
    <n v="0"/>
  </r>
  <r>
    <n v="9406"/>
    <x v="27"/>
    <x v="5200"/>
    <n v="45.356900000000003"/>
    <n v="-88.230599999999995"/>
    <x v="31"/>
    <n v="6.4"/>
    <n v="17800"/>
    <n v="0"/>
  </r>
  <r>
    <n v="6648"/>
    <x v="12"/>
    <x v="5201"/>
    <n v="33.029443999999998"/>
    <n v="-103.855833"/>
    <x v="32"/>
    <n v="5"/>
    <n v="17782"/>
    <n v="0"/>
  </r>
  <r>
    <n v="3147"/>
    <x v="47"/>
    <x v="5202"/>
    <n v="42.644550000000002"/>
    <n v="-111.69668900000001"/>
    <x v="31"/>
    <n v="14.5"/>
    <n v="17769"/>
    <n v="0"/>
  </r>
  <r>
    <n v="7727"/>
    <x v="42"/>
    <x v="5203"/>
    <n v="45.654200000000003"/>
    <n v="-119.48690000000001"/>
    <x v="32"/>
    <n v="8.3000000000000007"/>
    <n v="17759"/>
    <n v="0"/>
  </r>
  <r>
    <n v="7653"/>
    <x v="42"/>
    <x v="5204"/>
    <n v="44.396814999999997"/>
    <n v="-122.350246"/>
    <x v="31"/>
    <n v="4.0999999999999996"/>
    <n v="17739"/>
    <n v="0"/>
  </r>
  <r>
    <n v="9668"/>
    <x v="11"/>
    <x v="5205"/>
    <n v="44.513767000000001"/>
    <n v="-109.129588"/>
    <x v="31"/>
    <n v="5"/>
    <n v="17720"/>
    <n v="0"/>
  </r>
  <r>
    <n v="8156"/>
    <x v="18"/>
    <x v="5206"/>
    <n v="34.664200000000001"/>
    <n v="-81.448599999999999"/>
    <x v="31"/>
    <n v="4.4000000000000004"/>
    <n v="17703"/>
    <n v="0"/>
  </r>
  <r>
    <n v="4671"/>
    <x v="4"/>
    <x v="5207"/>
    <n v="43.613000999999997"/>
    <n v="-85.479468999999995"/>
    <x v="31"/>
    <n v="6.8"/>
    <n v="17680"/>
    <n v="0"/>
  </r>
  <r>
    <n v="2267"/>
    <x v="43"/>
    <x v="5208"/>
    <n v="39.183610999999999"/>
    <n v="-75.504444000000007"/>
    <x v="21"/>
    <n v="10"/>
    <n v="17596"/>
    <n v="0"/>
  </r>
  <r>
    <n v="9691"/>
    <x v="11"/>
    <x v="5209"/>
    <n v="44.502896999999997"/>
    <n v="-109.181228"/>
    <x v="31"/>
    <n v="3"/>
    <n v="17579"/>
    <n v="0"/>
  </r>
  <r>
    <n v="9051"/>
    <x v="28"/>
    <x v="5210"/>
    <n v="38.6892"/>
    <n v="-77.237499999999997"/>
    <x v="23"/>
    <n v="3.2"/>
    <n v="17426"/>
    <n v="0"/>
  </r>
  <r>
    <n v="4377"/>
    <x v="46"/>
    <x v="5211"/>
    <n v="45.660299999999999"/>
    <n v="-69.812168"/>
    <x v="31"/>
    <n v="3.6"/>
    <n v="17404"/>
    <n v="0"/>
  </r>
  <r>
    <n v="3492"/>
    <x v="2"/>
    <x v="5212"/>
    <n v="39.662778000000003"/>
    <n v="-85.985556000000003"/>
    <x v="21"/>
    <n v="10.1"/>
    <n v="17378"/>
    <n v="0"/>
  </r>
  <r>
    <n v="3493"/>
    <x v="2"/>
    <x v="5213"/>
    <n v="39.659444000000001"/>
    <n v="-86.259721999999996"/>
    <x v="21"/>
    <n v="8.6"/>
    <n v="17378"/>
    <n v="0"/>
  </r>
  <r>
    <n v="1725"/>
    <x v="41"/>
    <x v="5214"/>
    <n v="39.337679000000001"/>
    <n v="-120.63546700000001"/>
    <x v="31"/>
    <n v="6.6"/>
    <n v="17352"/>
    <n v="0"/>
  </r>
  <r>
    <n v="8443"/>
    <x v="7"/>
    <x v="5215"/>
    <n v="29.640187000000001"/>
    <n v="-98.045934000000003"/>
    <x v="31"/>
    <n v="3.6"/>
    <n v="17322"/>
    <n v="0"/>
  </r>
  <r>
    <n v="2489"/>
    <x v="20"/>
    <x v="5216"/>
    <n v="26.155833000000001"/>
    <n v="-81.658055000000004"/>
    <x v="23"/>
    <n v="4"/>
    <n v="17300"/>
    <n v="0"/>
  </r>
  <r>
    <n v="4500"/>
    <x v="4"/>
    <x v="5217"/>
    <n v="41.839565999999998"/>
    <n v="-86.351050000000001"/>
    <x v="31"/>
    <n v="4.4000000000000004"/>
    <n v="17256"/>
    <n v="0"/>
  </r>
  <r>
    <n v="1649"/>
    <x v="41"/>
    <x v="5218"/>
    <n v="32.779200000000003"/>
    <n v="-114.6344"/>
    <x v="31"/>
    <n v="4.4000000000000004"/>
    <n v="17242"/>
    <n v="0"/>
  </r>
  <r>
    <n v="1242"/>
    <x v="41"/>
    <x v="5219"/>
    <n v="38.596283"/>
    <n v="-121.687518"/>
    <x v="23"/>
    <n v="2.8"/>
    <n v="17222"/>
    <n v="0"/>
  </r>
  <r>
    <n v="7529"/>
    <x v="29"/>
    <x v="5220"/>
    <n v="36.970799999999997"/>
    <n v="-97.705299999999994"/>
    <x v="32"/>
    <n v="147.19999999999999"/>
    <n v="17214"/>
    <n v="0"/>
  </r>
  <r>
    <n v="452"/>
    <x v="41"/>
    <x v="5221"/>
    <n v="34.557222000000003"/>
    <n v="-117.3775"/>
    <x v="21"/>
    <n v="7"/>
    <n v="17202"/>
    <n v="0"/>
  </r>
  <r>
    <n v="5111"/>
    <x v="13"/>
    <x v="5222"/>
    <n v="43.985833"/>
    <n v="-96.078610999999995"/>
    <x v="32"/>
    <n v="10.199999999999999"/>
    <n v="17147"/>
    <n v="0"/>
  </r>
  <r>
    <n v="2046"/>
    <x v="21"/>
    <x v="5223"/>
    <n v="37.772221999999999"/>
    <n v="-104.832222"/>
    <x v="32"/>
    <n v="8"/>
    <n v="17115"/>
    <n v="0"/>
  </r>
  <r>
    <n v="513"/>
    <x v="41"/>
    <x v="5224"/>
    <n v="34.694839000000002"/>
    <n v="-118.28769"/>
    <x v="21"/>
    <n v="20"/>
    <n v="17070"/>
    <n v="0"/>
  </r>
  <r>
    <n v="4568"/>
    <x v="4"/>
    <x v="5225"/>
    <n v="42.791027999999997"/>
    <n v="-84.695682000000005"/>
    <x v="23"/>
    <n v="4"/>
    <n v="17059"/>
    <n v="0"/>
  </r>
  <r>
    <n v="9562"/>
    <x v="27"/>
    <x v="5226"/>
    <n v="45.872777999999997"/>
    <n v="-88.070832999999993"/>
    <x v="31"/>
    <n v="9.1999999999999993"/>
    <n v="16975"/>
    <n v="0"/>
  </r>
  <r>
    <n v="47"/>
    <x v="48"/>
    <x v="5227"/>
    <n v="59.535699999999999"/>
    <n v="-135.2123"/>
    <x v="31"/>
    <n v="4"/>
    <n v="16957"/>
    <n v="0"/>
  </r>
  <r>
    <n v="7782"/>
    <x v="42"/>
    <x v="5228"/>
    <n v="45.6967"/>
    <n v="-119.4097"/>
    <x v="32"/>
    <n v="6.6"/>
    <n v="16909"/>
    <n v="0"/>
  </r>
  <r>
    <n v="3103"/>
    <x v="47"/>
    <x v="5229"/>
    <n v="43.2547"/>
    <n v="-114.3569"/>
    <x v="31"/>
    <n v="9"/>
    <n v="16892"/>
    <n v="0"/>
  </r>
  <r>
    <n v="3225"/>
    <x v="17"/>
    <x v="5230"/>
    <n v="41.845306000000001"/>
    <n v="-89.481285999999997"/>
    <x v="31"/>
    <n v="3"/>
    <n v="16887"/>
    <n v="0"/>
  </r>
  <r>
    <n v="7006"/>
    <x v="34"/>
    <x v="5231"/>
    <n v="44.296543999999997"/>
    <n v="-75.36645"/>
    <x v="31"/>
    <n v="3.4"/>
    <n v="16867"/>
    <n v="0"/>
  </r>
  <r>
    <n v="2040"/>
    <x v="21"/>
    <x v="5232"/>
    <n v="39.945599999999999"/>
    <n v="-105.3565"/>
    <x v="31"/>
    <n v="7.8"/>
    <n v="16857"/>
    <n v="0"/>
  </r>
  <r>
    <n v="7055"/>
    <x v="34"/>
    <x v="5233"/>
    <n v="44.011699999999998"/>
    <n v="-75.796700000000001"/>
    <x v="31"/>
    <n v="6"/>
    <n v="16849"/>
    <n v="0"/>
  </r>
  <r>
    <n v="9697"/>
    <x v="11"/>
    <x v="5234"/>
    <n v="44.512698999999998"/>
    <n v="-109.12987800000001"/>
    <x v="31"/>
    <n v="4.5"/>
    <n v="16839"/>
    <n v="0"/>
  </r>
  <r>
    <n v="1723"/>
    <x v="41"/>
    <x v="5235"/>
    <n v="39.324612999999999"/>
    <n v="-120.644807"/>
    <x v="31"/>
    <n v="7"/>
    <n v="16756"/>
    <n v="0"/>
  </r>
  <r>
    <n v="2062"/>
    <x v="21"/>
    <x v="5236"/>
    <n v="38.855556"/>
    <n v="-104.93305599999999"/>
    <x v="31"/>
    <n v="6"/>
    <n v="16755"/>
    <n v="0"/>
  </r>
  <r>
    <n v="9403"/>
    <x v="27"/>
    <x v="5237"/>
    <n v="45.947200000000002"/>
    <n v="-88.218900000000005"/>
    <x v="31"/>
    <n v="5.3"/>
    <n v="16679"/>
    <n v="0"/>
  </r>
  <r>
    <n v="8782"/>
    <x v="7"/>
    <x v="5238"/>
    <n v="35.75"/>
    <n v="-102.28"/>
    <x v="32"/>
    <n v="8.9"/>
    <n v="16678"/>
    <n v="0"/>
  </r>
  <r>
    <n v="6499"/>
    <x v="37"/>
    <x v="5239"/>
    <n v="39.980277999999998"/>
    <n v="-74.770278000000005"/>
    <x v="21"/>
    <n v="10"/>
    <n v="16661"/>
    <n v="0"/>
  </r>
  <r>
    <n v="5436"/>
    <x v="19"/>
    <x v="5240"/>
    <n v="35.606699999999996"/>
    <n v="-81.300600000000003"/>
    <x v="23"/>
    <n v="2.9"/>
    <n v="16623"/>
    <n v="0"/>
  </r>
  <r>
    <n v="2516"/>
    <x v="1"/>
    <x v="5241"/>
    <n v="34.793900000000001"/>
    <n v="-83.540599999999998"/>
    <x v="31"/>
    <n v="6"/>
    <n v="16586"/>
    <n v="0"/>
  </r>
  <r>
    <n v="9522"/>
    <x v="27"/>
    <x v="5242"/>
    <n v="45.827500000000001"/>
    <n v="-88.2483"/>
    <x v="31"/>
    <n v="3.2"/>
    <n v="16578"/>
    <n v="0"/>
  </r>
  <r>
    <n v="757"/>
    <x v="41"/>
    <x v="5243"/>
    <n v="40.871299999999998"/>
    <n v="-121.9487"/>
    <x v="31"/>
    <n v="5"/>
    <n v="16568"/>
    <n v="0"/>
  </r>
  <r>
    <n v="643"/>
    <x v="41"/>
    <x v="5244"/>
    <n v="38.226799999999997"/>
    <n v="-121.0245"/>
    <x v="31"/>
    <n v="10.8"/>
    <n v="16549"/>
    <n v="0"/>
  </r>
  <r>
    <n v="1749"/>
    <x v="41"/>
    <x v="5245"/>
    <n v="34.723056"/>
    <n v="-118.289722"/>
    <x v="21"/>
    <n v="6.5"/>
    <n v="16543"/>
    <n v="0"/>
  </r>
  <r>
    <n v="3048"/>
    <x v="47"/>
    <x v="5246"/>
    <n v="42.667009999999998"/>
    <n v="-114.78012"/>
    <x v="31"/>
    <n v="2.5"/>
    <n v="16538"/>
    <n v="0"/>
  </r>
  <r>
    <n v="8548"/>
    <x v="7"/>
    <x v="5247"/>
    <n v="30.731598999999999"/>
    <n v="-98.385422000000005"/>
    <x v="31"/>
    <n v="15"/>
    <n v="16479"/>
    <n v="0"/>
  </r>
  <r>
    <n v="9103"/>
    <x v="28"/>
    <x v="5248"/>
    <n v="36.576777999999997"/>
    <n v="-79.432502999999997"/>
    <x v="31"/>
    <n v="4.5"/>
    <n v="16457"/>
    <n v="0"/>
  </r>
  <r>
    <n v="3158"/>
    <x v="47"/>
    <x v="5249"/>
    <n v="42.864266999999998"/>
    <n v="-114.885542"/>
    <x v="31"/>
    <n v="8.3000000000000007"/>
    <n v="16427"/>
    <n v="0"/>
  </r>
  <r>
    <n v="4632"/>
    <x v="4"/>
    <x v="5250"/>
    <n v="44.661113999999998"/>
    <n v="-84.131691000000004"/>
    <x v="31"/>
    <n v="5"/>
    <n v="16398"/>
    <n v="0"/>
  </r>
  <r>
    <n v="8903"/>
    <x v="23"/>
    <x v="5251"/>
    <n v="41.129019999999997"/>
    <n v="-111.964147"/>
    <x v="23"/>
    <n v="2.2999999999999998"/>
    <n v="16345"/>
    <n v="0"/>
  </r>
  <r>
    <n v="7867"/>
    <x v="16"/>
    <x v="5252"/>
    <n v="39.979166999999997"/>
    <n v="-79.012777999999997"/>
    <x v="32"/>
    <n v="9"/>
    <n v="16332"/>
    <n v="0"/>
  </r>
  <r>
    <n v="3151"/>
    <x v="47"/>
    <x v="5253"/>
    <n v="42.740541999999998"/>
    <n v="-114.83672199999999"/>
    <x v="31"/>
    <n v="8.8000000000000007"/>
    <n v="16303"/>
    <n v="0"/>
  </r>
  <r>
    <n v="1788"/>
    <x v="41"/>
    <x v="5254"/>
    <n v="33.834299999999999"/>
    <n v="-117.4971"/>
    <x v="31"/>
    <n v="2.9"/>
    <n v="16278"/>
    <n v="0"/>
  </r>
  <r>
    <n v="3533"/>
    <x v="2"/>
    <x v="5255"/>
    <n v="40.656399999999998"/>
    <n v="-86.752799999999993"/>
    <x v="31"/>
    <n v="11.8"/>
    <n v="16266"/>
    <n v="0"/>
  </r>
  <r>
    <n v="453"/>
    <x v="41"/>
    <x v="5256"/>
    <n v="34.550832999999997"/>
    <n v="-117.435277"/>
    <x v="21"/>
    <n v="10"/>
    <n v="16245"/>
    <n v="0"/>
  </r>
  <r>
    <n v="6731"/>
    <x v="12"/>
    <x v="5257"/>
    <n v="35.283611000000001"/>
    <n v="-106.81277799999999"/>
    <x v="21"/>
    <n v="6.1"/>
    <n v="16243"/>
    <n v="0"/>
  </r>
  <r>
    <n v="2263"/>
    <x v="43"/>
    <x v="5258"/>
    <n v="39.693333000000003"/>
    <n v="-75.543056000000007"/>
    <x v="23"/>
    <n v="4.2"/>
    <n v="16231"/>
    <n v="0"/>
  </r>
  <r>
    <n v="2610"/>
    <x v="1"/>
    <x v="5259"/>
    <n v="30.815000000000001"/>
    <n v="-83.362499999999997"/>
    <x v="23"/>
    <n v="4.8"/>
    <n v="16187"/>
    <n v="0"/>
  </r>
  <r>
    <n v="6393"/>
    <x v="37"/>
    <x v="5260"/>
    <n v="40.698332999999998"/>
    <n v="-75.151944"/>
    <x v="21"/>
    <n v="10.1"/>
    <n v="16159"/>
    <n v="0"/>
  </r>
  <r>
    <n v="9581"/>
    <x v="27"/>
    <x v="5261"/>
    <n v="44.669400000000003"/>
    <n v="-87.633300000000006"/>
    <x v="32"/>
    <n v="11"/>
    <n v="16099"/>
    <n v="0"/>
  </r>
  <r>
    <n v="5006"/>
    <x v="13"/>
    <x v="5262"/>
    <n v="44.212980999999999"/>
    <n v="-92.480176999999998"/>
    <x v="31"/>
    <n v="2.6"/>
    <n v="16097"/>
    <n v="0"/>
  </r>
  <r>
    <n v="3487"/>
    <x v="2"/>
    <x v="5263"/>
    <n v="39.695208999999998"/>
    <n v="-86.315524999999994"/>
    <x v="21"/>
    <n v="10"/>
    <n v="16089"/>
    <n v="0"/>
  </r>
  <r>
    <n v="1291"/>
    <x v="41"/>
    <x v="5264"/>
    <n v="38.835182000000003"/>
    <n v="-121.09298200000001"/>
    <x v="31"/>
    <n v="12.7"/>
    <n v="16068"/>
    <n v="0"/>
  </r>
  <r>
    <n v="448"/>
    <x v="41"/>
    <x v="5265"/>
    <n v="35.101100000000002"/>
    <n v="-118.3372"/>
    <x v="32"/>
    <n v="14.1"/>
    <n v="16012"/>
    <n v="0"/>
  </r>
  <r>
    <n v="6543"/>
    <x v="37"/>
    <x v="5266"/>
    <n v="39.380564999999997"/>
    <n v="-75.188311999999996"/>
    <x v="21"/>
    <n v="10"/>
    <n v="15995"/>
    <n v="0"/>
  </r>
  <r>
    <n v="4993"/>
    <x v="13"/>
    <x v="5267"/>
    <n v="44.092689"/>
    <n v="-94.108817000000002"/>
    <x v="31"/>
    <n v="6.8"/>
    <n v="15981"/>
    <n v="0"/>
  </r>
  <r>
    <n v="5320"/>
    <x v="3"/>
    <x v="5268"/>
    <n v="47.722999999999999"/>
    <n v="-111.96299999999999"/>
    <x v="32"/>
    <n v="25"/>
    <n v="15971"/>
    <n v="0"/>
  </r>
  <r>
    <n v="296"/>
    <x v="26"/>
    <x v="5269"/>
    <n v="35.744036000000001"/>
    <n v="-91.765417999999997"/>
    <x v="31"/>
    <n v="3.5"/>
    <n v="15966"/>
    <n v="0"/>
  </r>
  <r>
    <n v="9084"/>
    <x v="28"/>
    <x v="5270"/>
    <n v="36.780299999999997"/>
    <n v="-80.028099999999995"/>
    <x v="31"/>
    <n v="14"/>
    <n v="15947"/>
    <n v="0"/>
  </r>
  <r>
    <n v="8026"/>
    <x v="16"/>
    <x v="5271"/>
    <n v="40.733544999999999"/>
    <n v="-80.314795000000004"/>
    <x v="31"/>
    <n v="5.2"/>
    <n v="15929"/>
    <n v="0"/>
  </r>
  <r>
    <n v="783"/>
    <x v="41"/>
    <x v="5272"/>
    <n v="39.298070000000003"/>
    <n v="-120.8443"/>
    <x v="31"/>
    <n v="5.5"/>
    <n v="15919"/>
    <n v="0"/>
  </r>
  <r>
    <n v="9024"/>
    <x v="28"/>
    <x v="5273"/>
    <n v="37.943894999999998"/>
    <n v="-75.569556000000006"/>
    <x v="21"/>
    <n v="80"/>
    <n v="15912"/>
    <n v="0"/>
  </r>
  <r>
    <n v="8526"/>
    <x v="7"/>
    <x v="5274"/>
    <n v="27.832222000000002"/>
    <n v="-97.440278000000006"/>
    <x v="32"/>
    <n v="9"/>
    <n v="15888"/>
    <n v="0"/>
  </r>
  <r>
    <n v="4645"/>
    <x v="4"/>
    <x v="5275"/>
    <n v="45.102499999999999"/>
    <n v="-83.518900000000002"/>
    <x v="31"/>
    <n v="4"/>
    <n v="15882"/>
    <n v="0"/>
  </r>
  <r>
    <n v="9482"/>
    <x v="27"/>
    <x v="5276"/>
    <n v="45.464444"/>
    <n v="-91.083611000000005"/>
    <x v="31"/>
    <n v="3.4"/>
    <n v="15881"/>
    <n v="0"/>
  </r>
  <r>
    <n v="498"/>
    <x v="41"/>
    <x v="5277"/>
    <n v="39.673999999999999"/>
    <n v="-121.73"/>
    <x v="23"/>
    <n v="2.2999999999999998"/>
    <n v="15857"/>
    <n v="0"/>
  </r>
  <r>
    <n v="1710"/>
    <x v="41"/>
    <x v="5278"/>
    <n v="38.301699999999997"/>
    <n v="-122.74890000000001"/>
    <x v="23"/>
    <n v="3.2"/>
    <n v="15849"/>
    <n v="0"/>
  </r>
  <r>
    <n v="5484"/>
    <x v="19"/>
    <x v="5279"/>
    <n v="35.253100000000003"/>
    <n v="-83.098299999999995"/>
    <x v="31"/>
    <n v="6.4"/>
    <n v="15833"/>
    <n v="0"/>
  </r>
  <r>
    <n v="7015"/>
    <x v="34"/>
    <x v="5280"/>
    <n v="44.021700000000003"/>
    <n v="-75.6511"/>
    <x v="31"/>
    <n v="5.4"/>
    <n v="15766"/>
    <n v="0"/>
  </r>
  <r>
    <n v="8186"/>
    <x v="18"/>
    <x v="5281"/>
    <n v="33.453758999999998"/>
    <n v="-80.163985999999994"/>
    <x v="31"/>
    <n v="2"/>
    <n v="15709"/>
    <n v="0"/>
  </r>
  <r>
    <n v="4107"/>
    <x v="35"/>
    <x v="5282"/>
    <n v="41.923068000000001"/>
    <n v="-71.086411999999996"/>
    <x v="23"/>
    <n v="3.6"/>
    <n v="15649"/>
    <n v="0"/>
  </r>
  <r>
    <n v="9190"/>
    <x v="49"/>
    <x v="5283"/>
    <n v="44.312221999999998"/>
    <n v="-72.711388999999997"/>
    <x v="23"/>
    <n v="3.2"/>
    <n v="15631"/>
    <n v="0"/>
  </r>
  <r>
    <n v="7446"/>
    <x v="8"/>
    <x v="5284"/>
    <n v="41.336199999999998"/>
    <n v="-82.602000000000004"/>
    <x v="23"/>
    <n v="2.4"/>
    <n v="15583"/>
    <n v="0"/>
  </r>
  <r>
    <n v="4777"/>
    <x v="13"/>
    <x v="5285"/>
    <n v="44.511899999999997"/>
    <n v="-92.939400000000006"/>
    <x v="31"/>
    <n v="2.5"/>
    <n v="15568"/>
    <n v="0"/>
  </r>
  <r>
    <n v="8579"/>
    <x v="7"/>
    <x v="5286"/>
    <n v="35.924858"/>
    <n v="-101.541363"/>
    <x v="32"/>
    <n v="10"/>
    <n v="15563"/>
    <n v="0"/>
  </r>
  <r>
    <n v="103"/>
    <x v="48"/>
    <x v="5287"/>
    <n v="60.588686000000003"/>
    <n v="-145.60453899999999"/>
    <x v="31"/>
    <n v="6"/>
    <n v="15539"/>
    <n v="0"/>
  </r>
  <r>
    <n v="7229"/>
    <x v="34"/>
    <x v="5288"/>
    <n v="42.322263"/>
    <n v="-77.385645999999994"/>
    <x v="23"/>
    <n v="3.2"/>
    <n v="15517"/>
    <n v="0"/>
  </r>
  <r>
    <n v="9560"/>
    <x v="27"/>
    <x v="5289"/>
    <n v="45.441099999999999"/>
    <n v="-89.730599999999995"/>
    <x v="31"/>
    <n v="2.6"/>
    <n v="15505"/>
    <n v="0"/>
  </r>
  <r>
    <n v="354"/>
    <x v="9"/>
    <x v="5290"/>
    <n v="33.540323999999998"/>
    <n v="-112.306361"/>
    <x v="23"/>
    <n v="2.8"/>
    <n v="15475"/>
    <n v="0"/>
  </r>
  <r>
    <n v="1107"/>
    <x v="41"/>
    <x v="5291"/>
    <n v="40.677827000000001"/>
    <n v="-121.87325300000001"/>
    <x v="31"/>
    <n v="3"/>
    <n v="15462"/>
    <n v="0"/>
  </r>
  <r>
    <n v="1711"/>
    <x v="41"/>
    <x v="5292"/>
    <n v="38.301699999999997"/>
    <n v="-122.74890000000001"/>
    <x v="23"/>
    <n v="3.2"/>
    <n v="15460"/>
    <n v="0"/>
  </r>
  <r>
    <n v="9481"/>
    <x v="27"/>
    <x v="5293"/>
    <n v="45.888333000000003"/>
    <n v="-91.076943999999997"/>
    <x v="31"/>
    <n v="3.4"/>
    <n v="15460"/>
    <n v="0"/>
  </r>
  <r>
    <n v="3997"/>
    <x v="35"/>
    <x v="5294"/>
    <n v="42.619799999999998"/>
    <n v="-72.7376"/>
    <x v="31"/>
    <n v="4.8"/>
    <n v="15458"/>
    <n v="0"/>
  </r>
  <r>
    <n v="7635"/>
    <x v="42"/>
    <x v="5295"/>
    <n v="45.665230000000001"/>
    <n v="-121.52376099999999"/>
    <x v="31"/>
    <n v="5.6"/>
    <n v="15439"/>
    <n v="0"/>
  </r>
  <r>
    <n v="6702"/>
    <x v="12"/>
    <x v="5296"/>
    <n v="34.833136000000003"/>
    <n v="-106.772413"/>
    <x v="21"/>
    <n v="7"/>
    <n v="15436"/>
    <n v="0"/>
  </r>
  <r>
    <n v="1706"/>
    <x v="41"/>
    <x v="5297"/>
    <n v="34.839011999999997"/>
    <n v="-118.386843"/>
    <x v="21"/>
    <n v="54"/>
    <n v="15428"/>
    <n v="0"/>
  </r>
  <r>
    <n v="5790"/>
    <x v="19"/>
    <x v="5298"/>
    <n v="35.836944000000003"/>
    <n v="-77.126943999999995"/>
    <x v="21"/>
    <n v="20"/>
    <n v="15427"/>
    <n v="0"/>
  </r>
  <r>
    <n v="1790"/>
    <x v="41"/>
    <x v="5299"/>
    <n v="33.978189999999998"/>
    <n v="-117.38514000000001"/>
    <x v="21"/>
    <n v="7.3"/>
    <n v="15367"/>
    <n v="0"/>
  </r>
  <r>
    <n v="6317"/>
    <x v="44"/>
    <x v="5300"/>
    <n v="44.786648"/>
    <n v="-71.12433"/>
    <x v="31"/>
    <n v="3"/>
    <n v="15345"/>
    <n v="0"/>
  </r>
  <r>
    <n v="9340"/>
    <x v="32"/>
    <x v="5301"/>
    <n v="46.739199999999997"/>
    <n v="-119.1122"/>
    <x v="31"/>
    <n v="6.1"/>
    <n v="15332"/>
    <n v="0"/>
  </r>
  <r>
    <n v="7052"/>
    <x v="34"/>
    <x v="5302"/>
    <n v="44.888888999999999"/>
    <n v="-74.103333000000006"/>
    <x v="32"/>
    <n v="77.7"/>
    <n v="15320"/>
    <n v="0"/>
  </r>
  <r>
    <n v="2106"/>
    <x v="21"/>
    <x v="5303"/>
    <n v="38.483333000000002"/>
    <n v="-107.755"/>
    <x v="31"/>
    <n v="4"/>
    <n v="15317"/>
    <n v="0"/>
  </r>
  <r>
    <n v="1784"/>
    <x v="41"/>
    <x v="5304"/>
    <n v="35.060555999999998"/>
    <n v="-118.38972200000001"/>
    <x v="32"/>
    <n v="9.3000000000000007"/>
    <n v="15248"/>
    <n v="0"/>
  </r>
  <r>
    <n v="374"/>
    <x v="9"/>
    <x v="5305"/>
    <n v="33.820556000000003"/>
    <n v="-112.24"/>
    <x v="21"/>
    <n v="6.5"/>
    <n v="15235"/>
    <n v="0"/>
  </r>
  <r>
    <n v="7169"/>
    <x v="34"/>
    <x v="5306"/>
    <n v="44.233418999999998"/>
    <n v="-74.566216999999995"/>
    <x v="31"/>
    <n v="2.7"/>
    <n v="15222"/>
    <n v="0"/>
  </r>
  <r>
    <n v="1829"/>
    <x v="41"/>
    <x v="5307"/>
    <n v="32.877222000000003"/>
    <n v="-117.234722"/>
    <x v="29"/>
    <n v="3"/>
    <n v="15150"/>
    <n v="0"/>
  </r>
  <r>
    <n v="2060"/>
    <x v="21"/>
    <x v="5308"/>
    <n v="39.193660000000001"/>
    <n v="-108.044088"/>
    <x v="31"/>
    <n v="5.6"/>
    <n v="15148"/>
    <n v="0"/>
  </r>
  <r>
    <n v="7960"/>
    <x v="16"/>
    <x v="5309"/>
    <n v="40.860142000000003"/>
    <n v="-75.852205999999995"/>
    <x v="21"/>
    <n v="20"/>
    <n v="15119"/>
    <n v="0"/>
  </r>
  <r>
    <n v="9388"/>
    <x v="27"/>
    <x v="5310"/>
    <n v="45.157552000000003"/>
    <n v="-92.716213999999994"/>
    <x v="31"/>
    <n v="3.2"/>
    <n v="15095"/>
    <n v="0"/>
  </r>
  <r>
    <n v="6985"/>
    <x v="34"/>
    <x v="5311"/>
    <n v="42.787574999999997"/>
    <n v="-73.691676000000001"/>
    <x v="31"/>
    <n v="3.3"/>
    <n v="15043"/>
    <n v="0"/>
  </r>
  <r>
    <n v="7884"/>
    <x v="16"/>
    <x v="5312"/>
    <n v="40.949536000000002"/>
    <n v="-76.047389999999993"/>
    <x v="36"/>
    <n v="20"/>
    <n v="14941"/>
    <n v="0"/>
  </r>
  <r>
    <n v="4829"/>
    <x v="13"/>
    <x v="5313"/>
    <n v="43.575000000000003"/>
    <n v="-94.446667000000005"/>
    <x v="32"/>
    <n v="5.4"/>
    <n v="14930"/>
    <n v="0"/>
  </r>
  <r>
    <n v="6498"/>
    <x v="37"/>
    <x v="5314"/>
    <n v="39.793332999999997"/>
    <n v="-75.106388999999993"/>
    <x v="21"/>
    <n v="8.6"/>
    <n v="14920"/>
    <n v="0"/>
  </r>
  <r>
    <n v="4482"/>
    <x v="4"/>
    <x v="5315"/>
    <n v="42.563803"/>
    <n v="-85.953975999999997"/>
    <x v="31"/>
    <n v="2.6"/>
    <n v="14910"/>
    <n v="0"/>
  </r>
  <r>
    <n v="1820"/>
    <x v="41"/>
    <x v="5316"/>
    <n v="36.163075999999997"/>
    <n v="-118.707104"/>
    <x v="31"/>
    <n v="8.4"/>
    <n v="14898"/>
    <n v="0"/>
  </r>
  <r>
    <n v="963"/>
    <x v="41"/>
    <x v="5317"/>
    <n v="34.839011999999997"/>
    <n v="-118.386843"/>
    <x v="21"/>
    <n v="54"/>
    <n v="14887"/>
    <n v="0"/>
  </r>
  <r>
    <n v="5950"/>
    <x v="19"/>
    <x v="5318"/>
    <n v="34.943888999999999"/>
    <n v="-79.195832999999993"/>
    <x v="21"/>
    <n v="4.8"/>
    <n v="14873"/>
    <n v="0"/>
  </r>
  <r>
    <n v="4888"/>
    <x v="13"/>
    <x v="5319"/>
    <n v="46.726627000000001"/>
    <n v="-92.448618999999994"/>
    <x v="31"/>
    <n v="2.4"/>
    <n v="14834"/>
    <n v="0"/>
  </r>
  <r>
    <n v="6981"/>
    <x v="34"/>
    <x v="5320"/>
    <n v="44.221699999999998"/>
    <n v="-75.074200000000005"/>
    <x v="31"/>
    <n v="5"/>
    <n v="14788"/>
    <n v="0"/>
  </r>
  <r>
    <n v="9389"/>
    <x v="27"/>
    <x v="5321"/>
    <n v="44.253929999999997"/>
    <n v="-88.409559999999999"/>
    <x v="31"/>
    <n v="2.2000000000000002"/>
    <n v="14759"/>
    <n v="0"/>
  </r>
  <r>
    <n v="3451"/>
    <x v="2"/>
    <x v="5322"/>
    <n v="41.692799999999998"/>
    <n v="-85.965000000000003"/>
    <x v="31"/>
    <n v="3.4"/>
    <n v="14737"/>
    <n v="0"/>
  </r>
  <r>
    <n v="3178"/>
    <x v="17"/>
    <x v="5323"/>
    <n v="41.38109"/>
    <n v="-87.637541999999996"/>
    <x v="23"/>
    <n v="3.3"/>
    <n v="14713"/>
    <n v="0"/>
  </r>
  <r>
    <n v="9519"/>
    <x v="27"/>
    <x v="5324"/>
    <n v="45.105800000000002"/>
    <n v="-87.651399999999995"/>
    <x v="31"/>
    <n v="2.1"/>
    <n v="14701"/>
    <n v="0"/>
  </r>
  <r>
    <n v="597"/>
    <x v="41"/>
    <x v="5325"/>
    <n v="39.448352"/>
    <n v="-120.653417"/>
    <x v="31"/>
    <n v="3.6"/>
    <n v="14700"/>
    <n v="0"/>
  </r>
  <r>
    <n v="4752"/>
    <x v="13"/>
    <x v="5326"/>
    <n v="43.618299999999998"/>
    <n v="-95.425299999999993"/>
    <x v="32"/>
    <n v="4"/>
    <n v="14664"/>
    <n v="0"/>
  </r>
  <r>
    <n v="3486"/>
    <x v="2"/>
    <x v="5327"/>
    <n v="39.694721999999999"/>
    <n v="-86.321667000000005"/>
    <x v="21"/>
    <n v="7.5"/>
    <n v="14651"/>
    <n v="0"/>
  </r>
  <r>
    <n v="383"/>
    <x v="9"/>
    <x v="5328"/>
    <n v="34.984299999999998"/>
    <n v="-114.5565"/>
    <x v="21"/>
    <n v="14.4"/>
    <n v="14636"/>
    <n v="0"/>
  </r>
  <r>
    <n v="7387"/>
    <x v="8"/>
    <x v="5329"/>
    <n v="41.016111000000002"/>
    <n v="-84.587500000000006"/>
    <x v="32"/>
    <n v="4.5"/>
    <n v="14628"/>
    <n v="0"/>
  </r>
  <r>
    <n v="7595"/>
    <x v="29"/>
    <x v="5330"/>
    <n v="36.161952999999997"/>
    <n v="-96.186509000000001"/>
    <x v="23"/>
    <n v="4.8"/>
    <n v="14573"/>
    <n v="0"/>
  </r>
  <r>
    <n v="9107"/>
    <x v="28"/>
    <x v="5331"/>
    <n v="37.573599999999999"/>
    <n v="-79.371499999999997"/>
    <x v="31"/>
    <n v="5"/>
    <n v="14567"/>
    <n v="0"/>
  </r>
  <r>
    <n v="6351"/>
    <x v="44"/>
    <x v="5332"/>
    <n v="43.274560000000001"/>
    <n v="-71.604027000000002"/>
    <x v="31"/>
    <n v="4.3"/>
    <n v="14539"/>
    <n v="0"/>
  </r>
  <r>
    <n v="4885"/>
    <x v="13"/>
    <x v="5333"/>
    <n v="43.629199999999997"/>
    <n v="-95.416899999999998"/>
    <x v="32"/>
    <n v="4"/>
    <n v="14538"/>
    <n v="0"/>
  </r>
  <r>
    <n v="6345"/>
    <x v="44"/>
    <x v="5334"/>
    <n v="43.285761000000001"/>
    <n v="-71.594961999999995"/>
    <x v="31"/>
    <n v="4.5999999999999996"/>
    <n v="14523"/>
    <n v="0"/>
  </r>
  <r>
    <n v="5545"/>
    <x v="19"/>
    <x v="5335"/>
    <n v="34.302778000000004"/>
    <n v="-78.835832999999994"/>
    <x v="21"/>
    <n v="4.8"/>
    <n v="14516"/>
    <n v="0"/>
  </r>
  <r>
    <n v="2227"/>
    <x v="38"/>
    <x v="5336"/>
    <n v="41.915312"/>
    <n v="-72.693616000000006"/>
    <x v="31"/>
    <n v="8"/>
    <n v="14505"/>
    <n v="0"/>
  </r>
  <r>
    <n v="6074"/>
    <x v="19"/>
    <x v="5337"/>
    <n v="36.193610999999997"/>
    <n v="-80.040554999999998"/>
    <x v="23"/>
    <n v="2.4"/>
    <n v="14494"/>
    <n v="0"/>
  </r>
  <r>
    <n v="6747"/>
    <x v="12"/>
    <x v="5338"/>
    <n v="32.034382999999998"/>
    <n v="-106.340986"/>
    <x v="21"/>
    <n v="10"/>
    <n v="14410"/>
    <n v="0"/>
  </r>
  <r>
    <n v="6608"/>
    <x v="37"/>
    <x v="5339"/>
    <n v="41.093612999999998"/>
    <n v="-74.678844999999995"/>
    <x v="23"/>
    <n v="3.2"/>
    <n v="14404"/>
    <n v="0"/>
  </r>
  <r>
    <n v="5625"/>
    <x v="19"/>
    <x v="5340"/>
    <n v="34.309722000000001"/>
    <n v="-79.014443999999997"/>
    <x v="21"/>
    <n v="4.8"/>
    <n v="14402"/>
    <n v="0"/>
  </r>
  <r>
    <n v="7491"/>
    <x v="8"/>
    <x v="5341"/>
    <n v="40.8795"/>
    <n v="-83.317071999999996"/>
    <x v="21"/>
    <n v="10"/>
    <n v="14398"/>
    <n v="0"/>
  </r>
  <r>
    <n v="4882"/>
    <x v="13"/>
    <x v="5342"/>
    <n v="43.618099999999998"/>
    <n v="-95.417199999999994"/>
    <x v="32"/>
    <n v="4"/>
    <n v="14392"/>
    <n v="0"/>
  </r>
  <r>
    <n v="7189"/>
    <x v="34"/>
    <x v="5343"/>
    <n v="41.462499999999999"/>
    <n v="-74.757800000000003"/>
    <x v="31"/>
    <n v="10.8"/>
    <n v="14386"/>
    <n v="0"/>
  </r>
  <r>
    <n v="8122"/>
    <x v="18"/>
    <x v="5344"/>
    <n v="34.800800000000002"/>
    <n v="-82.184700000000007"/>
    <x v="23"/>
    <n v="3.2"/>
    <n v="14366"/>
    <n v="0"/>
  </r>
  <r>
    <n v="5069"/>
    <x v="13"/>
    <x v="5345"/>
    <n v="43.981099999999998"/>
    <n v="-96.426900000000003"/>
    <x v="32"/>
    <n v="4.5"/>
    <n v="14365"/>
    <n v="0"/>
  </r>
  <r>
    <n v="9175"/>
    <x v="49"/>
    <x v="5346"/>
    <n v="44.489997000000002"/>
    <n v="-73.169312000000005"/>
    <x v="31"/>
    <n v="3"/>
    <n v="14321"/>
    <n v="0"/>
  </r>
  <r>
    <n v="8317"/>
    <x v="10"/>
    <x v="5347"/>
    <n v="35.097499999999997"/>
    <n v="-85.126943999999995"/>
    <x v="21"/>
    <n v="9.6"/>
    <n v="14305"/>
    <n v="0"/>
  </r>
  <r>
    <n v="6492"/>
    <x v="37"/>
    <x v="5348"/>
    <n v="39.992818"/>
    <n v="-74.636932999999999"/>
    <x v="21"/>
    <n v="11.4"/>
    <n v="14301"/>
    <n v="0"/>
  </r>
  <r>
    <n v="9194"/>
    <x v="49"/>
    <x v="5349"/>
    <n v="44.937578999999999"/>
    <n v="-72.179968000000002"/>
    <x v="31"/>
    <n v="4"/>
    <n v="14295"/>
    <n v="0"/>
  </r>
  <r>
    <n v="104"/>
    <x v="48"/>
    <x v="5350"/>
    <n v="55.091262999999998"/>
    <n v="-131.54497799999999"/>
    <x v="31"/>
    <n v="3.9"/>
    <n v="14286"/>
    <n v="0"/>
  </r>
  <r>
    <n v="2506"/>
    <x v="1"/>
    <x v="5351"/>
    <n v="32.980832999999997"/>
    <n v="-82.591667000000001"/>
    <x v="21"/>
    <n v="7.7"/>
    <n v="14279"/>
    <n v="0"/>
  </r>
  <r>
    <n v="7095"/>
    <x v="34"/>
    <x v="5352"/>
    <n v="43.209400000000002"/>
    <n v="-78.983599999999996"/>
    <x v="23"/>
    <n v="12.8"/>
    <n v="14253"/>
    <n v="0"/>
  </r>
  <r>
    <n v="5186"/>
    <x v="5"/>
    <x v="5353"/>
    <n v="38.724722"/>
    <n v="-93.278889000000007"/>
    <x v="23"/>
    <n v="2.4"/>
    <n v="14221"/>
    <n v="0"/>
  </r>
  <r>
    <n v="6699"/>
    <x v="12"/>
    <x v="5354"/>
    <n v="32.144722000000002"/>
    <n v="-108.83833300000001"/>
    <x v="14"/>
    <n v="4"/>
    <n v="14218"/>
    <n v="0"/>
  </r>
  <r>
    <n v="9479"/>
    <x v="27"/>
    <x v="5355"/>
    <n v="44.276899999999998"/>
    <n v="-88.334400000000002"/>
    <x v="31"/>
    <n v="37.299999999999997"/>
    <n v="14205"/>
    <n v="0"/>
  </r>
  <r>
    <n v="790"/>
    <x v="41"/>
    <x v="5356"/>
    <n v="33.27055"/>
    <n v="-116.34805"/>
    <x v="21"/>
    <n v="6.3"/>
    <n v="14189"/>
    <n v="0"/>
  </r>
  <r>
    <n v="2351"/>
    <x v="20"/>
    <x v="5357"/>
    <n v="26.790832999999999"/>
    <n v="-81.965277999999998"/>
    <x v="23"/>
    <n v="3"/>
    <n v="14168"/>
    <n v="0"/>
  </r>
  <r>
    <n v="9249"/>
    <x v="32"/>
    <x v="5358"/>
    <n v="46.793581000000003"/>
    <n v="-124.06541199999999"/>
    <x v="32"/>
    <n v="6"/>
    <n v="14164"/>
    <n v="0"/>
  </r>
  <r>
    <n v="3488"/>
    <x v="2"/>
    <x v="5359"/>
    <n v="39.79"/>
    <n v="-86.233610999999996"/>
    <x v="21"/>
    <n v="9"/>
    <n v="14145"/>
    <n v="0"/>
  </r>
  <r>
    <n v="210"/>
    <x v="0"/>
    <x v="5360"/>
    <n v="31.361146000000002"/>
    <n v="-86.518306999999993"/>
    <x v="31"/>
    <n v="5.2"/>
    <n v="14113"/>
    <n v="0"/>
  </r>
  <r>
    <n v="3237"/>
    <x v="17"/>
    <x v="5361"/>
    <n v="41.675800000000002"/>
    <n v="-87.651399999999995"/>
    <x v="21"/>
    <n v="9"/>
    <n v="14102"/>
    <n v="0"/>
  </r>
  <r>
    <n v="4043"/>
    <x v="35"/>
    <x v="5362"/>
    <n v="42.227280999999998"/>
    <n v="-72.547189000000003"/>
    <x v="23"/>
    <n v="3.2"/>
    <n v="14102"/>
    <n v="0"/>
  </r>
  <r>
    <n v="736"/>
    <x v="41"/>
    <x v="5363"/>
    <n v="35.066299999999998"/>
    <n v="-118.339444"/>
    <x v="32"/>
    <n v="6.5"/>
    <n v="14093"/>
    <n v="0"/>
  </r>
  <r>
    <n v="7017"/>
    <x v="34"/>
    <x v="5364"/>
    <n v="44.705167000000003"/>
    <n v="-75.007932999999994"/>
    <x v="31"/>
    <n v="3"/>
    <n v="14091"/>
    <n v="0"/>
  </r>
  <r>
    <n v="6968"/>
    <x v="34"/>
    <x v="5365"/>
    <n v="43.922831000000002"/>
    <n v="-75.277923000000001"/>
    <x v="31"/>
    <n v="3"/>
    <n v="14022"/>
    <n v="0"/>
  </r>
  <r>
    <n v="4990"/>
    <x v="13"/>
    <x v="5366"/>
    <n v="43.595799999999997"/>
    <n v="-95.383300000000006"/>
    <x v="32"/>
    <n v="4"/>
    <n v="13996"/>
    <n v="0"/>
  </r>
  <r>
    <n v="6850"/>
    <x v="36"/>
    <x v="5367"/>
    <n v="39.3125"/>
    <n v="-119.58499999999999"/>
    <x v="31"/>
    <n v="2.4"/>
    <n v="13993"/>
    <n v="0"/>
  </r>
  <r>
    <n v="7343"/>
    <x v="8"/>
    <x v="5368"/>
    <n v="40.905833000000001"/>
    <n v="-84.570277000000004"/>
    <x v="32"/>
    <n v="4.5"/>
    <n v="13961"/>
    <n v="0"/>
  </r>
  <r>
    <n v="726"/>
    <x v="41"/>
    <x v="5369"/>
    <n v="32.982778000000003"/>
    <n v="-115.481944"/>
    <x v="21"/>
    <n v="5.7"/>
    <n v="13953"/>
    <n v="0"/>
  </r>
  <r>
    <n v="3054"/>
    <x v="47"/>
    <x v="5370"/>
    <n v="42.836046000000003"/>
    <n v="-114.26795199999999"/>
    <x v="31"/>
    <n v="4.8"/>
    <n v="13946"/>
    <n v="0"/>
  </r>
  <r>
    <n v="805"/>
    <x v="41"/>
    <x v="5371"/>
    <n v="33.887400999999997"/>
    <n v="-116.578231"/>
    <x v="32"/>
    <n v="11.7"/>
    <n v="13937"/>
    <n v="0"/>
  </r>
  <r>
    <n v="9206"/>
    <x v="49"/>
    <x v="5372"/>
    <n v="42.870840000000001"/>
    <n v="-72.927319999999995"/>
    <x v="31"/>
    <n v="4.0999999999999996"/>
    <n v="13925"/>
    <n v="0"/>
  </r>
  <r>
    <n v="6638"/>
    <x v="37"/>
    <x v="5373"/>
    <n v="39.231110999999999"/>
    <n v="-74.780833000000001"/>
    <x v="23"/>
    <n v="3.2"/>
    <n v="13906"/>
    <n v="0"/>
  </r>
  <r>
    <n v="4926"/>
    <x v="13"/>
    <x v="5374"/>
    <n v="44.321100000000001"/>
    <n v="-95.794200000000004"/>
    <x v="32"/>
    <n v="4.2"/>
    <n v="13861"/>
    <n v="0"/>
  </r>
  <r>
    <n v="4693"/>
    <x v="4"/>
    <x v="5375"/>
    <n v="46.564601000000003"/>
    <n v="-90.416146999999995"/>
    <x v="31"/>
    <n v="1.4"/>
    <n v="13819"/>
    <n v="0"/>
  </r>
  <r>
    <n v="9224"/>
    <x v="49"/>
    <x v="5376"/>
    <n v="44.381259999999997"/>
    <n v="-72.767690000000002"/>
    <x v="31"/>
    <n v="5.5"/>
    <n v="13783"/>
    <n v="0"/>
  </r>
  <r>
    <n v="4407"/>
    <x v="46"/>
    <x v="5377"/>
    <n v="44.503703999999999"/>
    <n v="-70.220971000000006"/>
    <x v="31"/>
    <n v="3.1"/>
    <n v="13782"/>
    <n v="0"/>
  </r>
  <r>
    <n v="7873"/>
    <x v="16"/>
    <x v="5378"/>
    <n v="40.366399999999999"/>
    <n v="-76.493099999999998"/>
    <x v="23"/>
    <n v="3.2"/>
    <n v="13775"/>
    <n v="0"/>
  </r>
  <r>
    <n v="913"/>
    <x v="41"/>
    <x v="5379"/>
    <n v="33.914166999999999"/>
    <n v="-116.749167"/>
    <x v="32"/>
    <n v="5.0999999999999996"/>
    <n v="13774"/>
    <n v="0"/>
  </r>
  <r>
    <n v="1273"/>
    <x v="41"/>
    <x v="5380"/>
    <n v="38.147092999999998"/>
    <n v="-120.44639599999999"/>
    <x v="31"/>
    <n v="3.6"/>
    <n v="13756"/>
    <n v="0"/>
  </r>
  <r>
    <n v="2016"/>
    <x v="21"/>
    <x v="5381"/>
    <n v="39.620800000000003"/>
    <n v="-106.06619999999999"/>
    <x v="31"/>
    <n v="1.8"/>
    <n v="13754"/>
    <n v="0"/>
  </r>
  <r>
    <n v="1940"/>
    <x v="41"/>
    <x v="5382"/>
    <n v="33.944699999999997"/>
    <n v="-116.62220000000001"/>
    <x v="32"/>
    <n v="9.4"/>
    <n v="13738"/>
    <n v="0"/>
  </r>
  <r>
    <n v="8578"/>
    <x v="7"/>
    <x v="5383"/>
    <n v="35.964272000000001"/>
    <n v="-101.540238"/>
    <x v="32"/>
    <n v="10"/>
    <n v="13731"/>
    <n v="0"/>
  </r>
  <r>
    <n v="7417"/>
    <x v="8"/>
    <x v="5384"/>
    <n v="41.388430999999997"/>
    <n v="-84.095840999999993"/>
    <x v="21"/>
    <n v="8"/>
    <n v="13655"/>
    <n v="0"/>
  </r>
  <r>
    <n v="8325"/>
    <x v="7"/>
    <x v="5385"/>
    <n v="29.593951000000001"/>
    <n v="-98.040734"/>
    <x v="31"/>
    <n v="2.8"/>
    <n v="13634"/>
    <n v="0"/>
  </r>
  <r>
    <n v="5420"/>
    <x v="19"/>
    <x v="5386"/>
    <n v="36.276111"/>
    <n v="-78.377222000000003"/>
    <x v="21"/>
    <n v="4.8"/>
    <n v="13625"/>
    <n v="0"/>
  </r>
  <r>
    <n v="6452"/>
    <x v="37"/>
    <x v="5387"/>
    <n v="40.482500000000002"/>
    <n v="-75.018056000000001"/>
    <x v="21"/>
    <n v="7.9"/>
    <n v="13615"/>
    <n v="0"/>
  </r>
  <r>
    <n v="8972"/>
    <x v="23"/>
    <x v="5388"/>
    <n v="41.137621000000003"/>
    <n v="-111.88494799999999"/>
    <x v="31"/>
    <n v="3.8"/>
    <n v="13611"/>
    <n v="0"/>
  </r>
  <r>
    <n v="9431"/>
    <x v="27"/>
    <x v="5389"/>
    <n v="44.886699999999998"/>
    <n v="-89.627200000000002"/>
    <x v="31"/>
    <n v="9.4"/>
    <n v="13592"/>
    <n v="0"/>
  </r>
  <r>
    <n v="6484"/>
    <x v="37"/>
    <x v="5390"/>
    <n v="40.555"/>
    <n v="-74.709444000000005"/>
    <x v="21"/>
    <n v="8"/>
    <n v="13582"/>
    <n v="0"/>
  </r>
  <r>
    <n v="5199"/>
    <x v="5"/>
    <x v="5391"/>
    <n v="37.381100000000004"/>
    <n v="-93.351399999999998"/>
    <x v="23"/>
    <n v="3.2"/>
    <n v="13574"/>
    <n v="0"/>
  </r>
  <r>
    <n v="4892"/>
    <x v="13"/>
    <x v="5392"/>
    <n v="43.624699999999997"/>
    <n v="-95.431399999999996"/>
    <x v="32"/>
    <n v="4"/>
    <n v="13563"/>
    <n v="0"/>
  </r>
  <r>
    <n v="829"/>
    <x v="41"/>
    <x v="5393"/>
    <n v="32.673096999999999"/>
    <n v="-115.392026"/>
    <x v="31"/>
    <n v="4"/>
    <n v="13508"/>
    <n v="0"/>
  </r>
  <r>
    <n v="7868"/>
    <x v="16"/>
    <x v="5394"/>
    <n v="39.9589"/>
    <n v="-76.444199999999995"/>
    <x v="23"/>
    <n v="3.2"/>
    <n v="13495"/>
    <n v="0"/>
  </r>
  <r>
    <n v="7503"/>
    <x v="29"/>
    <x v="5395"/>
    <n v="36.552151000000002"/>
    <n v="-100.587557"/>
    <x v="32"/>
    <n v="198"/>
    <n v="13474"/>
    <n v="0"/>
  </r>
  <r>
    <n v="2741"/>
    <x v="40"/>
    <x v="5396"/>
    <n v="19.726400000000002"/>
    <n v="-155.0908"/>
    <x v="31"/>
    <n v="4.5999999999999996"/>
    <n v="13464"/>
    <n v="0"/>
  </r>
  <r>
    <n v="6444"/>
    <x v="37"/>
    <x v="5397"/>
    <n v="40.483888"/>
    <n v="-74.856666000000004"/>
    <x v="21"/>
    <n v="8"/>
    <n v="13400"/>
    <n v="0"/>
  </r>
  <r>
    <n v="6254"/>
    <x v="22"/>
    <x v="5398"/>
    <n v="41.273600000000002"/>
    <n v="-103.6983"/>
    <x v="32"/>
    <n v="10.5"/>
    <n v="13368"/>
    <n v="0"/>
  </r>
  <r>
    <n v="7725"/>
    <x v="42"/>
    <x v="5399"/>
    <n v="43.641603000000003"/>
    <n v="-117.24374"/>
    <x v="31"/>
    <n v="4.3"/>
    <n v="13366"/>
    <n v="0"/>
  </r>
  <r>
    <n v="4925"/>
    <x v="13"/>
    <x v="5400"/>
    <n v="44.323599999999999"/>
    <n v="-95.822199999999995"/>
    <x v="32"/>
    <n v="4.2"/>
    <n v="13363"/>
    <n v="0"/>
  </r>
  <r>
    <n v="2107"/>
    <x v="21"/>
    <x v="5401"/>
    <n v="38.470278"/>
    <n v="-107.771389"/>
    <x v="31"/>
    <n v="3.5"/>
    <n v="13360"/>
    <n v="0"/>
  </r>
  <r>
    <n v="9156"/>
    <x v="49"/>
    <x v="5402"/>
    <n v="44.635599999999997"/>
    <n v="-73.12"/>
    <x v="31"/>
    <n v="3"/>
    <n v="13330"/>
    <n v="0"/>
  </r>
  <r>
    <n v="1794"/>
    <x v="41"/>
    <x v="5403"/>
    <n v="35.116100000000003"/>
    <n v="-118.3789"/>
    <x v="32"/>
    <n v="7.4"/>
    <n v="13321"/>
    <n v="0"/>
  </r>
  <r>
    <n v="3512"/>
    <x v="2"/>
    <x v="5404"/>
    <n v="39.743889000000003"/>
    <n v="-86.218056000000004"/>
    <x v="21"/>
    <n v="8"/>
    <n v="13309"/>
    <n v="0"/>
  </r>
  <r>
    <n v="381"/>
    <x v="9"/>
    <x v="5405"/>
    <n v="33.332777"/>
    <n v="-112.911388"/>
    <x v="21"/>
    <n v="100"/>
    <n v="13255"/>
    <n v="0"/>
  </r>
  <r>
    <n v="7239"/>
    <x v="34"/>
    <x v="5406"/>
    <n v="42.937465000000003"/>
    <n v="-73.654392999999999"/>
    <x v="31"/>
    <n v="3.4"/>
    <n v="13255"/>
    <n v="0"/>
  </r>
  <r>
    <n v="115"/>
    <x v="48"/>
    <x v="5407"/>
    <n v="55.381402000000001"/>
    <n v="-131.51775799999999"/>
    <x v="31"/>
    <n v="2.1"/>
    <n v="13207"/>
    <n v="0"/>
  </r>
  <r>
    <n v="7681"/>
    <x v="42"/>
    <x v="5408"/>
    <n v="44.142698000000003"/>
    <n v="-121.269747"/>
    <x v="31"/>
    <n v="5"/>
    <n v="13125"/>
    <n v="0"/>
  </r>
  <r>
    <n v="3569"/>
    <x v="2"/>
    <x v="5409"/>
    <n v="38.327221999999999"/>
    <n v="-87.200556000000006"/>
    <x v="23"/>
    <n v="3.2"/>
    <n v="13108"/>
    <n v="0"/>
  </r>
  <r>
    <n v="2142"/>
    <x v="21"/>
    <x v="5410"/>
    <n v="40.034999999999997"/>
    <n v="-106.20529999999999"/>
    <x v="31"/>
    <n v="3.5"/>
    <n v="13082"/>
    <n v="0"/>
  </r>
  <r>
    <n v="9052"/>
    <x v="28"/>
    <x v="5411"/>
    <n v="38.6892"/>
    <n v="-77.237499999999997"/>
    <x v="23"/>
    <n v="3.2"/>
    <n v="13082"/>
    <n v="0"/>
  </r>
  <r>
    <n v="1198"/>
    <x v="41"/>
    <x v="5412"/>
    <n v="38.031399999999998"/>
    <n v="-122.1139"/>
    <x v="26"/>
    <n v="4"/>
    <n v="13072"/>
    <n v="0"/>
  </r>
  <r>
    <n v="5535"/>
    <x v="19"/>
    <x v="5413"/>
    <n v="35.841298999999999"/>
    <n v="-80.183458000000002"/>
    <x v="23"/>
    <n v="1.6"/>
    <n v="13062"/>
    <n v="0"/>
  </r>
  <r>
    <n v="2393"/>
    <x v="20"/>
    <x v="5414"/>
    <n v="27.468889000000001"/>
    <n v="-82.450833000000003"/>
    <x v="23"/>
    <n v="1.6"/>
    <n v="13056"/>
    <n v="0"/>
  </r>
  <r>
    <n v="428"/>
    <x v="9"/>
    <x v="5415"/>
    <n v="32.097884000000001"/>
    <n v="-110.815696"/>
    <x v="21"/>
    <n v="5"/>
    <n v="13055"/>
    <n v="0"/>
  </r>
  <r>
    <n v="1129"/>
    <x v="41"/>
    <x v="5416"/>
    <n v="34.716943999999998"/>
    <n v="-118.289444"/>
    <x v="21"/>
    <n v="5"/>
    <n v="12980"/>
    <n v="0"/>
  </r>
  <r>
    <n v="4291"/>
    <x v="33"/>
    <x v="5417"/>
    <n v="39.389727999999998"/>
    <n v="-76.392005999999995"/>
    <x v="23"/>
    <n v="3"/>
    <n v="12945"/>
    <n v="0"/>
  </r>
  <r>
    <n v="8028"/>
    <x v="16"/>
    <x v="5418"/>
    <n v="40.151389000000002"/>
    <n v="-74.780556000000004"/>
    <x v="23"/>
    <n v="1.6"/>
    <n v="12936"/>
    <n v="0"/>
  </r>
  <r>
    <n v="1130"/>
    <x v="41"/>
    <x v="5419"/>
    <n v="34.599443999999998"/>
    <n v="-117.932778"/>
    <x v="21"/>
    <n v="5"/>
    <n v="12934"/>
    <n v="0"/>
  </r>
  <r>
    <n v="4592"/>
    <x v="4"/>
    <x v="5420"/>
    <n v="46.562800000000003"/>
    <n v="-87.568600000000004"/>
    <x v="31"/>
    <n v="4.4000000000000004"/>
    <n v="12881"/>
    <n v="0"/>
  </r>
  <r>
    <n v="5825"/>
    <x v="19"/>
    <x v="5421"/>
    <n v="35.288899999999998"/>
    <n v="-78.070300000000003"/>
    <x v="23"/>
    <n v="3.3"/>
    <n v="12822"/>
    <n v="0"/>
  </r>
  <r>
    <n v="532"/>
    <x v="41"/>
    <x v="5422"/>
    <n v="35.989722"/>
    <n v="-120.11"/>
    <x v="21"/>
    <n v="6"/>
    <n v="12761"/>
    <n v="0"/>
  </r>
  <r>
    <n v="2255"/>
    <x v="38"/>
    <x v="5423"/>
    <n v="41.961067"/>
    <n v="-73.140778999999995"/>
    <x v="32"/>
    <n v="5"/>
    <n v="12742"/>
    <n v="0"/>
  </r>
  <r>
    <n v="4372"/>
    <x v="46"/>
    <x v="5424"/>
    <n v="44.496699999999997"/>
    <n v="-69.349999999999994"/>
    <x v="32"/>
    <n v="4.5"/>
    <n v="12730"/>
    <n v="0"/>
  </r>
  <r>
    <n v="4927"/>
    <x v="13"/>
    <x v="5425"/>
    <n v="44.336100000000002"/>
    <n v="-95.824200000000005"/>
    <x v="32"/>
    <n v="4.2"/>
    <n v="12726"/>
    <n v="0"/>
  </r>
  <r>
    <n v="7165"/>
    <x v="34"/>
    <x v="5426"/>
    <n v="44.63"/>
    <n v="-74.825800000000001"/>
    <x v="31"/>
    <n v="3"/>
    <n v="12717"/>
    <n v="0"/>
  </r>
  <r>
    <n v="8201"/>
    <x v="18"/>
    <x v="5427"/>
    <n v="35.001193999999998"/>
    <n v="-82.130278000000004"/>
    <x v="23"/>
    <n v="1.6"/>
    <n v="12714"/>
    <n v="0"/>
  </r>
  <r>
    <n v="9486"/>
    <x v="27"/>
    <x v="5428"/>
    <n v="44.610799999999998"/>
    <n v="-87.558599999999998"/>
    <x v="32"/>
    <n v="9.1999999999999993"/>
    <n v="12711"/>
    <n v="0"/>
  </r>
  <r>
    <n v="8805"/>
    <x v="7"/>
    <x v="5429"/>
    <n v="29.548136"/>
    <n v="-97.999587000000005"/>
    <x v="31"/>
    <n v="2.4"/>
    <n v="12705"/>
    <n v="0"/>
  </r>
  <r>
    <n v="4624"/>
    <x v="4"/>
    <x v="5430"/>
    <n v="45.106900000000003"/>
    <n v="-87.637799999999999"/>
    <x v="31"/>
    <n v="1.8"/>
    <n v="12698"/>
    <n v="0"/>
  </r>
  <r>
    <n v="9473"/>
    <x v="27"/>
    <x v="5431"/>
    <n v="45.287500000000001"/>
    <n v="-88.160300000000007"/>
    <x v="31"/>
    <n v="3.4"/>
    <n v="12664"/>
    <n v="0"/>
  </r>
  <r>
    <n v="2542"/>
    <x v="1"/>
    <x v="5432"/>
    <n v="33.386625000000002"/>
    <n v="-82.140117000000004"/>
    <x v="21"/>
    <n v="30"/>
    <n v="12655"/>
    <n v="0"/>
  </r>
  <r>
    <n v="4706"/>
    <x v="4"/>
    <x v="5433"/>
    <n v="42.984999999999999"/>
    <n v="-83.976399999999998"/>
    <x v="23"/>
    <n v="1.6"/>
    <n v="12618"/>
    <n v="0"/>
  </r>
  <r>
    <n v="6742"/>
    <x v="12"/>
    <x v="5434"/>
    <n v="32.681944000000001"/>
    <n v="-103.303611"/>
    <x v="21"/>
    <n v="10.1"/>
    <n v="12616"/>
    <n v="0"/>
  </r>
  <r>
    <n v="4326"/>
    <x v="33"/>
    <x v="5435"/>
    <n v="39.1937"/>
    <n v="-77.118899999999996"/>
    <x v="23"/>
    <n v="8"/>
    <n v="12601"/>
    <n v="0"/>
  </r>
  <r>
    <n v="8437"/>
    <x v="7"/>
    <x v="5436"/>
    <n v="33.191853999999999"/>
    <n v="-97.076099999999997"/>
    <x v="23"/>
    <n v="1.6"/>
    <n v="12586"/>
    <n v="0"/>
  </r>
  <r>
    <n v="9207"/>
    <x v="49"/>
    <x v="5437"/>
    <n v="42.862499999999997"/>
    <n v="-72.962800000000001"/>
    <x v="32"/>
    <n v="6"/>
    <n v="12586"/>
    <n v="0"/>
  </r>
  <r>
    <n v="1085"/>
    <x v="41"/>
    <x v="5438"/>
    <n v="40.094099999999997"/>
    <n v="-123.508983"/>
    <x v="31"/>
    <n v="4.9000000000000004"/>
    <n v="12540"/>
    <n v="0"/>
  </r>
  <r>
    <n v="7290"/>
    <x v="34"/>
    <x v="5439"/>
    <n v="42.678818999999997"/>
    <n v="-78.243791999999999"/>
    <x v="32"/>
    <n v="6.6"/>
    <n v="12528"/>
    <n v="0"/>
  </r>
  <r>
    <n v="9032"/>
    <x v="28"/>
    <x v="5440"/>
    <n v="39.140833000000001"/>
    <n v="-78.097499999999997"/>
    <x v="23"/>
    <n v="2"/>
    <n v="12521"/>
    <n v="0"/>
  </r>
  <r>
    <n v="4373"/>
    <x v="46"/>
    <x v="5441"/>
    <n v="44.580174999999997"/>
    <n v="-69.554519999999997"/>
    <x v="31"/>
    <n v="4.2"/>
    <n v="12510"/>
    <n v="0"/>
  </r>
  <r>
    <n v="6630"/>
    <x v="37"/>
    <x v="5442"/>
    <n v="40.006667"/>
    <n v="-74.730277999999998"/>
    <x v="21"/>
    <n v="7"/>
    <n v="12505"/>
    <n v="0"/>
  </r>
  <r>
    <n v="6743"/>
    <x v="12"/>
    <x v="5443"/>
    <n v="32.345556000000002"/>
    <n v="-104.234722"/>
    <x v="21"/>
    <n v="10.1"/>
    <n v="12504"/>
    <n v="0"/>
  </r>
  <r>
    <n v="6586"/>
    <x v="37"/>
    <x v="5444"/>
    <n v="40.229725000000002"/>
    <n v="-74.225818000000004"/>
    <x v="21"/>
    <n v="8"/>
    <n v="12458"/>
    <n v="0"/>
  </r>
  <r>
    <n v="3322"/>
    <x v="17"/>
    <x v="5445"/>
    <n v="41.377628000000001"/>
    <n v="-88.401212000000001"/>
    <x v="23"/>
    <n v="6.4"/>
    <n v="12447"/>
    <n v="0"/>
  </r>
  <r>
    <n v="1479"/>
    <x v="41"/>
    <x v="5446"/>
    <n v="38.302593999999999"/>
    <n v="-121.29581899999999"/>
    <x v="21"/>
    <n v="5"/>
    <n v="12433"/>
    <n v="0"/>
  </r>
  <r>
    <n v="3410"/>
    <x v="17"/>
    <x v="5447"/>
    <n v="41.981003999999999"/>
    <n v="-88.274519999999995"/>
    <x v="23"/>
    <n v="4.8"/>
    <n v="12410"/>
    <n v="0"/>
  </r>
  <r>
    <n v="7265"/>
    <x v="34"/>
    <x v="5448"/>
    <n v="44.714517999999998"/>
    <n v="-74.996581000000006"/>
    <x v="31"/>
    <n v="3"/>
    <n v="12410"/>
    <n v="0"/>
  </r>
  <r>
    <n v="6032"/>
    <x v="19"/>
    <x v="5449"/>
    <n v="35.334766999999999"/>
    <n v="-82.186368999999999"/>
    <x v="31"/>
    <n v="5.4"/>
    <n v="12406"/>
    <n v="0"/>
  </r>
  <r>
    <n v="825"/>
    <x v="41"/>
    <x v="5450"/>
    <n v="32.711610999999998"/>
    <n v="-114.942666"/>
    <x v="31"/>
    <n v="5.7"/>
    <n v="12398"/>
    <n v="0"/>
  </r>
  <r>
    <n v="1480"/>
    <x v="41"/>
    <x v="5451"/>
    <n v="38.302593999999999"/>
    <n v="-121.29581899999999"/>
    <x v="21"/>
    <n v="5"/>
    <n v="12371"/>
    <n v="0"/>
  </r>
  <r>
    <n v="1477"/>
    <x v="41"/>
    <x v="5452"/>
    <n v="38.302593999999999"/>
    <n v="-121.29581899999999"/>
    <x v="21"/>
    <n v="5"/>
    <n v="12358"/>
    <n v="0"/>
  </r>
  <r>
    <n v="1475"/>
    <x v="41"/>
    <x v="5453"/>
    <n v="38.302593999999999"/>
    <n v="-121.29581899999999"/>
    <x v="21"/>
    <n v="5"/>
    <n v="12316"/>
    <n v="0"/>
  </r>
  <r>
    <n v="7750"/>
    <x v="42"/>
    <x v="5454"/>
    <n v="43.186110999999997"/>
    <n v="-123.380278"/>
    <x v="23"/>
    <n v="1.6"/>
    <n v="12303"/>
    <n v="0"/>
  </r>
  <r>
    <n v="1476"/>
    <x v="41"/>
    <x v="5455"/>
    <n v="38.302593999999999"/>
    <n v="-121.29581899999999"/>
    <x v="21"/>
    <n v="5"/>
    <n v="12298"/>
    <n v="0"/>
  </r>
  <r>
    <n v="1699"/>
    <x v="41"/>
    <x v="5456"/>
    <n v="33.839167000000003"/>
    <n v="-117.220833"/>
    <x v="21"/>
    <n v="8"/>
    <n v="12288.99"/>
    <n v="0"/>
  </r>
  <r>
    <n v="318"/>
    <x v="9"/>
    <x v="5457"/>
    <n v="33.052999999999997"/>
    <n v="-111.34"/>
    <x v="21"/>
    <n v="50"/>
    <n v="12278"/>
    <n v="0"/>
  </r>
  <r>
    <n v="9237"/>
    <x v="32"/>
    <x v="5458"/>
    <n v="47.534464999999997"/>
    <n v="-121.702596"/>
    <x v="31"/>
    <n v="3.7"/>
    <n v="12276"/>
    <n v="0"/>
  </r>
  <r>
    <n v="7088"/>
    <x v="34"/>
    <x v="5459"/>
    <n v="43.098711000000002"/>
    <n v="-73.525271000000004"/>
    <x v="31"/>
    <n v="2.2000000000000002"/>
    <n v="12275"/>
    <n v="0"/>
  </r>
  <r>
    <n v="8816"/>
    <x v="7"/>
    <x v="5460"/>
    <n v="33.703851"/>
    <n v="-97.372009000000006"/>
    <x v="32"/>
    <n v="125.6"/>
    <n v="12272"/>
    <n v="0"/>
  </r>
  <r>
    <n v="8467"/>
    <x v="7"/>
    <x v="5461"/>
    <n v="36.488599999999998"/>
    <n v="-101.4597"/>
    <x v="32"/>
    <n v="10"/>
    <n v="12265"/>
    <n v="0"/>
  </r>
  <r>
    <n v="694"/>
    <x v="41"/>
    <x v="5462"/>
    <n v="36.723806000000003"/>
    <n v="-120.43213900000001"/>
    <x v="21"/>
    <n v="5"/>
    <n v="12260"/>
    <n v="0"/>
  </r>
  <r>
    <n v="4714"/>
    <x v="4"/>
    <x v="5463"/>
    <n v="43.990600000000001"/>
    <n v="-84.800299999999993"/>
    <x v="23"/>
    <n v="1.6"/>
    <n v="12220"/>
    <n v="0"/>
  </r>
  <r>
    <n v="1500"/>
    <x v="41"/>
    <x v="5464"/>
    <n v="35.43"/>
    <n v="-118.8222"/>
    <x v="31"/>
    <n v="14"/>
    <n v="12201"/>
    <n v="0"/>
  </r>
  <r>
    <n v="3023"/>
    <x v="47"/>
    <x v="5465"/>
    <n v="43.561000999999997"/>
    <n v="-116.121269"/>
    <x v="31"/>
    <n v="4.0999999999999996"/>
    <n v="12163"/>
    <n v="0"/>
  </r>
  <r>
    <n v="8324"/>
    <x v="10"/>
    <x v="5466"/>
    <n v="36.341667000000001"/>
    <n v="-82.126389000000003"/>
    <x v="31"/>
    <n v="10.6"/>
    <n v="12160"/>
    <n v="0"/>
  </r>
  <r>
    <n v="5499"/>
    <x v="19"/>
    <x v="5467"/>
    <n v="35.511902999999997"/>
    <n v="-78.433794000000006"/>
    <x v="23"/>
    <n v="1.6"/>
    <n v="12158"/>
    <n v="0"/>
  </r>
  <r>
    <n v="6740"/>
    <x v="12"/>
    <x v="5468"/>
    <n v="32.183610999999999"/>
    <n v="-103.18305599999999"/>
    <x v="21"/>
    <n v="10"/>
    <n v="12145"/>
    <n v="0"/>
  </r>
  <r>
    <n v="1980"/>
    <x v="21"/>
    <x v="5469"/>
    <n v="40.004725000000001"/>
    <n v="-105.33249499999999"/>
    <x v="31"/>
    <n v="25"/>
    <n v="12119"/>
    <n v="0"/>
  </r>
  <r>
    <n v="2544"/>
    <x v="1"/>
    <x v="5470"/>
    <n v="33.964987999999998"/>
    <n v="-83.765640000000005"/>
    <x v="23"/>
    <n v="6.6"/>
    <n v="12117"/>
    <n v="0"/>
  </r>
  <r>
    <n v="3213"/>
    <x v="17"/>
    <x v="5471"/>
    <n v="41.660277999999998"/>
    <n v="-89.249722000000006"/>
    <x v="32"/>
    <n v="5"/>
    <n v="12112"/>
    <n v="0"/>
  </r>
  <r>
    <n v="1469"/>
    <x v="41"/>
    <x v="5472"/>
    <n v="38.365053000000003"/>
    <n v="-121.381101"/>
    <x v="21"/>
    <n v="5"/>
    <n v="12110"/>
    <n v="0"/>
  </r>
  <r>
    <n v="2543"/>
    <x v="1"/>
    <x v="5473"/>
    <n v="31.90474"/>
    <n v="-81.595372999999995"/>
    <x v="21"/>
    <n v="30"/>
    <n v="12104"/>
    <n v="0"/>
  </r>
  <r>
    <n v="1453"/>
    <x v="41"/>
    <x v="5474"/>
    <n v="38.347499999999997"/>
    <n v="-121.41277700000001"/>
    <x v="21"/>
    <n v="5"/>
    <n v="12080"/>
    <n v="0"/>
  </r>
  <r>
    <n v="1455"/>
    <x v="41"/>
    <x v="5475"/>
    <n v="38.347499999999997"/>
    <n v="-121.41277700000001"/>
    <x v="21"/>
    <n v="5"/>
    <n v="12067"/>
    <n v="0"/>
  </r>
  <r>
    <n v="7135"/>
    <x v="34"/>
    <x v="5476"/>
    <n v="44.743899999999996"/>
    <n v="-75.004199999999997"/>
    <x v="31"/>
    <n v="2"/>
    <n v="12056"/>
    <n v="0"/>
  </r>
  <r>
    <n v="8649"/>
    <x v="7"/>
    <x v="5477"/>
    <n v="29.479167"/>
    <n v="-98.297222000000005"/>
    <x v="21"/>
    <n v="5.5"/>
    <n v="12018"/>
    <n v="0"/>
  </r>
  <r>
    <n v="1332"/>
    <x v="41"/>
    <x v="5478"/>
    <n v="40.670535999999998"/>
    <n v="-121.89064500000001"/>
    <x v="31"/>
    <n v="5"/>
    <n v="12003"/>
    <n v="0"/>
  </r>
  <r>
    <n v="1478"/>
    <x v="41"/>
    <x v="5479"/>
    <n v="38.302593999999999"/>
    <n v="-121.29581899999999"/>
    <x v="21"/>
    <n v="5"/>
    <n v="12000"/>
    <n v="0"/>
  </r>
  <r>
    <n v="9364"/>
    <x v="32"/>
    <x v="5480"/>
    <n v="46.088332999999999"/>
    <n v="-118.254722"/>
    <x v="31"/>
    <n v="2.2000000000000002"/>
    <n v="11976"/>
    <n v="0"/>
  </r>
  <r>
    <n v="1471"/>
    <x v="41"/>
    <x v="5481"/>
    <n v="38.365053000000003"/>
    <n v="-121.381101"/>
    <x v="21"/>
    <n v="5"/>
    <n v="11967"/>
    <n v="0"/>
  </r>
  <r>
    <n v="1470"/>
    <x v="41"/>
    <x v="5482"/>
    <n v="38.365053000000003"/>
    <n v="-121.381101"/>
    <x v="21"/>
    <n v="5"/>
    <n v="11964"/>
    <n v="0"/>
  </r>
  <r>
    <n v="8517"/>
    <x v="7"/>
    <x v="5483"/>
    <n v="29.495193"/>
    <n v="-97.624948000000003"/>
    <x v="31"/>
    <n v="2.4"/>
    <n v="11955"/>
    <n v="0"/>
  </r>
  <r>
    <n v="411"/>
    <x v="9"/>
    <x v="5484"/>
    <n v="31.5"/>
    <n v="-111.008056"/>
    <x v="21"/>
    <n v="6"/>
    <n v="11951"/>
    <n v="0"/>
  </r>
  <r>
    <n v="1454"/>
    <x v="41"/>
    <x v="5485"/>
    <n v="38.347499999999997"/>
    <n v="-121.41277700000001"/>
    <x v="21"/>
    <n v="5"/>
    <n v="11939"/>
    <n v="0"/>
  </r>
  <r>
    <n v="6739"/>
    <x v="12"/>
    <x v="5486"/>
    <n v="32.127429999999997"/>
    <n v="-103.13782500000001"/>
    <x v="21"/>
    <n v="10"/>
    <n v="11929"/>
    <n v="0"/>
  </r>
  <r>
    <n v="2183"/>
    <x v="38"/>
    <x v="5487"/>
    <n v="41.324308000000002"/>
    <n v="-73.102110999999994"/>
    <x v="31"/>
    <n v="8.6"/>
    <n v="11927"/>
    <n v="0"/>
  </r>
  <r>
    <n v="935"/>
    <x v="41"/>
    <x v="5488"/>
    <n v="38.314722000000003"/>
    <n v="-121.833611"/>
    <x v="23"/>
    <n v="1.6"/>
    <n v="11921"/>
    <n v="0"/>
  </r>
  <r>
    <n v="6989"/>
    <x v="34"/>
    <x v="5489"/>
    <n v="43.014200000000002"/>
    <n v="-74.4739"/>
    <x v="23"/>
    <n v="3.2"/>
    <n v="11882"/>
    <n v="0"/>
  </r>
  <r>
    <n v="4133"/>
    <x v="35"/>
    <x v="5490"/>
    <n v="42.386969999999998"/>
    <n v="-71.802462000000006"/>
    <x v="31"/>
    <n v="3.5"/>
    <n v="11869"/>
    <n v="0"/>
  </r>
  <r>
    <n v="803"/>
    <x v="41"/>
    <x v="5491"/>
    <n v="33.898856000000002"/>
    <n v="-116.57281"/>
    <x v="32"/>
    <n v="7.3"/>
    <n v="11859"/>
    <n v="0"/>
  </r>
  <r>
    <n v="734"/>
    <x v="41"/>
    <x v="5492"/>
    <n v="35.075000000000003"/>
    <n v="-118.3417"/>
    <x v="32"/>
    <n v="4.4000000000000004"/>
    <n v="11855"/>
    <n v="0"/>
  </r>
  <r>
    <n v="9142"/>
    <x v="49"/>
    <x v="5493"/>
    <n v="44.052500000000002"/>
    <n v="-73.176199999999994"/>
    <x v="31"/>
    <n v="5.7"/>
    <n v="11824"/>
    <n v="0"/>
  </r>
  <r>
    <n v="1217"/>
    <x v="41"/>
    <x v="5494"/>
    <n v="34.142499999999998"/>
    <n v="-117.42740000000001"/>
    <x v="23"/>
    <n v="2.6"/>
    <n v="11807"/>
    <n v="0"/>
  </r>
  <r>
    <n v="1854"/>
    <x v="41"/>
    <x v="5495"/>
    <n v="33.900100000000002"/>
    <n v="-117.82905"/>
    <x v="31"/>
    <n v="4.0999999999999996"/>
    <n v="11779"/>
    <n v="0"/>
  </r>
  <r>
    <n v="1441"/>
    <x v="41"/>
    <x v="5496"/>
    <n v="33.012222000000001"/>
    <n v="-116.875"/>
    <x v="21"/>
    <n v="5"/>
    <n v="11767"/>
    <n v="0"/>
  </r>
  <r>
    <n v="9615"/>
    <x v="6"/>
    <x v="5497"/>
    <n v="39.273055999999997"/>
    <n v="-77.784443999999993"/>
    <x v="31"/>
    <n v="2.8"/>
    <n v="11749"/>
    <n v="0"/>
  </r>
  <r>
    <n v="6553"/>
    <x v="37"/>
    <x v="5498"/>
    <n v="40.127499999999998"/>
    <n v="-74.710832999999994"/>
    <x v="21"/>
    <n v="7.8"/>
    <n v="11737"/>
    <n v="0"/>
  </r>
  <r>
    <n v="2709"/>
    <x v="40"/>
    <x v="5499"/>
    <n v="21.32"/>
    <n v="-158.08694399999999"/>
    <x v="21"/>
    <n v="5"/>
    <n v="11725"/>
    <n v="0"/>
  </r>
  <r>
    <n v="3757"/>
    <x v="14"/>
    <x v="5500"/>
    <n v="38.396737000000002"/>
    <n v="-82.808819"/>
    <x v="23"/>
    <n v="3.2"/>
    <n v="11715"/>
    <n v="0"/>
  </r>
  <r>
    <n v="9557"/>
    <x v="27"/>
    <x v="5501"/>
    <n v="45.411138999999999"/>
    <n v="-91.218283"/>
    <x v="31"/>
    <n v="1.4"/>
    <n v="11683"/>
    <n v="0"/>
  </r>
  <r>
    <n v="4843"/>
    <x v="13"/>
    <x v="5502"/>
    <n v="43.991667"/>
    <n v="-91.877776999999995"/>
    <x v="32"/>
    <n v="5"/>
    <n v="11648"/>
    <n v="0"/>
  </r>
  <r>
    <n v="5711"/>
    <x v="19"/>
    <x v="5503"/>
    <n v="35.654722"/>
    <n v="-79.068332999999996"/>
    <x v="31"/>
    <n v="4.4000000000000004"/>
    <n v="11637"/>
    <n v="0"/>
  </r>
  <r>
    <n v="7622"/>
    <x v="42"/>
    <x v="5504"/>
    <n v="45.701700000000002"/>
    <n v="-119.4222"/>
    <x v="32"/>
    <n v="5"/>
    <n v="11626"/>
    <n v="0"/>
  </r>
  <r>
    <n v="1505"/>
    <x v="41"/>
    <x v="5505"/>
    <n v="35.007449999999999"/>
    <n v="-118.16451000000001"/>
    <x v="21"/>
    <n v="5"/>
    <n v="11591"/>
    <n v="0"/>
  </r>
  <r>
    <n v="1851"/>
    <x v="41"/>
    <x v="5506"/>
    <n v="33.234166999999999"/>
    <n v="-117.001667"/>
    <x v="21"/>
    <n v="5"/>
    <n v="11571"/>
    <n v="0"/>
  </r>
  <r>
    <n v="1965"/>
    <x v="21"/>
    <x v="5507"/>
    <n v="38.957901"/>
    <n v="-104.80662700000001"/>
    <x v="21"/>
    <n v="5.5"/>
    <n v="11563"/>
    <n v="0"/>
  </r>
  <r>
    <n v="9409"/>
    <x v="27"/>
    <x v="5508"/>
    <n v="43.733888999999998"/>
    <n v="-90.805000000000007"/>
    <x v="32"/>
    <n v="5"/>
    <n v="11563"/>
    <n v="0"/>
  </r>
  <r>
    <n v="6644"/>
    <x v="12"/>
    <x v="5509"/>
    <n v="32.86571"/>
    <n v="-105.999775"/>
    <x v="21"/>
    <n v="5"/>
    <n v="11552"/>
    <n v="0"/>
  </r>
  <r>
    <n v="6741"/>
    <x v="12"/>
    <x v="5510"/>
    <n v="32.469721999999997"/>
    <n v="-103.32333300000001"/>
    <x v="21"/>
    <n v="10"/>
    <n v="11535"/>
    <n v="0"/>
  </r>
  <r>
    <n v="3980"/>
    <x v="35"/>
    <x v="5511"/>
    <n v="42.117111999999999"/>
    <n v="-72.864662999999993"/>
    <x v="31"/>
    <n v="33"/>
    <n v="11527"/>
    <n v="0"/>
  </r>
  <r>
    <n v="6285"/>
    <x v="22"/>
    <x v="5512"/>
    <n v="42.809336999999999"/>
    <n v="-98.656283000000002"/>
    <x v="31"/>
    <n v="2.4"/>
    <n v="11523"/>
    <n v="0"/>
  </r>
  <r>
    <n v="7531"/>
    <x v="29"/>
    <x v="5513"/>
    <n v="36.166502999999999"/>
    <n v="-99.596006000000003"/>
    <x v="32"/>
    <n v="225"/>
    <n v="11522"/>
    <n v="0"/>
  </r>
  <r>
    <n v="1727"/>
    <x v="41"/>
    <x v="5514"/>
    <n v="38.391399999999997"/>
    <n v="-120.0008"/>
    <x v="31"/>
    <n v="5.9"/>
    <n v="11470"/>
    <n v="0"/>
  </r>
  <r>
    <n v="5051"/>
    <x v="13"/>
    <x v="5515"/>
    <n v="46.305"/>
    <n v="-94.377499999999998"/>
    <x v="31"/>
    <n v="1.8"/>
    <n v="11457"/>
    <n v="0"/>
  </r>
  <r>
    <n v="4461"/>
    <x v="46"/>
    <x v="5516"/>
    <n v="44.912666999999999"/>
    <n v="-68.683833000000007"/>
    <x v="31"/>
    <n v="2.4"/>
    <n v="11455"/>
    <n v="0"/>
  </r>
  <r>
    <n v="3064"/>
    <x v="47"/>
    <x v="5517"/>
    <n v="47.531666999999999"/>
    <n v="-116.93"/>
    <x v="23"/>
    <n v="3.2"/>
    <n v="11453"/>
    <n v="0"/>
  </r>
  <r>
    <n v="7954"/>
    <x v="16"/>
    <x v="5518"/>
    <n v="41.779200000000003"/>
    <n v="-76.625799999999998"/>
    <x v="23"/>
    <n v="1.6"/>
    <n v="11447"/>
    <n v="0"/>
  </r>
  <r>
    <n v="1392"/>
    <x v="41"/>
    <x v="5519"/>
    <n v="35.229635000000002"/>
    <n v="-118.1957"/>
    <x v="21"/>
    <n v="8.5"/>
    <n v="11443"/>
    <n v="0"/>
  </r>
  <r>
    <n v="2073"/>
    <x v="21"/>
    <x v="5520"/>
    <n v="40.9925"/>
    <n v="-102.853056"/>
    <x v="26"/>
    <n v="4.5"/>
    <n v="11427"/>
    <n v="0"/>
  </r>
  <r>
    <n v="5224"/>
    <x v="5"/>
    <x v="5521"/>
    <n v="39.674444000000001"/>
    <n v="-94.776111"/>
    <x v="23"/>
    <n v="1.6"/>
    <n v="11394"/>
    <n v="0"/>
  </r>
  <r>
    <n v="6396"/>
    <x v="37"/>
    <x v="5522"/>
    <n v="40.038899999999998"/>
    <n v="-74.776600000000002"/>
    <x v="21"/>
    <n v="6.8"/>
    <n v="11388"/>
    <n v="0"/>
  </r>
  <r>
    <n v="7066"/>
    <x v="34"/>
    <x v="5523"/>
    <n v="40.925277999999999"/>
    <n v="-72.763333000000003"/>
    <x v="21"/>
    <n v="9.5"/>
    <n v="11375"/>
    <n v="0"/>
  </r>
  <r>
    <n v="8941"/>
    <x v="23"/>
    <x v="5524"/>
    <n v="41.243642999999999"/>
    <n v="-111.946478"/>
    <x v="31"/>
    <n v="5"/>
    <n v="11369"/>
    <n v="0"/>
  </r>
  <r>
    <n v="9494"/>
    <x v="27"/>
    <x v="5525"/>
    <n v="45.178600000000003"/>
    <n v="-89.685000000000002"/>
    <x v="31"/>
    <n v="2.2999999999999998"/>
    <n v="11366"/>
    <n v="0"/>
  </r>
  <r>
    <n v="7223"/>
    <x v="34"/>
    <x v="5526"/>
    <n v="44.267800000000001"/>
    <n v="-75.196100000000001"/>
    <x v="31"/>
    <n v="4"/>
    <n v="11354"/>
    <n v="0"/>
  </r>
  <r>
    <n v="4980"/>
    <x v="13"/>
    <x v="5527"/>
    <n v="46.316032999999997"/>
    <n v="-94.484943999999999"/>
    <x v="31"/>
    <n v="1.6"/>
    <n v="11330"/>
    <n v="0"/>
  </r>
  <r>
    <n v="4586"/>
    <x v="4"/>
    <x v="5528"/>
    <n v="46.131100000000004"/>
    <n v="-88.224999999999994"/>
    <x v="31"/>
    <n v="2.8"/>
    <n v="11324"/>
    <n v="0"/>
  </r>
  <r>
    <n v="3027"/>
    <x v="47"/>
    <x v="5529"/>
    <n v="44.027444000000003"/>
    <n v="-112.71943899999999"/>
    <x v="31"/>
    <n v="2.6"/>
    <n v="11317"/>
    <n v="0"/>
  </r>
  <r>
    <n v="1977"/>
    <x v="21"/>
    <x v="5530"/>
    <n v="40.863809000000003"/>
    <n v="-105.0111"/>
    <x v="21"/>
    <n v="30"/>
    <n v="11305"/>
    <n v="0"/>
  </r>
  <r>
    <n v="6465"/>
    <x v="37"/>
    <x v="5531"/>
    <n v="40.168958000000003"/>
    <n v="-74.630094999999997"/>
    <x v="21"/>
    <n v="7.5"/>
    <n v="11285"/>
    <n v="0"/>
  </r>
  <r>
    <n v="7216"/>
    <x v="34"/>
    <x v="5532"/>
    <n v="44.685589"/>
    <n v="-75.002868000000007"/>
    <x v="31"/>
    <n v="3"/>
    <n v="11278"/>
    <n v="0"/>
  </r>
  <r>
    <n v="3435"/>
    <x v="2"/>
    <x v="5533"/>
    <n v="38.456400000000002"/>
    <n v="-85.837500000000006"/>
    <x v="23"/>
    <n v="3.6"/>
    <n v="11271"/>
    <n v="0"/>
  </r>
  <r>
    <n v="5118"/>
    <x v="5"/>
    <x v="5534"/>
    <n v="37.231943999999999"/>
    <n v="-92.453889000000004"/>
    <x v="23"/>
    <n v="4"/>
    <n v="11244"/>
    <n v="0"/>
  </r>
  <r>
    <n v="8254"/>
    <x v="10"/>
    <x v="5535"/>
    <n v="36.540556000000002"/>
    <n v="-87.544443999999999"/>
    <x v="23"/>
    <n v="3"/>
    <n v="11226"/>
    <n v="0"/>
  </r>
  <r>
    <n v="4718"/>
    <x v="4"/>
    <x v="5536"/>
    <n v="42.952800000000003"/>
    <n v="-84.902500000000003"/>
    <x v="31"/>
    <n v="4.3"/>
    <n v="11216"/>
    <n v="0"/>
  </r>
  <r>
    <n v="9387"/>
    <x v="27"/>
    <x v="5537"/>
    <n v="42.708300000000001"/>
    <n v="-89.020799999999994"/>
    <x v="23"/>
    <n v="3"/>
    <n v="11214"/>
    <n v="0"/>
  </r>
  <r>
    <n v="3939"/>
    <x v="35"/>
    <x v="5538"/>
    <n v="42.208599999999997"/>
    <n v="-72.601399999999998"/>
    <x v="31"/>
    <n v="3.1"/>
    <n v="11197"/>
    <n v="0"/>
  </r>
  <r>
    <n v="9356"/>
    <x v="32"/>
    <x v="5539"/>
    <n v="47.139167"/>
    <n v="-120.753056"/>
    <x v="32"/>
    <n v="4.3"/>
    <n v="11178"/>
    <n v="0"/>
  </r>
  <r>
    <n v="7644"/>
    <x v="42"/>
    <x v="5540"/>
    <n v="43.786667000000001"/>
    <n v="-122.958056"/>
    <x v="31"/>
    <n v="7.5"/>
    <n v="11166"/>
    <n v="0"/>
  </r>
  <r>
    <n v="8965"/>
    <x v="23"/>
    <x v="5541"/>
    <n v="38.268300000000004"/>
    <n v="-112.4806"/>
    <x v="31"/>
    <n v="2.5"/>
    <n v="11165"/>
    <n v="0"/>
  </r>
  <r>
    <n v="3056"/>
    <x v="47"/>
    <x v="5542"/>
    <n v="44.027444000000003"/>
    <n v="-112.71943899999999"/>
    <x v="31"/>
    <n v="3.6"/>
    <n v="11163"/>
    <n v="0"/>
  </r>
  <r>
    <n v="2221"/>
    <x v="38"/>
    <x v="5543"/>
    <n v="41.869301999999998"/>
    <n v="-72.718315000000004"/>
    <x v="4"/>
    <n v="2.6"/>
    <n v="11149"/>
    <n v="0"/>
  </r>
  <r>
    <n v="1257"/>
    <x v="41"/>
    <x v="5544"/>
    <n v="40.846806000000001"/>
    <n v="-121.956446"/>
    <x v="31"/>
    <n v="2.6"/>
    <n v="11134"/>
    <n v="0"/>
  </r>
  <r>
    <n v="1891"/>
    <x v="41"/>
    <x v="5545"/>
    <n v="34.282200000000003"/>
    <n v="-118.7944"/>
    <x v="23"/>
    <n v="2.6"/>
    <n v="11121"/>
    <n v="0"/>
  </r>
  <r>
    <n v="9372"/>
    <x v="32"/>
    <x v="5546"/>
    <n v="47.433480000000003"/>
    <n v="-121.64830000000001"/>
    <x v="31"/>
    <n v="4.3"/>
    <n v="11111"/>
    <n v="0"/>
  </r>
  <r>
    <n v="5377"/>
    <x v="19"/>
    <x v="5547"/>
    <n v="35.093021"/>
    <n v="-77.812667000000005"/>
    <x v="21"/>
    <n v="5"/>
    <n v="11104"/>
    <n v="0"/>
  </r>
  <r>
    <n v="6522"/>
    <x v="37"/>
    <x v="5548"/>
    <n v="40.255833000000003"/>
    <n v="-74.645278000000005"/>
    <x v="21"/>
    <n v="7.5"/>
    <n v="11099"/>
    <n v="0"/>
  </r>
  <r>
    <n v="2528"/>
    <x v="1"/>
    <x v="5549"/>
    <n v="34.718055999999997"/>
    <n v="-84.931944000000001"/>
    <x v="21"/>
    <n v="5.5"/>
    <n v="11071"/>
    <n v="0"/>
  </r>
  <r>
    <n v="6996"/>
    <x v="34"/>
    <x v="5550"/>
    <n v="43.612619000000002"/>
    <n v="-75.339072000000002"/>
    <x v="31"/>
    <n v="2"/>
    <n v="11047"/>
    <n v="0"/>
  </r>
  <r>
    <n v="3360"/>
    <x v="17"/>
    <x v="5551"/>
    <n v="41.924722000000003"/>
    <n v="-88.998610999999997"/>
    <x v="23"/>
    <n v="4.8"/>
    <n v="11026"/>
    <n v="0"/>
  </r>
  <r>
    <n v="1415"/>
    <x v="41"/>
    <x v="5552"/>
    <n v="37.257044999999998"/>
    <n v="-119.158936"/>
    <x v="31"/>
    <n v="10.8"/>
    <n v="11019"/>
    <n v="0"/>
  </r>
  <r>
    <n v="8267"/>
    <x v="10"/>
    <x v="5553"/>
    <n v="35.545299999999997"/>
    <n v="-84.050299999999993"/>
    <x v="31"/>
    <n v="49.8"/>
    <n v="11016"/>
    <n v="0"/>
  </r>
  <r>
    <n v="1827"/>
    <x v="41"/>
    <x v="5554"/>
    <n v="33.787999999999997"/>
    <n v="-117.8901"/>
    <x v="4"/>
    <n v="1.4"/>
    <n v="11015"/>
    <n v="0"/>
  </r>
  <r>
    <n v="3052"/>
    <x v="47"/>
    <x v="5555"/>
    <n v="42.622512999999998"/>
    <n v="-114.50093"/>
    <x v="31"/>
    <n v="2.2999999999999998"/>
    <n v="11001"/>
    <n v="0"/>
  </r>
  <r>
    <n v="6340"/>
    <x v="44"/>
    <x v="5556"/>
    <n v="42.73227"/>
    <n v="-71.522418000000002"/>
    <x v="23"/>
    <n v="4.5999999999999996"/>
    <n v="11001"/>
    <n v="0"/>
  </r>
  <r>
    <n v="171"/>
    <x v="0"/>
    <x v="5557"/>
    <n v="34.623610999999997"/>
    <n v="-87.101111000000003"/>
    <x v="23"/>
    <n v="1.6"/>
    <n v="10970"/>
    <n v="0"/>
  </r>
  <r>
    <n v="7921"/>
    <x v="16"/>
    <x v="5558"/>
    <n v="40.921111000000003"/>
    <n v="-79.281666999999999"/>
    <x v="31"/>
    <n v="6"/>
    <n v="10916"/>
    <n v="0"/>
  </r>
  <r>
    <n v="6447"/>
    <x v="37"/>
    <x v="5559"/>
    <n v="41.166566000000003"/>
    <n v="-74.701644999999999"/>
    <x v="21"/>
    <n v="8.1999999999999993"/>
    <n v="10894"/>
    <n v="0"/>
  </r>
  <r>
    <n v="7322"/>
    <x v="8"/>
    <x v="5560"/>
    <n v="41.378599999999999"/>
    <n v="-83.738299999999995"/>
    <x v="32"/>
    <n v="7.2"/>
    <n v="10892"/>
    <n v="0"/>
  </r>
  <r>
    <n v="3022"/>
    <x v="47"/>
    <x v="5561"/>
    <n v="42.787778000000003"/>
    <n v="-112.365556"/>
    <x v="23"/>
    <n v="1.6"/>
    <n v="10884"/>
    <n v="0"/>
  </r>
  <r>
    <n v="6868"/>
    <x v="34"/>
    <x v="5562"/>
    <n v="41.948999999999998"/>
    <n v="-74.206299999999999"/>
    <x v="31"/>
    <n v="4.5999999999999996"/>
    <n v="10876"/>
    <n v="0"/>
  </r>
  <r>
    <n v="3134"/>
    <x v="47"/>
    <x v="5563"/>
    <n v="42.632483000000001"/>
    <n v="-114.538769"/>
    <x v="31"/>
    <n v="2.1"/>
    <n v="10861"/>
    <n v="0"/>
  </r>
  <r>
    <n v="6971"/>
    <x v="34"/>
    <x v="5564"/>
    <n v="43.0092"/>
    <n v="-74.537199999999999"/>
    <x v="31"/>
    <n v="4"/>
    <n v="10850"/>
    <n v="0"/>
  </r>
  <r>
    <n v="577"/>
    <x v="41"/>
    <x v="5565"/>
    <n v="37.334400000000002"/>
    <n v="-118.47969999999999"/>
    <x v="31"/>
    <n v="4.5"/>
    <n v="10842"/>
    <n v="0"/>
  </r>
  <r>
    <n v="6882"/>
    <x v="34"/>
    <x v="5566"/>
    <n v="43.927500000000002"/>
    <n v="-75.333100000000002"/>
    <x v="31"/>
    <n v="2"/>
    <n v="10838"/>
    <n v="0"/>
  </r>
  <r>
    <n v="2122"/>
    <x v="21"/>
    <x v="5567"/>
    <n v="40.106268999999998"/>
    <n v="-108.711161"/>
    <x v="31"/>
    <n v="2.2999999999999998"/>
    <n v="10837"/>
    <n v="0"/>
  </r>
  <r>
    <n v="859"/>
    <x v="41"/>
    <x v="5568"/>
    <n v="33.793841999999998"/>
    <n v="-117.475112"/>
    <x v="23"/>
    <n v="3.9"/>
    <n v="10829"/>
    <n v="0"/>
  </r>
  <r>
    <n v="7079"/>
    <x v="34"/>
    <x v="5569"/>
    <n v="43.618873999999998"/>
    <n v="-75.305459999999997"/>
    <x v="31"/>
    <n v="3"/>
    <n v="10802"/>
    <n v="0"/>
  </r>
  <r>
    <n v="7493"/>
    <x v="8"/>
    <x v="5570"/>
    <n v="41.096111000000001"/>
    <n v="-83.641380999999996"/>
    <x v="32"/>
    <n v="4.5"/>
    <n v="10791"/>
    <n v="0"/>
  </r>
  <r>
    <n v="1068"/>
    <x v="41"/>
    <x v="5571"/>
    <n v="37.806944000000001"/>
    <n v="-121.2775"/>
    <x v="26"/>
    <n v="4"/>
    <n v="10759"/>
    <n v="0"/>
  </r>
  <r>
    <n v="9227"/>
    <x v="49"/>
    <x v="5572"/>
    <n v="44.066099999999999"/>
    <n v="-73.215800000000002"/>
    <x v="31"/>
    <n v="3"/>
    <n v="10754"/>
    <n v="0"/>
  </r>
  <r>
    <n v="6764"/>
    <x v="36"/>
    <x v="5573"/>
    <n v="35.347999999999999"/>
    <n v="-114.97"/>
    <x v="21"/>
    <n v="100"/>
    <n v="10740"/>
    <n v="0"/>
  </r>
  <r>
    <n v="6593"/>
    <x v="37"/>
    <x v="5574"/>
    <n v="39.484999999999999"/>
    <n v="-75.215000000000003"/>
    <x v="21"/>
    <n v="6.8"/>
    <n v="10734"/>
    <n v="0"/>
  </r>
  <r>
    <n v="7064"/>
    <x v="34"/>
    <x v="5575"/>
    <n v="43.849029000000002"/>
    <n v="-73.420700999999994"/>
    <x v="31"/>
    <n v="3.8"/>
    <n v="10721"/>
    <n v="0"/>
  </r>
  <r>
    <n v="7065"/>
    <x v="34"/>
    <x v="5576"/>
    <n v="43.843868999999998"/>
    <n v="-73.431207000000001"/>
    <x v="31"/>
    <n v="5.2"/>
    <n v="10721"/>
    <n v="0"/>
  </r>
  <r>
    <n v="6811"/>
    <x v="36"/>
    <x v="5577"/>
    <n v="39.463569"/>
    <n v="-119.06522699999999"/>
    <x v="31"/>
    <n v="4"/>
    <n v="10716"/>
    <n v="0"/>
  </r>
  <r>
    <n v="2037"/>
    <x v="21"/>
    <x v="5578"/>
    <n v="39.101666999999999"/>
    <n v="-108.345556"/>
    <x v="31"/>
    <n v="3"/>
    <n v="10710"/>
    <n v="0"/>
  </r>
  <r>
    <n v="2738"/>
    <x v="40"/>
    <x v="5579"/>
    <n v="21.901944"/>
    <n v="-159.58166700000001"/>
    <x v="21"/>
    <n v="6"/>
    <n v="10692"/>
    <n v="0"/>
  </r>
  <r>
    <n v="6286"/>
    <x v="22"/>
    <x v="5580"/>
    <n v="42.825789999999998"/>
    <n v="-99.777467000000001"/>
    <x v="32"/>
    <n v="4.4000000000000004"/>
    <n v="10692"/>
    <n v="0"/>
  </r>
  <r>
    <n v="5670"/>
    <x v="19"/>
    <x v="5581"/>
    <n v="35.260832999999998"/>
    <n v="-81.515833000000001"/>
    <x v="21"/>
    <n v="5"/>
    <n v="10685"/>
    <n v="0"/>
  </r>
  <r>
    <n v="7037"/>
    <x v="34"/>
    <x v="5582"/>
    <n v="43.170948000000003"/>
    <n v="-78.691551000000004"/>
    <x v="31"/>
    <n v="3"/>
    <n v="10685"/>
    <n v="0"/>
  </r>
  <r>
    <n v="3684"/>
    <x v="15"/>
    <x v="5583"/>
    <n v="37.6297"/>
    <n v="-94.641400000000004"/>
    <x v="23"/>
    <n v="3.6"/>
    <n v="10675"/>
    <n v="0"/>
  </r>
  <r>
    <n v="4462"/>
    <x v="46"/>
    <x v="5584"/>
    <n v="44.909399999999998"/>
    <n v="-68.683300000000003"/>
    <x v="31"/>
    <n v="1.8"/>
    <n v="10667"/>
    <n v="0"/>
  </r>
  <r>
    <n v="1865"/>
    <x v="41"/>
    <x v="5585"/>
    <n v="34.501111000000002"/>
    <n v="-117.466667"/>
    <x v="21"/>
    <n v="5"/>
    <n v="10665"/>
    <n v="0"/>
  </r>
  <r>
    <n v="2602"/>
    <x v="1"/>
    <x v="5586"/>
    <n v="34.755268999999998"/>
    <n v="-83.501073000000005"/>
    <x v="31"/>
    <n v="4.8"/>
    <n v="10651"/>
    <n v="0"/>
  </r>
  <r>
    <n v="4601"/>
    <x v="4"/>
    <x v="5587"/>
    <n v="46.571638999999998"/>
    <n v="-87.410454999999999"/>
    <x v="31"/>
    <n v="3.2"/>
    <n v="10650"/>
    <n v="0"/>
  </r>
  <r>
    <n v="1653"/>
    <x v="41"/>
    <x v="5588"/>
    <n v="40.976858999999997"/>
    <n v="-122.45625099999999"/>
    <x v="31"/>
    <n v="4.2"/>
    <n v="10643"/>
    <n v="0"/>
  </r>
  <r>
    <n v="2389"/>
    <x v="20"/>
    <x v="5589"/>
    <n v="28.066389000000001"/>
    <n v="-82.017499999999998"/>
    <x v="21"/>
    <n v="6"/>
    <n v="10637"/>
    <n v="0"/>
  </r>
  <r>
    <n v="775"/>
    <x v="41"/>
    <x v="5590"/>
    <n v="35.058300000000003"/>
    <n v="-118.3083"/>
    <x v="32"/>
    <n v="4.5999999999999996"/>
    <n v="10620"/>
    <n v="0"/>
  </r>
  <r>
    <n v="9343"/>
    <x v="32"/>
    <x v="5591"/>
    <n v="48.947741000000001"/>
    <n v="-117.795376"/>
    <x v="31"/>
    <n v="1.6"/>
    <n v="10599"/>
    <n v="0"/>
  </r>
  <r>
    <n v="8987"/>
    <x v="28"/>
    <x v="5592"/>
    <n v="37.220832999999999"/>
    <n v="-77.524503999999993"/>
    <x v="31"/>
    <n v="2.9"/>
    <n v="10565"/>
    <n v="0"/>
  </r>
  <r>
    <n v="7774"/>
    <x v="42"/>
    <x v="5593"/>
    <n v="43.642023000000002"/>
    <n v="-117.232674"/>
    <x v="31"/>
    <n v="7"/>
    <n v="10561"/>
    <n v="0"/>
  </r>
  <r>
    <n v="5578"/>
    <x v="19"/>
    <x v="5594"/>
    <n v="35.847222000000002"/>
    <n v="-77.111389000000003"/>
    <x v="21"/>
    <n v="5"/>
    <n v="10544"/>
    <n v="0"/>
  </r>
  <r>
    <n v="1171"/>
    <x v="41"/>
    <x v="5595"/>
    <n v="36.135680000000001"/>
    <n v="-118.78886799999999"/>
    <x v="31"/>
    <n v="2.6"/>
    <n v="10540"/>
    <n v="0"/>
  </r>
  <r>
    <n v="6585"/>
    <x v="37"/>
    <x v="5596"/>
    <n v="39.903055999999999"/>
    <n v="-75.125833"/>
    <x v="21"/>
    <n v="7.5"/>
    <n v="10535"/>
    <n v="0"/>
  </r>
  <r>
    <n v="5922"/>
    <x v="19"/>
    <x v="5597"/>
    <n v="35.187474999999999"/>
    <n v="-81.440717000000006"/>
    <x v="21"/>
    <n v="5"/>
    <n v="10514"/>
    <n v="0"/>
  </r>
  <r>
    <n v="6697"/>
    <x v="12"/>
    <x v="5598"/>
    <n v="35.643332999999998"/>
    <n v="-105.206667"/>
    <x v="21"/>
    <n v="5"/>
    <n v="10507"/>
    <n v="0"/>
  </r>
  <r>
    <n v="2518"/>
    <x v="1"/>
    <x v="5599"/>
    <n v="32.561943999999997"/>
    <n v="-84.275833000000006"/>
    <x v="21"/>
    <n v="103"/>
    <n v="10481"/>
    <n v="0"/>
  </r>
  <r>
    <n v="5820"/>
    <x v="19"/>
    <x v="5600"/>
    <n v="35.201943999999997"/>
    <n v="-78.081666999999996"/>
    <x v="21"/>
    <n v="5"/>
    <n v="10477"/>
    <n v="0"/>
  </r>
  <r>
    <n v="501"/>
    <x v="41"/>
    <x v="5601"/>
    <n v="36.534166999999997"/>
    <n v="-121.40861099999999"/>
    <x v="23"/>
    <n v="1.4"/>
    <n v="10460"/>
    <n v="0"/>
  </r>
  <r>
    <n v="570"/>
    <x v="41"/>
    <x v="5602"/>
    <n v="40.646732999999998"/>
    <n v="-123.498008"/>
    <x v="31"/>
    <n v="5"/>
    <n v="10436"/>
    <n v="0"/>
  </r>
  <r>
    <n v="1152"/>
    <x v="41"/>
    <x v="5603"/>
    <n v="35.483699999999999"/>
    <n v="-119.02979999999999"/>
    <x v="4"/>
    <n v="46"/>
    <n v="10434"/>
    <n v="0"/>
  </r>
  <r>
    <n v="6346"/>
    <x v="44"/>
    <x v="5604"/>
    <n v="43.283208000000002"/>
    <n v="-71.600826999999995"/>
    <x v="31"/>
    <n v="3.4"/>
    <n v="10420"/>
    <n v="0"/>
  </r>
  <r>
    <n v="712"/>
    <x v="41"/>
    <x v="5605"/>
    <n v="35.186667"/>
    <n v="-120.59944400000001"/>
    <x v="23"/>
    <n v="1.5"/>
    <n v="10412"/>
    <n v="0"/>
  </r>
  <r>
    <n v="6969"/>
    <x v="34"/>
    <x v="5606"/>
    <n v="43.927536000000003"/>
    <n v="-75.288321999999994"/>
    <x v="31"/>
    <n v="2"/>
    <n v="10373"/>
    <n v="0"/>
  </r>
  <r>
    <n v="2232"/>
    <x v="38"/>
    <x v="5607"/>
    <n v="41.954999999999998"/>
    <n v="-72.445832999999993"/>
    <x v="21"/>
    <n v="5"/>
    <n v="10370"/>
    <n v="0"/>
  </r>
  <r>
    <n v="5515"/>
    <x v="19"/>
    <x v="5608"/>
    <n v="35.825181999999998"/>
    <n v="-77.457772000000006"/>
    <x v="21"/>
    <n v="5"/>
    <n v="10353"/>
    <n v="0"/>
  </r>
  <r>
    <n v="2052"/>
    <x v="21"/>
    <x v="5609"/>
    <n v="38.033327"/>
    <n v="-102.537915"/>
    <x v="32"/>
    <n v="63.7"/>
    <n v="10343"/>
    <n v="0"/>
  </r>
  <r>
    <n v="4395"/>
    <x v="46"/>
    <x v="5610"/>
    <n v="44.094166999999999"/>
    <n v="-68.865832999999995"/>
    <x v="32"/>
    <n v="4.5"/>
    <n v="10340"/>
    <n v="0"/>
  </r>
  <r>
    <n v="6453"/>
    <x v="37"/>
    <x v="5611"/>
    <n v="41.189166999999998"/>
    <n v="-74.591667000000001"/>
    <x v="21"/>
    <n v="8.5"/>
    <n v="10339"/>
    <n v="0"/>
  </r>
  <r>
    <n v="5975"/>
    <x v="19"/>
    <x v="5612"/>
    <n v="35.219271999999997"/>
    <n v="-78.673331000000005"/>
    <x v="21"/>
    <n v="5"/>
    <n v="10300"/>
    <n v="0"/>
  </r>
  <r>
    <n v="4553"/>
    <x v="4"/>
    <x v="5613"/>
    <n v="45.093299999999999"/>
    <n v="-83.502499999999998"/>
    <x v="31"/>
    <n v="2.1"/>
    <n v="10282"/>
    <n v="0"/>
  </r>
  <r>
    <n v="1689"/>
    <x v="41"/>
    <x v="5614"/>
    <n v="34.131214"/>
    <n v="-117.425324"/>
    <x v="21"/>
    <n v="6"/>
    <n v="10271"/>
    <n v="0"/>
  </r>
  <r>
    <n v="1295"/>
    <x v="41"/>
    <x v="5615"/>
    <n v="35.835833000000001"/>
    <n v="-119.056111"/>
    <x v="21"/>
    <n v="20"/>
    <n v="10254"/>
    <n v="0"/>
  </r>
  <r>
    <n v="8943"/>
    <x v="23"/>
    <x v="5616"/>
    <n v="37.185400000000001"/>
    <n v="-113.3583"/>
    <x v="31"/>
    <n v="2.2999999999999998"/>
    <n v="10238"/>
    <n v="0"/>
  </r>
  <r>
    <n v="5000"/>
    <x v="13"/>
    <x v="5617"/>
    <n v="44.502777999999999"/>
    <n v="-95.174999999999997"/>
    <x v="32"/>
    <n v="3.4"/>
    <n v="10234"/>
    <n v="0"/>
  </r>
  <r>
    <n v="5284"/>
    <x v="31"/>
    <x v="5618"/>
    <n v="33.954444000000002"/>
    <n v="-88.992500000000007"/>
    <x v="23"/>
    <n v="1.6"/>
    <n v="10228"/>
    <n v="0"/>
  </r>
  <r>
    <n v="1866"/>
    <x v="41"/>
    <x v="5619"/>
    <n v="34.497777999999997"/>
    <n v="-117.47111099999999"/>
    <x v="21"/>
    <n v="5"/>
    <n v="10188"/>
    <n v="0"/>
  </r>
  <r>
    <n v="6098"/>
    <x v="19"/>
    <x v="5620"/>
    <n v="35.801110999999999"/>
    <n v="-77.063056000000003"/>
    <x v="21"/>
    <n v="5"/>
    <n v="10171"/>
    <n v="0"/>
  </r>
  <r>
    <n v="5496"/>
    <x v="19"/>
    <x v="5621"/>
    <n v="35.482031999999997"/>
    <n v="-77.113067000000001"/>
    <x v="21"/>
    <n v="5"/>
    <n v="10170"/>
    <n v="0"/>
  </r>
  <r>
    <n v="5622"/>
    <x v="19"/>
    <x v="5622"/>
    <n v="36.450833000000003"/>
    <n v="-76.803611000000004"/>
    <x v="21"/>
    <n v="5"/>
    <n v="10166"/>
    <n v="0"/>
  </r>
  <r>
    <n v="5741"/>
    <x v="19"/>
    <x v="5623"/>
    <n v="34.764403000000001"/>
    <n v="-79.442969000000005"/>
    <x v="21"/>
    <n v="5"/>
    <n v="10162"/>
    <n v="0"/>
  </r>
  <r>
    <n v="9698"/>
    <x v="11"/>
    <x v="5624"/>
    <n v="42.905141999999998"/>
    <n v="-110.893422"/>
    <x v="31"/>
    <n v="1.5"/>
    <n v="10157"/>
    <n v="0"/>
  </r>
  <r>
    <n v="889"/>
    <x v="41"/>
    <x v="5625"/>
    <n v="41.985605"/>
    <n v="-122.360455"/>
    <x v="31"/>
    <n v="2.1"/>
    <n v="10146"/>
    <n v="0"/>
  </r>
  <r>
    <n v="5598"/>
    <x v="19"/>
    <x v="5626"/>
    <n v="35.220556000000002"/>
    <n v="-79.551944000000006"/>
    <x v="21"/>
    <n v="5"/>
    <n v="10140"/>
    <n v="0"/>
  </r>
  <r>
    <n v="5384"/>
    <x v="19"/>
    <x v="5627"/>
    <n v="35.651111"/>
    <n v="-81.208611000000005"/>
    <x v="21"/>
    <n v="5"/>
    <n v="10120"/>
    <n v="0"/>
  </r>
  <r>
    <n v="996"/>
    <x v="41"/>
    <x v="5628"/>
    <n v="40.268712000000001"/>
    <n v="-121.089479"/>
    <x v="31"/>
    <n v="5.3"/>
    <n v="10118"/>
    <n v="0"/>
  </r>
  <r>
    <n v="563"/>
    <x v="41"/>
    <x v="5629"/>
    <n v="40.801400000000001"/>
    <n v="-121.4481"/>
    <x v="31"/>
    <n v="1.8"/>
    <n v="10103"/>
    <n v="0"/>
  </r>
  <r>
    <n v="5017"/>
    <x v="13"/>
    <x v="5630"/>
    <n v="46.709125999999998"/>
    <n v="-92.421733000000003"/>
    <x v="31"/>
    <n v="1.6"/>
    <n v="10076"/>
    <n v="0"/>
  </r>
  <r>
    <n v="5747"/>
    <x v="19"/>
    <x v="5631"/>
    <n v="36.141111000000002"/>
    <n v="-77.211111000000002"/>
    <x v="21"/>
    <n v="5"/>
    <n v="10068"/>
    <n v="0"/>
  </r>
  <r>
    <n v="5856"/>
    <x v="19"/>
    <x v="5632"/>
    <n v="34.952330000000003"/>
    <n v="-80.481909999999999"/>
    <x v="21"/>
    <n v="5.3"/>
    <n v="10062"/>
    <n v="0"/>
  </r>
  <r>
    <n v="5898"/>
    <x v="19"/>
    <x v="5633"/>
    <n v="34.807903000000003"/>
    <n v="-78.950494000000006"/>
    <x v="21"/>
    <n v="5"/>
    <n v="10056"/>
    <n v="0"/>
  </r>
  <r>
    <n v="8126"/>
    <x v="18"/>
    <x v="5634"/>
    <n v="35.138100000000001"/>
    <n v="-81.597499999999997"/>
    <x v="31"/>
    <n v="6.7"/>
    <n v="10048"/>
    <n v="0"/>
  </r>
  <r>
    <n v="6372"/>
    <x v="37"/>
    <x v="5635"/>
    <n v="39.417499999999997"/>
    <n v="-74.542221999999995"/>
    <x v="23"/>
    <n v="5.4"/>
    <n v="10047"/>
    <n v="0"/>
  </r>
  <r>
    <n v="9313"/>
    <x v="32"/>
    <x v="5636"/>
    <n v="48.595300000000002"/>
    <n v="-118.0603"/>
    <x v="31"/>
    <n v="1.2"/>
    <n v="10033"/>
    <n v="0"/>
  </r>
  <r>
    <n v="5476"/>
    <x v="19"/>
    <x v="5637"/>
    <n v="35.021110999999998"/>
    <n v="-78.787499999999994"/>
    <x v="21"/>
    <n v="5"/>
    <n v="10024"/>
    <n v="0"/>
  </r>
  <r>
    <n v="6111"/>
    <x v="19"/>
    <x v="5638"/>
    <n v="36.016944000000002"/>
    <n v="-76.883055999999996"/>
    <x v="21"/>
    <n v="5"/>
    <n v="10015"/>
    <n v="0"/>
  </r>
  <r>
    <n v="4185"/>
    <x v="35"/>
    <x v="5639"/>
    <n v="42.104444000000001"/>
    <n v="-72.032499999999999"/>
    <x v="23"/>
    <n v="3.2"/>
    <n v="10013"/>
    <n v="0"/>
  </r>
  <r>
    <n v="5977"/>
    <x v="19"/>
    <x v="5640"/>
    <n v="35.437221999999998"/>
    <n v="-77.833611000000005"/>
    <x v="21"/>
    <n v="5"/>
    <n v="10007"/>
    <n v="0"/>
  </r>
  <r>
    <n v="6008"/>
    <x v="19"/>
    <x v="5641"/>
    <n v="35.458333000000003"/>
    <n v="-79.181111000000001"/>
    <x v="21"/>
    <n v="5"/>
    <n v="10002"/>
    <n v="0"/>
  </r>
  <r>
    <n v="5313"/>
    <x v="3"/>
    <x v="5642"/>
    <n v="46.227499999999999"/>
    <n v="-113.29472199999999"/>
    <x v="31"/>
    <n v="2"/>
    <n v="10000"/>
    <n v="0"/>
  </r>
  <r>
    <n v="5489"/>
    <x v="19"/>
    <x v="5643"/>
    <n v="35.261944"/>
    <n v="-81.821667000000005"/>
    <x v="21"/>
    <n v="5"/>
    <n v="9986"/>
    <n v="0"/>
  </r>
  <r>
    <n v="5398"/>
    <x v="19"/>
    <x v="5644"/>
    <n v="34.791162999999997"/>
    <n v="-78.012122000000005"/>
    <x v="21"/>
    <n v="5"/>
    <n v="9984"/>
    <n v="0"/>
  </r>
  <r>
    <n v="347"/>
    <x v="9"/>
    <x v="5645"/>
    <n v="32.102778000000001"/>
    <n v="-110.819722"/>
    <x v="21"/>
    <n v="5"/>
    <n v="9973"/>
    <n v="0"/>
  </r>
  <r>
    <n v="5997"/>
    <x v="19"/>
    <x v="5646"/>
    <n v="35.902222000000002"/>
    <n v="-81.106110999999999"/>
    <x v="21"/>
    <n v="5"/>
    <n v="9971"/>
    <n v="0"/>
  </r>
  <r>
    <n v="7283"/>
    <x v="34"/>
    <x v="5647"/>
    <n v="43.327199999999998"/>
    <n v="-78.239400000000003"/>
    <x v="31"/>
    <n v="4"/>
    <n v="9965"/>
    <n v="0"/>
  </r>
  <r>
    <n v="6045"/>
    <x v="19"/>
    <x v="5648"/>
    <n v="35.776992"/>
    <n v="-77.880516999999998"/>
    <x v="21"/>
    <n v="5"/>
    <n v="9952"/>
    <n v="0"/>
  </r>
  <r>
    <n v="7004"/>
    <x v="34"/>
    <x v="5649"/>
    <n v="44.311681"/>
    <n v="-75.444991999999999"/>
    <x v="31"/>
    <n v="1.4"/>
    <n v="9951"/>
    <n v="0"/>
  </r>
  <r>
    <n v="5383"/>
    <x v="19"/>
    <x v="5650"/>
    <n v="35.160800000000002"/>
    <n v="-77.109899999999996"/>
    <x v="21"/>
    <n v="5"/>
    <n v="9942"/>
    <n v="0"/>
  </r>
  <r>
    <n v="7183"/>
    <x v="34"/>
    <x v="5651"/>
    <n v="44.835000000000001"/>
    <n v="-74.9803"/>
    <x v="31"/>
    <n v="2"/>
    <n v="9922"/>
    <n v="0"/>
  </r>
  <r>
    <n v="5816"/>
    <x v="19"/>
    <x v="5652"/>
    <n v="36.095571999999997"/>
    <n v="-78.151987000000005"/>
    <x v="21"/>
    <n v="5"/>
    <n v="9919"/>
    <n v="0"/>
  </r>
  <r>
    <n v="1929"/>
    <x v="41"/>
    <x v="5653"/>
    <n v="33.971600000000002"/>
    <n v="-118.04810000000001"/>
    <x v="23"/>
    <n v="2.2000000000000002"/>
    <n v="9911"/>
    <n v="0"/>
  </r>
  <r>
    <n v="2134"/>
    <x v="21"/>
    <x v="5654"/>
    <n v="40.418785999999997"/>
    <n v="-104.891944"/>
    <x v="21"/>
    <n v="4"/>
    <n v="9910"/>
    <n v="0"/>
  </r>
  <r>
    <n v="6006"/>
    <x v="19"/>
    <x v="5655"/>
    <n v="35.558056000000001"/>
    <n v="-78.735833"/>
    <x v="21"/>
    <n v="5"/>
    <n v="9906"/>
    <n v="0"/>
  </r>
  <r>
    <n v="5401"/>
    <x v="19"/>
    <x v="5656"/>
    <n v="35.599685000000001"/>
    <n v="-77.639109000000005"/>
    <x v="21"/>
    <n v="4.9000000000000004"/>
    <n v="9902"/>
    <n v="0"/>
  </r>
  <r>
    <n v="5784"/>
    <x v="19"/>
    <x v="5657"/>
    <n v="34.888736000000002"/>
    <n v="-79.062708000000001"/>
    <x v="21"/>
    <n v="5"/>
    <n v="9900"/>
    <n v="0"/>
  </r>
  <r>
    <n v="5637"/>
    <x v="19"/>
    <x v="5658"/>
    <n v="35.211944000000003"/>
    <n v="-78.100832999999994"/>
    <x v="21"/>
    <n v="5"/>
    <n v="9871"/>
    <n v="0"/>
  </r>
  <r>
    <n v="9561"/>
    <x v="27"/>
    <x v="5659"/>
    <n v="45.947940000000003"/>
    <n v="-91.888373999999999"/>
    <x v="31"/>
    <n v="1.2"/>
    <n v="9868"/>
    <n v="0"/>
  </r>
  <r>
    <n v="5485"/>
    <x v="19"/>
    <x v="5660"/>
    <n v="34.915767000000002"/>
    <n v="-77.775743000000006"/>
    <x v="21"/>
    <n v="5"/>
    <n v="9865"/>
    <n v="0"/>
  </r>
  <r>
    <n v="5551"/>
    <x v="19"/>
    <x v="5661"/>
    <n v="35.758056000000003"/>
    <n v="-81.416111000000001"/>
    <x v="21"/>
    <n v="5"/>
    <n v="9860"/>
    <n v="0"/>
  </r>
  <r>
    <n v="308"/>
    <x v="9"/>
    <x v="5662"/>
    <n v="32.687778000000002"/>
    <n v="-114.49611"/>
    <x v="21"/>
    <n v="5.7"/>
    <n v="9854"/>
    <n v="0"/>
  </r>
  <r>
    <n v="6054"/>
    <x v="19"/>
    <x v="5663"/>
    <n v="34.991149999999998"/>
    <n v="-80.097319999999996"/>
    <x v="21"/>
    <n v="5"/>
    <n v="9843"/>
    <n v="0"/>
  </r>
  <r>
    <n v="2441"/>
    <x v="20"/>
    <x v="5664"/>
    <n v="28.488889"/>
    <n v="-81.182221999999996"/>
    <x v="21"/>
    <n v="5.0999999999999996"/>
    <n v="9839"/>
    <n v="0"/>
  </r>
  <r>
    <n v="8638"/>
    <x v="7"/>
    <x v="5665"/>
    <n v="29.537565000000001"/>
    <n v="-97.932106000000005"/>
    <x v="31"/>
    <n v="2.4"/>
    <n v="9804"/>
    <n v="0"/>
  </r>
  <r>
    <n v="5959"/>
    <x v="19"/>
    <x v="5666"/>
    <n v="35.612222000000003"/>
    <n v="-81.243333000000007"/>
    <x v="21"/>
    <n v="5"/>
    <n v="9799"/>
    <n v="0"/>
  </r>
  <r>
    <n v="914"/>
    <x v="41"/>
    <x v="5667"/>
    <n v="33.917222000000002"/>
    <n v="-116.815"/>
    <x v="32"/>
    <n v="2"/>
    <n v="9792"/>
    <n v="0"/>
  </r>
  <r>
    <n v="7143"/>
    <x v="34"/>
    <x v="5668"/>
    <n v="44.704089000000003"/>
    <n v="-75.487048999999999"/>
    <x v="31"/>
    <n v="3.5"/>
    <n v="9779"/>
    <n v="0"/>
  </r>
  <r>
    <n v="5534"/>
    <x v="19"/>
    <x v="5669"/>
    <n v="35.848889"/>
    <n v="-80.553611000000004"/>
    <x v="21"/>
    <n v="5"/>
    <n v="9774"/>
    <n v="0"/>
  </r>
  <r>
    <n v="5918"/>
    <x v="19"/>
    <x v="5670"/>
    <n v="34.980660999999998"/>
    <n v="-79.603731999999994"/>
    <x v="21"/>
    <n v="5"/>
    <n v="9751"/>
    <n v="0"/>
  </r>
  <r>
    <n v="4673"/>
    <x v="4"/>
    <x v="5671"/>
    <n v="43.677300000000002"/>
    <n v="-84.380200000000002"/>
    <x v="31"/>
    <n v="3.6"/>
    <n v="9749"/>
    <n v="0"/>
  </r>
  <r>
    <n v="6058"/>
    <x v="19"/>
    <x v="5672"/>
    <n v="36.458610999999998"/>
    <n v="-78.956666999999996"/>
    <x v="21"/>
    <n v="5"/>
    <n v="9740"/>
    <n v="0"/>
  </r>
  <r>
    <n v="6053"/>
    <x v="19"/>
    <x v="5673"/>
    <n v="35.352221999999998"/>
    <n v="-81.426111000000006"/>
    <x v="21"/>
    <n v="5"/>
    <n v="9730"/>
    <n v="0"/>
  </r>
  <r>
    <n v="3537"/>
    <x v="2"/>
    <x v="5674"/>
    <n v="39.520859999999999"/>
    <n v="-87.181550000000001"/>
    <x v="21"/>
    <n v="5.2"/>
    <n v="9720"/>
    <n v="0"/>
  </r>
  <r>
    <n v="3772"/>
    <x v="14"/>
    <x v="5675"/>
    <n v="37.829700000000003"/>
    <n v="-84.724699999999999"/>
    <x v="31"/>
    <n v="2.1"/>
    <n v="9712"/>
    <n v="0"/>
  </r>
  <r>
    <n v="4425"/>
    <x v="46"/>
    <x v="5676"/>
    <n v="43.802517000000002"/>
    <n v="-70.449920000000006"/>
    <x v="31"/>
    <n v="2.2000000000000002"/>
    <n v="9712"/>
    <n v="0"/>
  </r>
  <r>
    <n v="5563"/>
    <x v="19"/>
    <x v="5677"/>
    <n v="34.742221999999998"/>
    <n v="-79.463055999999995"/>
    <x v="21"/>
    <n v="5"/>
    <n v="9709"/>
    <n v="0"/>
  </r>
  <r>
    <n v="6080"/>
    <x v="19"/>
    <x v="5678"/>
    <n v="35.315559999999998"/>
    <n v="-78.079480000000004"/>
    <x v="21"/>
    <n v="5"/>
    <n v="9704"/>
    <n v="0"/>
  </r>
  <r>
    <n v="5847"/>
    <x v="19"/>
    <x v="5679"/>
    <n v="35.991110999999997"/>
    <n v="-79.548056000000003"/>
    <x v="21"/>
    <n v="5"/>
    <n v="9696"/>
    <n v="0"/>
  </r>
  <r>
    <n v="6071"/>
    <x v="19"/>
    <x v="5680"/>
    <n v="35.499443999999997"/>
    <n v="-76.833611000000005"/>
    <x v="21"/>
    <n v="5"/>
    <n v="9686"/>
    <n v="0"/>
  </r>
  <r>
    <n v="7210"/>
    <x v="34"/>
    <x v="5681"/>
    <n v="43.977499999999999"/>
    <n v="-75.894199999999998"/>
    <x v="31"/>
    <n v="2"/>
    <n v="9683"/>
    <n v="0"/>
  </r>
  <r>
    <n v="5376"/>
    <x v="19"/>
    <x v="5682"/>
    <n v="35.293056"/>
    <n v="-77.556944000000001"/>
    <x v="21"/>
    <n v="5"/>
    <n v="9678"/>
    <n v="0"/>
  </r>
  <r>
    <n v="5571"/>
    <x v="19"/>
    <x v="5683"/>
    <n v="36.131110999999997"/>
    <n v="-79.332499999999996"/>
    <x v="21"/>
    <n v="5"/>
    <n v="9676"/>
    <n v="0"/>
  </r>
  <r>
    <n v="5859"/>
    <x v="19"/>
    <x v="5684"/>
    <n v="34.797499999999999"/>
    <n v="-77.543056000000007"/>
    <x v="23"/>
    <n v="2"/>
    <n v="9676"/>
    <n v="0"/>
  </r>
  <r>
    <n v="7626"/>
    <x v="42"/>
    <x v="5685"/>
    <n v="45.88"/>
    <n v="-118.46333300000001"/>
    <x v="32"/>
    <n v="10"/>
    <n v="9671"/>
    <n v="0"/>
  </r>
  <r>
    <n v="6070"/>
    <x v="19"/>
    <x v="5686"/>
    <n v="35.565277999999999"/>
    <n v="-77.053611000000004"/>
    <x v="21"/>
    <n v="5"/>
    <n v="9667"/>
    <n v="0"/>
  </r>
  <r>
    <n v="6388"/>
    <x v="37"/>
    <x v="5687"/>
    <n v="41.152954999999999"/>
    <n v="-74.638076999999996"/>
    <x v="21"/>
    <n v="7.4"/>
    <n v="9664"/>
    <n v="0"/>
  </r>
  <r>
    <n v="5460"/>
    <x v="19"/>
    <x v="5688"/>
    <n v="34.309260999999999"/>
    <n v="-78.831433000000004"/>
    <x v="21"/>
    <n v="5"/>
    <n v="9661"/>
    <n v="0"/>
  </r>
  <r>
    <n v="5887"/>
    <x v="19"/>
    <x v="5689"/>
    <n v="35.504443999999999"/>
    <n v="-78.192222000000001"/>
    <x v="21"/>
    <n v="5"/>
    <n v="9658"/>
    <n v="0"/>
  </r>
  <r>
    <n v="5851"/>
    <x v="19"/>
    <x v="5690"/>
    <n v="36.070335999999998"/>
    <n v="-78.038319000000001"/>
    <x v="21"/>
    <n v="5"/>
    <n v="9650"/>
    <n v="0"/>
  </r>
  <r>
    <n v="5433"/>
    <x v="19"/>
    <x v="5691"/>
    <n v="35.383889000000003"/>
    <n v="-79.770278000000005"/>
    <x v="21"/>
    <n v="5"/>
    <n v="9639"/>
    <n v="0"/>
  </r>
  <r>
    <n v="5399"/>
    <x v="19"/>
    <x v="5692"/>
    <n v="34.896953000000003"/>
    <n v="-77.795169000000001"/>
    <x v="21"/>
    <n v="5"/>
    <n v="9629"/>
    <n v="0"/>
  </r>
  <r>
    <n v="5936"/>
    <x v="19"/>
    <x v="5693"/>
    <n v="35.311667"/>
    <n v="-79.694999999999993"/>
    <x v="21"/>
    <n v="5"/>
    <n v="9627"/>
    <n v="0"/>
  </r>
  <r>
    <n v="5794"/>
    <x v="19"/>
    <x v="5694"/>
    <n v="36.230561000000002"/>
    <n v="-78.949585999999996"/>
    <x v="21"/>
    <n v="5"/>
    <n v="9622"/>
    <n v="0"/>
  </r>
  <r>
    <n v="5971"/>
    <x v="19"/>
    <x v="5695"/>
    <n v="36.442999999999998"/>
    <n v="-76.581000000000003"/>
    <x v="21"/>
    <n v="5"/>
    <n v="9621"/>
    <n v="0"/>
  </r>
  <r>
    <n v="5395"/>
    <x v="19"/>
    <x v="5696"/>
    <n v="35.779167000000001"/>
    <n v="-81.175556"/>
    <x v="21"/>
    <n v="5"/>
    <n v="9617"/>
    <n v="0"/>
  </r>
  <r>
    <n v="938"/>
    <x v="41"/>
    <x v="5697"/>
    <n v="33.890599999999999"/>
    <n v="-116.5431"/>
    <x v="21"/>
    <n v="4"/>
    <n v="9602"/>
    <n v="0"/>
  </r>
  <r>
    <n v="5585"/>
    <x v="19"/>
    <x v="5698"/>
    <n v="35.241250000000001"/>
    <n v="-80.034649999999999"/>
    <x v="21"/>
    <n v="5"/>
    <n v="9601"/>
    <n v="0"/>
  </r>
  <r>
    <n v="6125"/>
    <x v="19"/>
    <x v="5699"/>
    <n v="36.413888999999998"/>
    <n v="-79.316944000000007"/>
    <x v="21"/>
    <n v="5"/>
    <n v="9600"/>
    <n v="0"/>
  </r>
  <r>
    <n v="5557"/>
    <x v="19"/>
    <x v="5700"/>
    <n v="35.011944"/>
    <n v="-78.078333000000001"/>
    <x v="21"/>
    <n v="5"/>
    <n v="9589"/>
    <n v="0"/>
  </r>
  <r>
    <n v="5948"/>
    <x v="19"/>
    <x v="5701"/>
    <n v="35.576388999999999"/>
    <n v="-78.183333000000005"/>
    <x v="21"/>
    <n v="5"/>
    <n v="9589"/>
    <n v="0"/>
  </r>
  <r>
    <n v="5546"/>
    <x v="19"/>
    <x v="5702"/>
    <n v="36.471666999999997"/>
    <n v="-79.528056000000007"/>
    <x v="21"/>
    <n v="5"/>
    <n v="9584"/>
    <n v="0"/>
  </r>
  <r>
    <n v="5728"/>
    <x v="19"/>
    <x v="5703"/>
    <n v="35.218400000000003"/>
    <n v="-77.642589999999998"/>
    <x v="21"/>
    <n v="5"/>
    <n v="9584"/>
    <n v="0"/>
  </r>
  <r>
    <n v="9661"/>
    <x v="11"/>
    <x v="5704"/>
    <n v="44.726399999999998"/>
    <n v="-108.8644"/>
    <x v="31"/>
    <n v="2.9"/>
    <n v="9584"/>
    <n v="0"/>
  </r>
  <r>
    <n v="5430"/>
    <x v="19"/>
    <x v="5705"/>
    <n v="34.970486000000001"/>
    <n v="-80.389622000000003"/>
    <x v="21"/>
    <n v="5"/>
    <n v="9575"/>
    <n v="0"/>
  </r>
  <r>
    <n v="7243"/>
    <x v="34"/>
    <x v="5706"/>
    <n v="42.351388999999998"/>
    <n v="-73.733889000000005"/>
    <x v="31"/>
    <n v="6"/>
    <n v="9564"/>
    <n v="0"/>
  </r>
  <r>
    <n v="5834"/>
    <x v="19"/>
    <x v="5707"/>
    <n v="36.047221999999998"/>
    <n v="-78.030833000000001"/>
    <x v="21"/>
    <n v="5"/>
    <n v="9547"/>
    <n v="0"/>
  </r>
  <r>
    <n v="5408"/>
    <x v="19"/>
    <x v="5708"/>
    <n v="35.458888999999999"/>
    <n v="-79.173889000000003"/>
    <x v="21"/>
    <n v="5"/>
    <n v="9543"/>
    <n v="0"/>
  </r>
  <r>
    <n v="5873"/>
    <x v="19"/>
    <x v="5709"/>
    <n v="34.909166999999997"/>
    <n v="-79.829443999999995"/>
    <x v="21"/>
    <n v="5"/>
    <n v="9542"/>
    <n v="0"/>
  </r>
  <r>
    <n v="6043"/>
    <x v="19"/>
    <x v="5710"/>
    <n v="35.781944000000003"/>
    <n v="-77.883888999999996"/>
    <x v="21"/>
    <n v="5"/>
    <n v="9542"/>
    <n v="0"/>
  </r>
  <r>
    <n v="1119"/>
    <x v="41"/>
    <x v="5711"/>
    <n v="37.669699999999999"/>
    <n v="-120.4436"/>
    <x v="31"/>
    <n v="4.5"/>
    <n v="9540"/>
    <n v="0"/>
  </r>
  <r>
    <n v="5573"/>
    <x v="19"/>
    <x v="5712"/>
    <n v="35.453828000000001"/>
    <n v="-79.189525000000003"/>
    <x v="21"/>
    <n v="5"/>
    <n v="9529"/>
    <n v="0"/>
  </r>
  <r>
    <n v="7280"/>
    <x v="34"/>
    <x v="5713"/>
    <n v="43.4833"/>
    <n v="-73.798599999999993"/>
    <x v="31"/>
    <n v="2.9"/>
    <n v="9522"/>
    <n v="0"/>
  </r>
  <r>
    <n v="5391"/>
    <x v="19"/>
    <x v="5714"/>
    <n v="35.629443999999999"/>
    <n v="-81.156943999999996"/>
    <x v="21"/>
    <n v="5"/>
    <n v="9511"/>
    <n v="0"/>
  </r>
  <r>
    <n v="5172"/>
    <x v="5"/>
    <x v="5715"/>
    <n v="40.414400000000001"/>
    <n v="-95.54"/>
    <x v="32"/>
    <n v="5"/>
    <n v="9505"/>
    <n v="0"/>
  </r>
  <r>
    <n v="7196"/>
    <x v="34"/>
    <x v="5716"/>
    <n v="43.161099999999998"/>
    <n v="-77.614999999999995"/>
    <x v="31"/>
    <n v="8.5"/>
    <n v="9503"/>
    <n v="0"/>
  </r>
  <r>
    <n v="922"/>
    <x v="41"/>
    <x v="5717"/>
    <n v="37.830378000000003"/>
    <n v="-120.806972"/>
    <x v="31"/>
    <n v="5.3"/>
    <n v="9502"/>
    <n v="0"/>
  </r>
  <r>
    <n v="7247"/>
    <x v="34"/>
    <x v="5718"/>
    <n v="40.928055999999998"/>
    <n v="-72.771111000000005"/>
    <x v="21"/>
    <n v="5"/>
    <n v="9499"/>
    <n v="0"/>
  </r>
  <r>
    <n v="662"/>
    <x v="41"/>
    <x v="5719"/>
    <n v="34.145000000000003"/>
    <n v="-118.390833"/>
    <x v="4"/>
    <n v="2.4"/>
    <n v="9496"/>
    <n v="0"/>
  </r>
  <r>
    <n v="6982"/>
    <x v="34"/>
    <x v="5720"/>
    <n v="43.442467999999998"/>
    <n v="-75.215946000000002"/>
    <x v="31"/>
    <n v="3.4"/>
    <n v="9494"/>
    <n v="0"/>
  </r>
  <r>
    <n v="3513"/>
    <x v="2"/>
    <x v="5721"/>
    <n v="39.594580000000001"/>
    <n v="-87.474000000000004"/>
    <x v="21"/>
    <n v="5.2"/>
    <n v="9492"/>
    <n v="0"/>
  </r>
  <r>
    <n v="5928"/>
    <x v="19"/>
    <x v="5722"/>
    <n v="36.479700000000001"/>
    <n v="-78.917364000000006"/>
    <x v="21"/>
    <n v="5"/>
    <n v="9491"/>
    <n v="0"/>
  </r>
  <r>
    <n v="6463"/>
    <x v="37"/>
    <x v="5723"/>
    <n v="40.915318999999997"/>
    <n v="-74.180986000000004"/>
    <x v="31"/>
    <n v="12.3"/>
    <n v="9478"/>
    <n v="0"/>
  </r>
  <r>
    <n v="3988"/>
    <x v="35"/>
    <x v="5724"/>
    <n v="41.676110999999999"/>
    <n v="-70.996943999999999"/>
    <x v="21"/>
    <n v="6.3"/>
    <n v="9477"/>
    <n v="0"/>
  </r>
  <r>
    <n v="5972"/>
    <x v="19"/>
    <x v="5725"/>
    <n v="36.506110999999997"/>
    <n v="-77.064166999999998"/>
    <x v="21"/>
    <n v="6.5"/>
    <n v="9472"/>
    <n v="0"/>
  </r>
  <r>
    <n v="579"/>
    <x v="41"/>
    <x v="5726"/>
    <n v="39.814905000000003"/>
    <n v="-122.332335"/>
    <x v="31"/>
    <n v="6.1"/>
    <n v="9463"/>
    <n v="0"/>
  </r>
  <r>
    <n v="5803"/>
    <x v="19"/>
    <x v="5727"/>
    <n v="35.878610999999999"/>
    <n v="-80.541944000000001"/>
    <x v="21"/>
    <n v="5"/>
    <n v="9460"/>
    <n v="0"/>
  </r>
  <r>
    <n v="5974"/>
    <x v="19"/>
    <x v="5728"/>
    <n v="34.5"/>
    <n v="-78.689166999999998"/>
    <x v="21"/>
    <n v="5"/>
    <n v="9445"/>
    <n v="0"/>
  </r>
  <r>
    <n v="5866"/>
    <x v="19"/>
    <x v="5729"/>
    <n v="35.501111000000002"/>
    <n v="-76.87"/>
    <x v="21"/>
    <n v="5"/>
    <n v="9444"/>
    <n v="0"/>
  </r>
  <r>
    <n v="5984"/>
    <x v="19"/>
    <x v="5730"/>
    <n v="36.028799999999997"/>
    <n v="-80.302000000000007"/>
    <x v="21"/>
    <n v="5.2"/>
    <n v="9444"/>
    <n v="0"/>
  </r>
  <r>
    <n v="5587"/>
    <x v="19"/>
    <x v="5731"/>
    <n v="35.758056000000003"/>
    <n v="-81.229444000000001"/>
    <x v="21"/>
    <n v="5"/>
    <n v="9443"/>
    <n v="0"/>
  </r>
  <r>
    <n v="5742"/>
    <x v="19"/>
    <x v="5732"/>
    <n v="34.756481000000001"/>
    <n v="-79.430243000000004"/>
    <x v="21"/>
    <n v="5"/>
    <n v="9442"/>
    <n v="0"/>
  </r>
  <r>
    <n v="8087"/>
    <x v="18"/>
    <x v="5733"/>
    <n v="34.573900000000002"/>
    <n v="-82.462100000000007"/>
    <x v="23"/>
    <n v="3.2"/>
    <n v="9440"/>
    <n v="0"/>
  </r>
  <r>
    <n v="7724"/>
    <x v="42"/>
    <x v="5734"/>
    <n v="43.236944000000001"/>
    <n v="-120.49"/>
    <x v="21"/>
    <n v="4.4000000000000004"/>
    <n v="9439"/>
    <n v="0"/>
  </r>
  <r>
    <n v="6036"/>
    <x v="19"/>
    <x v="5735"/>
    <n v="35.629167000000002"/>
    <n v="-81.326667"/>
    <x v="21"/>
    <n v="5"/>
    <n v="9430"/>
    <n v="0"/>
  </r>
  <r>
    <n v="5488"/>
    <x v="19"/>
    <x v="5736"/>
    <n v="34.324655999999997"/>
    <n v="-78.764900999999995"/>
    <x v="21"/>
    <n v="5"/>
    <n v="9426"/>
    <n v="0"/>
  </r>
  <r>
    <n v="5756"/>
    <x v="19"/>
    <x v="5737"/>
    <n v="35.433889000000001"/>
    <n v="-77.438056000000003"/>
    <x v="21"/>
    <n v="5"/>
    <n v="9425"/>
    <n v="0"/>
  </r>
  <r>
    <n v="9464"/>
    <x v="27"/>
    <x v="5738"/>
    <n v="45.571100000000001"/>
    <n v="-89.480599999999995"/>
    <x v="31"/>
    <n v="2.6"/>
    <n v="9413"/>
    <n v="0"/>
  </r>
  <r>
    <n v="5827"/>
    <x v="19"/>
    <x v="5739"/>
    <n v="35.181111000000001"/>
    <n v="-78.096943999999993"/>
    <x v="21"/>
    <n v="5"/>
    <n v="9401"/>
    <n v="0"/>
  </r>
  <r>
    <n v="5708"/>
    <x v="19"/>
    <x v="5740"/>
    <n v="35.875278000000002"/>
    <n v="-77.081111000000007"/>
    <x v="21"/>
    <n v="5"/>
    <n v="9380"/>
    <n v="0"/>
  </r>
  <r>
    <n v="6124"/>
    <x v="19"/>
    <x v="5741"/>
    <n v="36.439444000000002"/>
    <n v="-79.278889000000007"/>
    <x v="21"/>
    <n v="5"/>
    <n v="9371"/>
    <n v="0"/>
  </r>
  <r>
    <n v="5439"/>
    <x v="19"/>
    <x v="5742"/>
    <n v="34.547761000000001"/>
    <n v="-78.817651999999995"/>
    <x v="21"/>
    <n v="4.8"/>
    <n v="9359"/>
    <n v="0"/>
  </r>
  <r>
    <n v="641"/>
    <x v="41"/>
    <x v="5743"/>
    <n v="36.7575"/>
    <n v="-120.36579999999999"/>
    <x v="21"/>
    <n v="5"/>
    <n v="9358"/>
    <n v="0"/>
  </r>
  <r>
    <n v="5853"/>
    <x v="19"/>
    <x v="5744"/>
    <n v="34.795833000000002"/>
    <n v="-79.538332999999994"/>
    <x v="21"/>
    <n v="5"/>
    <n v="9358"/>
    <n v="0"/>
  </r>
  <r>
    <n v="5369"/>
    <x v="19"/>
    <x v="5745"/>
    <n v="35.432499999999997"/>
    <n v="-78.411666999999994"/>
    <x v="21"/>
    <n v="5"/>
    <n v="9354"/>
    <n v="0"/>
  </r>
  <r>
    <n v="5973"/>
    <x v="19"/>
    <x v="5746"/>
    <n v="35.243056000000003"/>
    <n v="-78.386944"/>
    <x v="21"/>
    <n v="5"/>
    <n v="9350"/>
    <n v="0"/>
  </r>
  <r>
    <n v="6083"/>
    <x v="19"/>
    <x v="5747"/>
    <n v="35.668332999999997"/>
    <n v="-80.523611000000002"/>
    <x v="21"/>
    <n v="5"/>
    <n v="9350"/>
    <n v="0"/>
  </r>
  <r>
    <n v="5530"/>
    <x v="19"/>
    <x v="5748"/>
    <n v="35.230832999999997"/>
    <n v="-77.552499999999995"/>
    <x v="21"/>
    <n v="5"/>
    <n v="9330"/>
    <n v="0"/>
  </r>
  <r>
    <n v="5916"/>
    <x v="19"/>
    <x v="5749"/>
    <n v="34.965555999999999"/>
    <n v="-79.609722000000005"/>
    <x v="21"/>
    <n v="5"/>
    <n v="9325"/>
    <n v="0"/>
  </r>
  <r>
    <n v="5900"/>
    <x v="19"/>
    <x v="5750"/>
    <n v="36.404381999999998"/>
    <n v="-78.141104999999996"/>
    <x v="21"/>
    <n v="5"/>
    <n v="9319"/>
    <n v="0"/>
  </r>
  <r>
    <n v="5868"/>
    <x v="19"/>
    <x v="5751"/>
    <n v="34.816667000000002"/>
    <n v="-79.199444"/>
    <x v="21"/>
    <n v="5"/>
    <n v="9310"/>
    <n v="0"/>
  </r>
  <r>
    <n v="5589"/>
    <x v="19"/>
    <x v="5752"/>
    <n v="35.668889"/>
    <n v="-77.383888999999996"/>
    <x v="21"/>
    <n v="5"/>
    <n v="9296"/>
    <n v="0"/>
  </r>
  <r>
    <n v="3112"/>
    <x v="47"/>
    <x v="5753"/>
    <n v="42.260843999999999"/>
    <n v="-111.665589"/>
    <x v="31"/>
    <n v="3.1"/>
    <n v="9290"/>
    <n v="0"/>
  </r>
  <r>
    <n v="5492"/>
    <x v="19"/>
    <x v="5754"/>
    <n v="35.891800000000003"/>
    <n v="-78.182299999999998"/>
    <x v="21"/>
    <n v="5"/>
    <n v="9289"/>
    <n v="0"/>
  </r>
  <r>
    <n v="6507"/>
    <x v="37"/>
    <x v="5755"/>
    <n v="40.527500000000003"/>
    <n v="-74.438333"/>
    <x v="21"/>
    <n v="6.6"/>
    <n v="9286"/>
    <n v="0"/>
  </r>
  <r>
    <n v="6815"/>
    <x v="36"/>
    <x v="5756"/>
    <n v="36.088611"/>
    <n v="-115.177778"/>
    <x v="21"/>
    <n v="5"/>
    <n v="9281"/>
    <n v="0"/>
  </r>
  <r>
    <n v="5782"/>
    <x v="19"/>
    <x v="5757"/>
    <n v="34.543889"/>
    <n v="-79.3"/>
    <x v="21"/>
    <n v="5"/>
    <n v="9279"/>
    <n v="0"/>
  </r>
  <r>
    <n v="5896"/>
    <x v="19"/>
    <x v="5758"/>
    <n v="34.968888999999997"/>
    <n v="-79.211944000000003"/>
    <x v="21"/>
    <n v="5"/>
    <n v="9275"/>
    <n v="0"/>
  </r>
  <r>
    <n v="5771"/>
    <x v="19"/>
    <x v="5759"/>
    <n v="36.390278000000002"/>
    <n v="-79.647221999999999"/>
    <x v="21"/>
    <n v="4.9000000000000004"/>
    <n v="9273"/>
    <n v="0"/>
  </r>
  <r>
    <n v="5427"/>
    <x v="19"/>
    <x v="5760"/>
    <n v="35.794722"/>
    <n v="-77.381111000000004"/>
    <x v="21"/>
    <n v="5"/>
    <n v="9267"/>
    <n v="0"/>
  </r>
  <r>
    <n v="6611"/>
    <x v="37"/>
    <x v="5761"/>
    <n v="40.301409"/>
    <n v="-74.722116999999997"/>
    <x v="21"/>
    <n v="5.2"/>
    <n v="9255"/>
    <n v="0"/>
  </r>
  <r>
    <n v="5897"/>
    <x v="19"/>
    <x v="5762"/>
    <n v="34.82"/>
    <n v="-78.970832999999999"/>
    <x v="21"/>
    <n v="5"/>
    <n v="9250"/>
    <n v="0"/>
  </r>
  <r>
    <n v="5406"/>
    <x v="19"/>
    <x v="5763"/>
    <n v="35.787500000000001"/>
    <n v="-78.139722000000006"/>
    <x v="21"/>
    <n v="5"/>
    <n v="9248"/>
    <n v="0"/>
  </r>
  <r>
    <n v="5454"/>
    <x v="19"/>
    <x v="5764"/>
    <n v="36.372546"/>
    <n v="-78.598506999999998"/>
    <x v="21"/>
    <n v="5"/>
    <n v="9246"/>
    <n v="0"/>
  </r>
  <r>
    <n v="5899"/>
    <x v="19"/>
    <x v="5765"/>
    <n v="35.64"/>
    <n v="-77.316111000000006"/>
    <x v="21"/>
    <n v="5"/>
    <n v="9244"/>
    <n v="0"/>
  </r>
  <r>
    <n v="5958"/>
    <x v="19"/>
    <x v="5766"/>
    <n v="35.258647000000003"/>
    <n v="-81.505606"/>
    <x v="21"/>
    <n v="5"/>
    <n v="9241"/>
    <n v="0"/>
  </r>
  <r>
    <n v="5556"/>
    <x v="19"/>
    <x v="5767"/>
    <n v="34.960082999999997"/>
    <n v="-77.980388000000005"/>
    <x v="21"/>
    <n v="5"/>
    <n v="9240"/>
    <n v="0"/>
  </r>
  <r>
    <n v="6030"/>
    <x v="19"/>
    <x v="5768"/>
    <n v="34.524444000000003"/>
    <n v="-79.104444000000001"/>
    <x v="21"/>
    <n v="5"/>
    <n v="9240"/>
    <n v="0"/>
  </r>
  <r>
    <n v="6000"/>
    <x v="19"/>
    <x v="5769"/>
    <n v="36.437752000000003"/>
    <n v="-76.597825"/>
    <x v="21"/>
    <n v="5"/>
    <n v="9239"/>
    <n v="0"/>
  </r>
  <r>
    <n v="6079"/>
    <x v="19"/>
    <x v="5770"/>
    <n v="35.221083"/>
    <n v="-78.019025999999997"/>
    <x v="21"/>
    <n v="5"/>
    <n v="9234"/>
    <n v="0"/>
  </r>
  <r>
    <n v="6116"/>
    <x v="19"/>
    <x v="5771"/>
    <n v="35.058332999999998"/>
    <n v="-77.853611000000001"/>
    <x v="21"/>
    <n v="5"/>
    <n v="9234"/>
    <n v="0"/>
  </r>
  <r>
    <n v="4594"/>
    <x v="4"/>
    <x v="5772"/>
    <n v="41.9711"/>
    <n v="-85.5381"/>
    <x v="31"/>
    <n v="2.2000000000000002"/>
    <n v="9228"/>
    <n v="0"/>
  </r>
  <r>
    <n v="405"/>
    <x v="9"/>
    <x v="5773"/>
    <n v="32.367013"/>
    <n v="-112.831401"/>
    <x v="21"/>
    <n v="4.5"/>
    <n v="9224"/>
    <n v="0"/>
  </r>
  <r>
    <n v="5717"/>
    <x v="19"/>
    <x v="5774"/>
    <n v="35.426667000000002"/>
    <n v="-78.400000000000006"/>
    <x v="21"/>
    <n v="5"/>
    <n v="9217"/>
    <n v="0"/>
  </r>
  <r>
    <n v="5444"/>
    <x v="19"/>
    <x v="5775"/>
    <n v="35.313889000000003"/>
    <n v="-78.154167000000001"/>
    <x v="21"/>
    <n v="5"/>
    <n v="9215"/>
    <n v="0"/>
  </r>
  <r>
    <n v="5690"/>
    <x v="19"/>
    <x v="5776"/>
    <n v="34.711627999999997"/>
    <n v="-79.302350000000004"/>
    <x v="21"/>
    <n v="4.9000000000000004"/>
    <n v="9214"/>
    <n v="0"/>
  </r>
  <r>
    <n v="6126"/>
    <x v="19"/>
    <x v="5777"/>
    <n v="36.428607999999997"/>
    <n v="-79.348885999999993"/>
    <x v="21"/>
    <n v="4.9000000000000004"/>
    <n v="9204"/>
    <n v="0"/>
  </r>
  <r>
    <n v="5624"/>
    <x v="19"/>
    <x v="5778"/>
    <n v="36.248333000000002"/>
    <n v="-76.501943999999995"/>
    <x v="21"/>
    <n v="5"/>
    <n v="9192"/>
    <n v="0"/>
  </r>
  <r>
    <n v="5434"/>
    <x v="19"/>
    <x v="5779"/>
    <n v="35.549401000000003"/>
    <n v="-78.179858999999993"/>
    <x v="21"/>
    <n v="5.2"/>
    <n v="9173"/>
    <n v="0"/>
  </r>
  <r>
    <n v="5951"/>
    <x v="19"/>
    <x v="5780"/>
    <n v="34.847499999999997"/>
    <n v="-79.128889000000001"/>
    <x v="21"/>
    <n v="5"/>
    <n v="9169"/>
    <n v="0"/>
  </r>
  <r>
    <n v="5845"/>
    <x v="19"/>
    <x v="5781"/>
    <n v="35.209564"/>
    <n v="-77.056725"/>
    <x v="21"/>
    <n v="5"/>
    <n v="9152"/>
    <n v="0"/>
  </r>
  <r>
    <n v="5698"/>
    <x v="19"/>
    <x v="5782"/>
    <n v="35.041048000000004"/>
    <n v="-78.329674999999995"/>
    <x v="21"/>
    <n v="4.9000000000000004"/>
    <n v="9150"/>
    <n v="0"/>
  </r>
  <r>
    <n v="6082"/>
    <x v="19"/>
    <x v="5783"/>
    <n v="35.511698000000003"/>
    <n v="-78.291128999999998"/>
    <x v="21"/>
    <n v="5"/>
    <n v="9150"/>
    <n v="0"/>
  </r>
  <r>
    <n v="1581"/>
    <x v="41"/>
    <x v="5784"/>
    <n v="36.973332999999997"/>
    <n v="-122.10555600000001"/>
    <x v="23"/>
    <n v="1.6"/>
    <n v="9149"/>
    <n v="0"/>
  </r>
  <r>
    <n v="5543"/>
    <x v="19"/>
    <x v="5785"/>
    <n v="36.270000000000003"/>
    <n v="-78.348332999999997"/>
    <x v="21"/>
    <n v="5"/>
    <n v="9143"/>
    <n v="0"/>
  </r>
  <r>
    <n v="1012"/>
    <x v="41"/>
    <x v="5786"/>
    <n v="35.253610999999999"/>
    <n v="-118.026944"/>
    <x v="21"/>
    <n v="50"/>
    <n v="9137"/>
    <n v="0"/>
  </r>
  <r>
    <n v="5649"/>
    <x v="19"/>
    <x v="5787"/>
    <n v="34.784039"/>
    <n v="-79.474542"/>
    <x v="21"/>
    <n v="5"/>
    <n v="9137"/>
    <n v="0"/>
  </r>
  <r>
    <n v="5850"/>
    <x v="19"/>
    <x v="5788"/>
    <n v="34.766666999999998"/>
    <n v="-79.559721999999994"/>
    <x v="21"/>
    <n v="4.9000000000000004"/>
    <n v="9137"/>
    <n v="0"/>
  </r>
  <r>
    <n v="6578"/>
    <x v="37"/>
    <x v="5789"/>
    <n v="40.464221000000002"/>
    <n v="-74.857878999999997"/>
    <x v="21"/>
    <n v="7.5"/>
    <n v="9136"/>
    <n v="0"/>
  </r>
  <r>
    <n v="5379"/>
    <x v="19"/>
    <x v="5790"/>
    <n v="35.418889"/>
    <n v="-77.985556000000003"/>
    <x v="21"/>
    <n v="5"/>
    <n v="9131"/>
    <n v="0"/>
  </r>
  <r>
    <n v="1301"/>
    <x v="41"/>
    <x v="5791"/>
    <n v="32.877822000000002"/>
    <n v="-117.197788"/>
    <x v="23"/>
    <n v="1.6"/>
    <n v="9126"/>
    <n v="0"/>
  </r>
  <r>
    <n v="6851"/>
    <x v="36"/>
    <x v="5792"/>
    <n v="39.164129000000003"/>
    <n v="-119.18006800000001"/>
    <x v="14"/>
    <n v="5.4"/>
    <n v="9125"/>
    <n v="0"/>
  </r>
  <r>
    <n v="5812"/>
    <x v="19"/>
    <x v="5793"/>
    <n v="36.273192000000002"/>
    <n v="-79.759202999999999"/>
    <x v="21"/>
    <n v="5"/>
    <n v="9116"/>
    <n v="0"/>
  </r>
  <r>
    <n v="5446"/>
    <x v="19"/>
    <x v="5794"/>
    <n v="36.421616999999998"/>
    <n v="-78.132311000000001"/>
    <x v="21"/>
    <n v="5"/>
    <n v="9114"/>
    <n v="0"/>
  </r>
  <r>
    <n v="5500"/>
    <x v="19"/>
    <x v="5795"/>
    <n v="35.969444000000003"/>
    <n v="-78.265000000000001"/>
    <x v="21"/>
    <n v="5"/>
    <n v="9111"/>
    <n v="0"/>
  </r>
  <r>
    <n v="5826"/>
    <x v="19"/>
    <x v="5796"/>
    <n v="35.218055999999997"/>
    <n v="-78.069721999999999"/>
    <x v="21"/>
    <n v="5"/>
    <n v="9111"/>
    <n v="0"/>
  </r>
  <r>
    <n v="9444"/>
    <x v="27"/>
    <x v="5797"/>
    <n v="45.868299999999998"/>
    <n v="-90.584400000000002"/>
    <x v="31"/>
    <n v="1.5"/>
    <n v="9106"/>
    <n v="0"/>
  </r>
  <r>
    <n v="6948"/>
    <x v="34"/>
    <x v="5798"/>
    <n v="41.8217"/>
    <n v="-74.049700000000001"/>
    <x v="31"/>
    <n v="4.8"/>
    <n v="9103"/>
    <n v="0"/>
  </r>
  <r>
    <n v="5801"/>
    <x v="19"/>
    <x v="5799"/>
    <n v="35.468611000000003"/>
    <n v="-80.293610999999999"/>
    <x v="21"/>
    <n v="5"/>
    <n v="9100"/>
    <n v="0"/>
  </r>
  <r>
    <n v="2104"/>
    <x v="21"/>
    <x v="5800"/>
    <n v="40.577888999999999"/>
    <n v="-104.894792"/>
    <x v="21"/>
    <n v="4"/>
    <n v="9096"/>
    <n v="0"/>
  </r>
  <r>
    <n v="5449"/>
    <x v="19"/>
    <x v="5801"/>
    <n v="36.008056000000003"/>
    <n v="-77.81"/>
    <x v="21"/>
    <n v="5"/>
    <n v="9096"/>
    <n v="0"/>
  </r>
  <r>
    <n v="6476"/>
    <x v="37"/>
    <x v="5802"/>
    <n v="40.147008999999997"/>
    <n v="-74.167516000000006"/>
    <x v="21"/>
    <n v="7"/>
    <n v="9090"/>
    <n v="0"/>
  </r>
  <r>
    <n v="8896"/>
    <x v="23"/>
    <x v="5803"/>
    <n v="41.136547"/>
    <n v="-111.831441"/>
    <x v="31"/>
    <n v="4"/>
    <n v="9071"/>
    <n v="0"/>
  </r>
  <r>
    <n v="5968"/>
    <x v="19"/>
    <x v="5804"/>
    <n v="35.862670000000001"/>
    <n v="-79.423460000000006"/>
    <x v="21"/>
    <n v="5.2"/>
    <n v="9069"/>
    <n v="0"/>
  </r>
  <r>
    <n v="1983"/>
    <x v="21"/>
    <x v="5805"/>
    <n v="39.991311000000003"/>
    <n v="-105.50003"/>
    <x v="31"/>
    <n v="3.3"/>
    <n v="9058"/>
    <n v="0"/>
  </r>
  <r>
    <n v="864"/>
    <x v="41"/>
    <x v="5806"/>
    <n v="34.730263000000001"/>
    <n v="-118.30425"/>
    <x v="21"/>
    <n v="40"/>
    <n v="9046"/>
    <n v="0"/>
  </r>
  <r>
    <n v="9329"/>
    <x v="32"/>
    <x v="5807"/>
    <n v="46.378469000000003"/>
    <n v="-119.25444299999999"/>
    <x v="31"/>
    <n v="2.2999999999999998"/>
    <n v="9043"/>
    <n v="0"/>
  </r>
  <r>
    <n v="1151"/>
    <x v="41"/>
    <x v="5808"/>
    <n v="34.600231000000001"/>
    <n v="-117.94750999999999"/>
    <x v="21"/>
    <n v="3"/>
    <n v="9038"/>
    <n v="0"/>
  </r>
  <r>
    <n v="5491"/>
    <x v="19"/>
    <x v="5809"/>
    <n v="34.337499999999999"/>
    <n v="-78.521944000000005"/>
    <x v="21"/>
    <n v="4.9000000000000004"/>
    <n v="9035"/>
    <n v="0"/>
  </r>
  <r>
    <n v="1587"/>
    <x v="41"/>
    <x v="5810"/>
    <n v="34.953699999999998"/>
    <n v="-120.41419999999999"/>
    <x v="23"/>
    <n v="1.1000000000000001"/>
    <n v="9027"/>
    <n v="0"/>
  </r>
  <r>
    <n v="6049"/>
    <x v="19"/>
    <x v="5811"/>
    <n v="36.325000000000003"/>
    <n v="-78.343056000000004"/>
    <x v="21"/>
    <n v="5"/>
    <n v="9025"/>
    <n v="0"/>
  </r>
  <r>
    <n v="690"/>
    <x v="41"/>
    <x v="5812"/>
    <n v="33.568333000000003"/>
    <n v="-114.91805600000001"/>
    <x v="21"/>
    <n v="4"/>
    <n v="9016"/>
    <n v="0"/>
  </r>
  <r>
    <n v="5438"/>
    <x v="19"/>
    <x v="5813"/>
    <n v="34.534999999999997"/>
    <n v="-78.813056000000003"/>
    <x v="21"/>
    <n v="5"/>
    <n v="9014"/>
    <n v="0"/>
  </r>
  <r>
    <n v="5642"/>
    <x v="19"/>
    <x v="5814"/>
    <n v="35.525832999999999"/>
    <n v="-81.235277999999994"/>
    <x v="21"/>
    <n v="5"/>
    <n v="8995"/>
    <n v="0"/>
  </r>
  <r>
    <n v="7264"/>
    <x v="34"/>
    <x v="5815"/>
    <n v="44.510739000000001"/>
    <n v="-73.913078999999996"/>
    <x v="31"/>
    <n v="2.6"/>
    <n v="8993"/>
    <n v="0"/>
  </r>
  <r>
    <n v="3960"/>
    <x v="35"/>
    <x v="5816"/>
    <n v="41.752499999999998"/>
    <n v="-70.538888999999998"/>
    <x v="32"/>
    <n v="3.4"/>
    <n v="8990"/>
    <n v="0"/>
  </r>
  <r>
    <n v="5738"/>
    <x v="19"/>
    <x v="5817"/>
    <n v="35.447277999999997"/>
    <n v="-78.413481000000004"/>
    <x v="21"/>
    <n v="5"/>
    <n v="8978"/>
    <n v="0"/>
  </r>
  <r>
    <n v="431"/>
    <x v="9"/>
    <x v="5818"/>
    <n v="32.096972999999998"/>
    <n v="-110.81059999999999"/>
    <x v="21"/>
    <n v="14"/>
    <n v="8972"/>
    <n v="0"/>
  </r>
  <r>
    <n v="5667"/>
    <x v="19"/>
    <x v="5819"/>
    <n v="35.225669000000003"/>
    <n v="-80.543086000000002"/>
    <x v="21"/>
    <n v="4.9000000000000004"/>
    <n v="8955"/>
    <n v="0"/>
  </r>
  <r>
    <n v="1890"/>
    <x v="41"/>
    <x v="5820"/>
    <n v="38.722141000000001"/>
    <n v="-123.011188"/>
    <x v="31"/>
    <n v="2.7"/>
    <n v="8952"/>
    <n v="0"/>
  </r>
  <r>
    <n v="2217"/>
    <x v="38"/>
    <x v="5821"/>
    <n v="41.547671000000001"/>
    <n v="-73.425236999999996"/>
    <x v="23"/>
    <n v="5.4"/>
    <n v="8944"/>
    <n v="0"/>
  </r>
  <r>
    <n v="9509"/>
    <x v="27"/>
    <x v="5822"/>
    <n v="44.871899999999997"/>
    <n v="-88.143900000000002"/>
    <x v="31"/>
    <n v="2"/>
    <n v="8939"/>
    <n v="0"/>
  </r>
  <r>
    <n v="421"/>
    <x v="9"/>
    <x v="5823"/>
    <n v="33.145000000000003"/>
    <n v="-112.66"/>
    <x v="21"/>
    <n v="10"/>
    <n v="8924"/>
    <n v="0"/>
  </r>
  <r>
    <n v="5595"/>
    <x v="19"/>
    <x v="5824"/>
    <n v="35.016111000000002"/>
    <n v="-77.821944000000002"/>
    <x v="21"/>
    <n v="4.8"/>
    <n v="8920"/>
    <n v="0"/>
  </r>
  <r>
    <n v="5739"/>
    <x v="19"/>
    <x v="5825"/>
    <n v="35.801943999999999"/>
    <n v="-77.848889"/>
    <x v="21"/>
    <n v="5"/>
    <n v="8919"/>
    <n v="0"/>
  </r>
  <r>
    <n v="2707"/>
    <x v="40"/>
    <x v="5826"/>
    <n v="21.328056"/>
    <n v="-158.04"/>
    <x v="21"/>
    <n v="5"/>
    <n v="8918"/>
    <n v="0"/>
  </r>
  <r>
    <n v="5930"/>
    <x v="19"/>
    <x v="5827"/>
    <n v="35.216000000000001"/>
    <n v="-78.688999999999993"/>
    <x v="21"/>
    <n v="4.9000000000000004"/>
    <n v="8913"/>
    <n v="0"/>
  </r>
  <r>
    <n v="2930"/>
    <x v="24"/>
    <x v="5828"/>
    <n v="41.016345999999999"/>
    <n v="-92.414873"/>
    <x v="31"/>
    <n v="3.2"/>
    <n v="8908"/>
    <n v="0"/>
  </r>
  <r>
    <n v="5730"/>
    <x v="19"/>
    <x v="5829"/>
    <n v="34.988889"/>
    <n v="-78.137500000000003"/>
    <x v="21"/>
    <n v="5"/>
    <n v="8907"/>
    <n v="0"/>
  </r>
  <r>
    <n v="5223"/>
    <x v="5"/>
    <x v="5830"/>
    <n v="37.246389000000001"/>
    <n v="-93.166388999999995"/>
    <x v="21"/>
    <n v="4.9000000000000004"/>
    <n v="8900"/>
    <n v="0"/>
  </r>
  <r>
    <n v="6002"/>
    <x v="19"/>
    <x v="5831"/>
    <n v="36.432000000000002"/>
    <n v="-77.970299999999995"/>
    <x v="21"/>
    <n v="5"/>
    <n v="8891"/>
    <n v="0"/>
  </r>
  <r>
    <n v="4310"/>
    <x v="33"/>
    <x v="5832"/>
    <n v="38.545555999999998"/>
    <n v="-76.799443999999994"/>
    <x v="21"/>
    <n v="5.5"/>
    <n v="8890"/>
    <n v="0"/>
  </r>
  <r>
    <n v="401"/>
    <x v="9"/>
    <x v="5833"/>
    <n v="32.116388999999998"/>
    <n v="-110.82"/>
    <x v="21"/>
    <n v="4.5"/>
    <n v="8886"/>
    <n v="0"/>
  </r>
  <r>
    <n v="6077"/>
    <x v="19"/>
    <x v="5834"/>
    <n v="34.726944000000003"/>
    <n v="-79.335278000000002"/>
    <x v="21"/>
    <n v="5"/>
    <n v="8875"/>
    <n v="0"/>
  </r>
  <r>
    <n v="6081"/>
    <x v="19"/>
    <x v="5835"/>
    <n v="35.324376999999998"/>
    <n v="-77.871224999999995"/>
    <x v="21"/>
    <n v="5"/>
    <n v="8872"/>
    <n v="0"/>
  </r>
  <r>
    <n v="5774"/>
    <x v="19"/>
    <x v="5836"/>
    <n v="34.988889"/>
    <n v="-80.383611000000002"/>
    <x v="21"/>
    <n v="5"/>
    <n v="8867"/>
    <n v="0"/>
  </r>
  <r>
    <n v="6038"/>
    <x v="19"/>
    <x v="5837"/>
    <n v="36.223056"/>
    <n v="-76.461944000000003"/>
    <x v="21"/>
    <n v="5"/>
    <n v="8864"/>
    <n v="0"/>
  </r>
  <r>
    <n v="1444"/>
    <x v="41"/>
    <x v="5838"/>
    <n v="32.936950000000003"/>
    <n v="-117.113669"/>
    <x v="31"/>
    <n v="4.5999999999999996"/>
    <n v="8861"/>
    <n v="0"/>
  </r>
  <r>
    <n v="5992"/>
    <x v="19"/>
    <x v="5839"/>
    <n v="36.414721999999998"/>
    <n v="-78.459721999999999"/>
    <x v="21"/>
    <n v="5"/>
    <n v="8856"/>
    <n v="0"/>
  </r>
  <r>
    <n v="6583"/>
    <x v="37"/>
    <x v="5840"/>
    <n v="39.928333000000002"/>
    <n v="-74.814443999999995"/>
    <x v="21"/>
    <n v="5.5"/>
    <n v="8852"/>
    <n v="0"/>
  </r>
  <r>
    <n v="3031"/>
    <x v="47"/>
    <x v="5841"/>
    <n v="43.537685000000003"/>
    <n v="-116.093756"/>
    <x v="31"/>
    <n v="4.8"/>
    <n v="8849"/>
    <n v="0"/>
  </r>
  <r>
    <n v="5983"/>
    <x v="19"/>
    <x v="5842"/>
    <n v="34.561146000000001"/>
    <n v="-79.280969999999996"/>
    <x v="21"/>
    <n v="5"/>
    <n v="8847"/>
    <n v="0"/>
  </r>
  <r>
    <n v="6063"/>
    <x v="19"/>
    <x v="5843"/>
    <n v="34.496943999999999"/>
    <n v="-79.048889000000003"/>
    <x v="21"/>
    <n v="5"/>
    <n v="8846"/>
    <n v="0"/>
  </r>
  <r>
    <n v="5883"/>
    <x v="19"/>
    <x v="5844"/>
    <n v="35.875"/>
    <n v="-76.710555999999997"/>
    <x v="21"/>
    <n v="5"/>
    <n v="8833"/>
    <n v="0"/>
  </r>
  <r>
    <n v="5970"/>
    <x v="19"/>
    <x v="5845"/>
    <n v="36.052801000000002"/>
    <n v="-77.762457999999995"/>
    <x v="21"/>
    <n v="5"/>
    <n v="8833"/>
    <n v="0"/>
  </r>
  <r>
    <n v="7817"/>
    <x v="16"/>
    <x v="5846"/>
    <n v="40.621581999999997"/>
    <n v="-75.310236000000003"/>
    <x v="23"/>
    <n v="5.5"/>
    <n v="8829"/>
    <n v="0"/>
  </r>
  <r>
    <n v="5769"/>
    <x v="19"/>
    <x v="5847"/>
    <n v="34.745832999999998"/>
    <n v="-78.429444000000004"/>
    <x v="21"/>
    <n v="5"/>
    <n v="8822"/>
    <n v="0"/>
  </r>
  <r>
    <n v="4665"/>
    <x v="4"/>
    <x v="5848"/>
    <n v="46.726100000000002"/>
    <n v="-88.662499999999994"/>
    <x v="31"/>
    <n v="2.2000000000000002"/>
    <n v="8816"/>
    <n v="0"/>
  </r>
  <r>
    <n v="8197"/>
    <x v="18"/>
    <x v="5849"/>
    <n v="34.404006000000003"/>
    <n v="-82.233581000000001"/>
    <x v="31"/>
    <n v="6.2"/>
    <n v="8812"/>
    <n v="0"/>
  </r>
  <r>
    <n v="8978"/>
    <x v="28"/>
    <x v="5850"/>
    <n v="38.384166999999998"/>
    <n v="-77.413055999999997"/>
    <x v="23"/>
    <n v="2.2000000000000002"/>
    <n v="8809"/>
    <n v="0"/>
  </r>
  <r>
    <n v="8920"/>
    <x v="23"/>
    <x v="5851"/>
    <n v="40.584985000000003"/>
    <n v="-111.800605"/>
    <x v="31"/>
    <n v="4.8"/>
    <n v="8808"/>
    <n v="0"/>
  </r>
  <r>
    <n v="892"/>
    <x v="41"/>
    <x v="5852"/>
    <n v="36.19"/>
    <n v="-119.12"/>
    <x v="21"/>
    <n v="4.5"/>
    <n v="8804"/>
    <n v="0"/>
  </r>
  <r>
    <n v="5687"/>
    <x v="19"/>
    <x v="5853"/>
    <n v="34.859000000000002"/>
    <n v="-79.108000000000004"/>
    <x v="21"/>
    <n v="4.9000000000000004"/>
    <n v="8800"/>
    <n v="0"/>
  </r>
  <r>
    <n v="5988"/>
    <x v="19"/>
    <x v="5854"/>
    <n v="35.302500000000002"/>
    <n v="-79.701667"/>
    <x v="21"/>
    <n v="5"/>
    <n v="8800"/>
    <n v="0"/>
  </r>
  <r>
    <n v="1698"/>
    <x v="41"/>
    <x v="5855"/>
    <n v="36.028055999999999"/>
    <n v="-119.07472199999999"/>
    <x v="21"/>
    <n v="5"/>
    <n v="8781"/>
    <n v="0"/>
  </r>
  <r>
    <n v="6756"/>
    <x v="12"/>
    <x v="5856"/>
    <n v="32.395833000000003"/>
    <n v="-106.47722"/>
    <x v="21"/>
    <n v="4.5999999999999996"/>
    <n v="8775"/>
    <n v="0"/>
  </r>
  <r>
    <n v="456"/>
    <x v="41"/>
    <x v="5857"/>
    <n v="37.330556000000001"/>
    <n v="-121.893056"/>
    <x v="4"/>
    <n v="1.2"/>
    <n v="8774"/>
    <n v="0"/>
  </r>
  <r>
    <n v="4088"/>
    <x v="35"/>
    <x v="5858"/>
    <n v="41.664700000000003"/>
    <n v="-70.594200000000001"/>
    <x v="32"/>
    <n v="4.5"/>
    <n v="8774"/>
    <n v="0"/>
  </r>
  <r>
    <n v="5791"/>
    <x v="19"/>
    <x v="5859"/>
    <n v="36.248699999999999"/>
    <n v="-78.347499999999997"/>
    <x v="21"/>
    <n v="5"/>
    <n v="8765"/>
    <n v="0"/>
  </r>
  <r>
    <n v="875"/>
    <x v="41"/>
    <x v="5860"/>
    <n v="37.241712999999997"/>
    <n v="-121.781363"/>
    <x v="4"/>
    <n v="1.1000000000000001"/>
    <n v="8755"/>
    <n v="0"/>
  </r>
  <r>
    <n v="6092"/>
    <x v="19"/>
    <x v="5861"/>
    <n v="35.907144000000002"/>
    <n v="-79.188297000000006"/>
    <x v="21"/>
    <n v="5"/>
    <n v="8750"/>
    <n v="0"/>
  </r>
  <r>
    <n v="6102"/>
    <x v="19"/>
    <x v="5862"/>
    <n v="35.803610999999997"/>
    <n v="-77.873610999999997"/>
    <x v="21"/>
    <n v="5"/>
    <n v="8750"/>
    <n v="0"/>
  </r>
  <r>
    <n v="5929"/>
    <x v="19"/>
    <x v="5863"/>
    <n v="36.326821000000002"/>
    <n v="-78.622242"/>
    <x v="21"/>
    <n v="5"/>
    <n v="8744"/>
    <n v="0"/>
  </r>
  <r>
    <n v="7312"/>
    <x v="8"/>
    <x v="5864"/>
    <n v="41.237206"/>
    <n v="-84.399755999999996"/>
    <x v="31"/>
    <n v="5"/>
    <n v="8743"/>
    <n v="0"/>
  </r>
  <r>
    <n v="7168"/>
    <x v="34"/>
    <x v="5865"/>
    <n v="43.227058"/>
    <n v="-76.302137000000002"/>
    <x v="31"/>
    <n v="3.2"/>
    <n v="8742"/>
    <n v="0"/>
  </r>
  <r>
    <n v="8960"/>
    <x v="23"/>
    <x v="5866"/>
    <n v="37.827081999999997"/>
    <n v="-113.13708200000001"/>
    <x v="21"/>
    <n v="80"/>
    <n v="8739"/>
    <n v="0"/>
  </r>
  <r>
    <n v="5813"/>
    <x v="19"/>
    <x v="5867"/>
    <n v="35.305833"/>
    <n v="-77.829166999999998"/>
    <x v="21"/>
    <n v="5"/>
    <n v="8730"/>
    <n v="0"/>
  </r>
  <r>
    <n v="1745"/>
    <x v="41"/>
    <x v="5868"/>
    <n v="39.586863999999998"/>
    <n v="-122.533248"/>
    <x v="31"/>
    <n v="5"/>
    <n v="8729"/>
    <n v="0"/>
  </r>
  <r>
    <n v="9598"/>
    <x v="6"/>
    <x v="5869"/>
    <n v="39.493056000000003"/>
    <n v="-77.826943999999997"/>
    <x v="31"/>
    <n v="1.9"/>
    <n v="8714"/>
    <n v="0"/>
  </r>
  <r>
    <n v="5773"/>
    <x v="19"/>
    <x v="5870"/>
    <n v="35.702527000000003"/>
    <n v="-82.710571000000002"/>
    <x v="31"/>
    <n v="5"/>
    <n v="8677"/>
    <n v="0"/>
  </r>
  <r>
    <n v="6046"/>
    <x v="19"/>
    <x v="5871"/>
    <n v="36.258477999999997"/>
    <n v="-78.411966000000007"/>
    <x v="21"/>
    <n v="5"/>
    <n v="8664"/>
    <n v="0"/>
  </r>
  <r>
    <n v="2510"/>
    <x v="1"/>
    <x v="5872"/>
    <n v="33.93"/>
    <n v="-84.237799999999993"/>
    <x v="23"/>
    <n v="2.4"/>
    <n v="8633"/>
    <n v="0"/>
  </r>
  <r>
    <n v="1058"/>
    <x v="41"/>
    <x v="5873"/>
    <n v="33.564999999999998"/>
    <n v="-114.91805600000001"/>
    <x v="21"/>
    <n v="4"/>
    <n v="8629"/>
    <n v="0"/>
  </r>
  <r>
    <n v="5745"/>
    <x v="19"/>
    <x v="5874"/>
    <n v="35.331667000000003"/>
    <n v="-77.666388999999995"/>
    <x v="21"/>
    <n v="5"/>
    <n v="8626"/>
    <n v="0"/>
  </r>
  <r>
    <n v="5497"/>
    <x v="19"/>
    <x v="5875"/>
    <n v="35.515000000000001"/>
    <n v="-77.09"/>
    <x v="21"/>
    <n v="5"/>
    <n v="8599"/>
    <n v="0"/>
  </r>
  <r>
    <n v="8106"/>
    <x v="18"/>
    <x v="5876"/>
    <n v="35.0642"/>
    <n v="-81.5458"/>
    <x v="31"/>
    <n v="4.3"/>
    <n v="8599"/>
    <n v="0"/>
  </r>
  <r>
    <n v="7267"/>
    <x v="34"/>
    <x v="5877"/>
    <n v="43.883611000000002"/>
    <n v="-75.428055999999998"/>
    <x v="31"/>
    <n v="1.5"/>
    <n v="8594"/>
    <n v="0"/>
  </r>
  <r>
    <n v="4026"/>
    <x v="35"/>
    <x v="5878"/>
    <n v="41.593313999999999"/>
    <n v="-71.018052999999995"/>
    <x v="21"/>
    <n v="4.5999999999999996"/>
    <n v="8563"/>
    <n v="0"/>
  </r>
  <r>
    <n v="5793"/>
    <x v="19"/>
    <x v="5879"/>
    <n v="35.649700000000003"/>
    <n v="-82.599199999999996"/>
    <x v="31"/>
    <n v="2.4"/>
    <n v="8557"/>
    <n v="0"/>
  </r>
  <r>
    <n v="8944"/>
    <x v="23"/>
    <x v="5880"/>
    <n v="37.658223"/>
    <n v="-113.216679"/>
    <x v="21"/>
    <n v="3"/>
    <n v="8553"/>
    <n v="0"/>
  </r>
  <r>
    <n v="8945"/>
    <x v="23"/>
    <x v="5881"/>
    <n v="37.666772000000002"/>
    <n v="-113.188953"/>
    <x v="21"/>
    <n v="3"/>
    <n v="8553"/>
    <n v="0"/>
  </r>
  <r>
    <n v="8946"/>
    <x v="23"/>
    <x v="5882"/>
    <n v="37.649816000000001"/>
    <n v="-113.23692800000001"/>
    <x v="21"/>
    <n v="3"/>
    <n v="8553"/>
    <n v="0"/>
  </r>
  <r>
    <n v="4014"/>
    <x v="35"/>
    <x v="5883"/>
    <n v="42.625649000000003"/>
    <n v="-70.656488999999993"/>
    <x v="32"/>
    <n v="4"/>
    <n v="8548"/>
    <n v="0"/>
  </r>
  <r>
    <n v="6487"/>
    <x v="37"/>
    <x v="5884"/>
    <n v="40.063743000000002"/>
    <n v="-74.582429000000005"/>
    <x v="21"/>
    <n v="5"/>
    <n v="8532"/>
    <n v="0"/>
  </r>
  <r>
    <n v="6017"/>
    <x v="19"/>
    <x v="5885"/>
    <n v="35.395833000000003"/>
    <n v="-77.661666999999994"/>
    <x v="21"/>
    <n v="5"/>
    <n v="8523"/>
    <n v="0"/>
  </r>
  <r>
    <n v="7452"/>
    <x v="8"/>
    <x v="5886"/>
    <n v="40.449444"/>
    <n v="-83.893332999999998"/>
    <x v="32"/>
    <n v="3.4"/>
    <n v="8523"/>
    <n v="0"/>
  </r>
  <r>
    <n v="5885"/>
    <x v="19"/>
    <x v="5887"/>
    <n v="35.216700000000003"/>
    <n v="-77.074299999999994"/>
    <x v="21"/>
    <n v="5"/>
    <n v="8513"/>
    <n v="0"/>
  </r>
  <r>
    <n v="5629"/>
    <x v="19"/>
    <x v="5888"/>
    <n v="35.831667000000003"/>
    <n v="-77.269722000000002"/>
    <x v="21"/>
    <n v="5"/>
    <n v="8506"/>
    <n v="0"/>
  </r>
  <r>
    <n v="5941"/>
    <x v="19"/>
    <x v="5889"/>
    <n v="36.139443999999997"/>
    <n v="-78.146944000000005"/>
    <x v="21"/>
    <n v="5"/>
    <n v="8489"/>
    <n v="0"/>
  </r>
  <r>
    <n v="6411"/>
    <x v="37"/>
    <x v="5890"/>
    <n v="40.236111000000001"/>
    <n v="-74.321388999999996"/>
    <x v="21"/>
    <n v="5.2"/>
    <n v="8480"/>
    <n v="0"/>
  </r>
  <r>
    <n v="5532"/>
    <x v="19"/>
    <x v="5891"/>
    <n v="36.289625000000001"/>
    <n v="-78.633283000000006"/>
    <x v="21"/>
    <n v="5.2"/>
    <n v="8439"/>
    <n v="0"/>
  </r>
  <r>
    <n v="4035"/>
    <x v="35"/>
    <x v="5892"/>
    <n v="41.774444000000003"/>
    <n v="-70.615832999999995"/>
    <x v="32"/>
    <n v="8"/>
    <n v="8430"/>
    <n v="0"/>
  </r>
  <r>
    <n v="2383"/>
    <x v="20"/>
    <x v="5893"/>
    <n v="27.988523000000001"/>
    <n v="-82.047295000000005"/>
    <x v="21"/>
    <n v="2.7"/>
    <n v="8428"/>
    <n v="0"/>
  </r>
  <r>
    <n v="6321"/>
    <x v="44"/>
    <x v="5894"/>
    <n v="44.408278000000003"/>
    <n v="-71.195353999999995"/>
    <x v="31"/>
    <n v="2.2000000000000002"/>
    <n v="8390"/>
    <n v="0"/>
  </r>
  <r>
    <n v="6466"/>
    <x v="37"/>
    <x v="5895"/>
    <n v="40.065277999999999"/>
    <n v="-74.590556000000007"/>
    <x v="21"/>
    <n v="5"/>
    <n v="8389"/>
    <n v="0"/>
  </r>
  <r>
    <n v="8134"/>
    <x v="18"/>
    <x v="5896"/>
    <n v="34.527475000000003"/>
    <n v="-82.374964000000006"/>
    <x v="31"/>
    <n v="4"/>
    <n v="8387"/>
    <n v="0"/>
  </r>
  <r>
    <n v="6986"/>
    <x v="34"/>
    <x v="5897"/>
    <n v="44.437199999999997"/>
    <n v="-73.972499999999997"/>
    <x v="31"/>
    <n v="2"/>
    <n v="8379"/>
    <n v="0"/>
  </r>
  <r>
    <n v="2632"/>
    <x v="1"/>
    <x v="5898"/>
    <n v="33.487881000000002"/>
    <n v="-81.992519999999999"/>
    <x v="31"/>
    <n v="2.1"/>
    <n v="8352"/>
    <n v="0"/>
  </r>
  <r>
    <n v="7902"/>
    <x v="16"/>
    <x v="5899"/>
    <n v="39.861111000000001"/>
    <n v="-76.221110999999993"/>
    <x v="21"/>
    <n v="5"/>
    <n v="8350"/>
    <n v="0"/>
  </r>
  <r>
    <n v="1423"/>
    <x v="41"/>
    <x v="5900"/>
    <n v="39.361786000000002"/>
    <n v="-123.127934"/>
    <x v="31"/>
    <n v="9.4"/>
    <n v="8340"/>
    <n v="0"/>
  </r>
  <r>
    <n v="7074"/>
    <x v="34"/>
    <x v="5901"/>
    <n v="43.980806000000001"/>
    <n v="-75.624677000000005"/>
    <x v="31"/>
    <n v="3.3"/>
    <n v="8320"/>
    <n v="0"/>
  </r>
  <r>
    <n v="6552"/>
    <x v="37"/>
    <x v="5902"/>
    <n v="39.835833000000001"/>
    <n v="-75.222499999999997"/>
    <x v="21"/>
    <n v="5"/>
    <n v="8307"/>
    <n v="0"/>
  </r>
  <r>
    <n v="1957"/>
    <x v="41"/>
    <x v="5903"/>
    <n v="33.911700000000003"/>
    <n v="-117.8192"/>
    <x v="31"/>
    <n v="5.0999999999999996"/>
    <n v="8306"/>
    <n v="0"/>
  </r>
  <r>
    <n v="5787"/>
    <x v="19"/>
    <x v="5904"/>
    <n v="34.323889000000001"/>
    <n v="-78.691944000000007"/>
    <x v="21"/>
    <n v="5"/>
    <n v="8287"/>
    <n v="0"/>
  </r>
  <r>
    <n v="8936"/>
    <x v="23"/>
    <x v="5905"/>
    <n v="39.162500000000001"/>
    <n v="-112.343"/>
    <x v="21"/>
    <n v="50"/>
    <n v="8284"/>
    <n v="0"/>
  </r>
  <r>
    <n v="6853"/>
    <x v="36"/>
    <x v="5906"/>
    <n v="39.302199999999999"/>
    <n v="-119.5604"/>
    <x v="31"/>
    <n v="2.6"/>
    <n v="8279"/>
    <n v="0"/>
  </r>
  <r>
    <n v="6892"/>
    <x v="34"/>
    <x v="5907"/>
    <n v="43.591245999999998"/>
    <n v="-75.344206999999997"/>
    <x v="31"/>
    <n v="5.7"/>
    <n v="8278"/>
    <n v="0"/>
  </r>
  <r>
    <n v="1992"/>
    <x v="21"/>
    <x v="5908"/>
    <n v="40.324167000000003"/>
    <n v="-105.208889"/>
    <x v="31"/>
    <n v="2.6"/>
    <n v="8275"/>
    <n v="0"/>
  </r>
  <r>
    <n v="4203"/>
    <x v="35"/>
    <x v="5909"/>
    <n v="42.222824000000003"/>
    <n v="-72.309506999999996"/>
    <x v="21"/>
    <n v="4.8"/>
    <n v="8274"/>
    <n v="0"/>
  </r>
  <r>
    <n v="8464"/>
    <x v="7"/>
    <x v="5910"/>
    <n v="36.4983"/>
    <n v="-101.4958"/>
    <x v="32"/>
    <n v="10"/>
    <n v="8260"/>
    <n v="0"/>
  </r>
  <r>
    <n v="3097"/>
    <x v="47"/>
    <x v="5911"/>
    <n v="42.477110000000003"/>
    <n v="-114.380118"/>
    <x v="31"/>
    <n v="2.8"/>
    <n v="8238"/>
    <n v="0"/>
  </r>
  <r>
    <n v="7710"/>
    <x v="42"/>
    <x v="5912"/>
    <n v="42.203333000000001"/>
    <n v="-121.046389"/>
    <x v="21"/>
    <n v="5"/>
    <n v="8219"/>
    <n v="0"/>
  </r>
  <r>
    <n v="8468"/>
    <x v="7"/>
    <x v="5913"/>
    <n v="36.441699999999997"/>
    <n v="-101.3497"/>
    <x v="32"/>
    <n v="10"/>
    <n v="8214"/>
    <n v="0"/>
  </r>
  <r>
    <n v="6130"/>
    <x v="19"/>
    <x v="5914"/>
    <n v="34.816181999999998"/>
    <n v="-79.200218000000007"/>
    <x v="21"/>
    <n v="5"/>
    <n v="8204"/>
    <n v="0"/>
  </r>
  <r>
    <n v="4399"/>
    <x v="46"/>
    <x v="5915"/>
    <n v="44.760832999999998"/>
    <n v="-68.146944000000005"/>
    <x v="32"/>
    <n v="51"/>
    <n v="8199"/>
    <n v="0"/>
  </r>
  <r>
    <n v="9675"/>
    <x v="11"/>
    <x v="5916"/>
    <n v="41.835278000000002"/>
    <n v="-106.242778"/>
    <x v="32"/>
    <n v="10.1"/>
    <n v="8182"/>
    <n v="0"/>
  </r>
  <r>
    <n v="5759"/>
    <x v="19"/>
    <x v="5917"/>
    <n v="36.467021000000003"/>
    <n v="-77.617957000000004"/>
    <x v="21"/>
    <n v="5"/>
    <n v="8180"/>
    <n v="0"/>
  </r>
  <r>
    <n v="4435"/>
    <x v="46"/>
    <x v="5918"/>
    <n v="44.768611"/>
    <n v="-68.861666999999997"/>
    <x v="23"/>
    <n v="3.3"/>
    <n v="8176"/>
    <n v="0"/>
  </r>
  <r>
    <n v="5385"/>
    <x v="19"/>
    <x v="5919"/>
    <n v="35.516388999999997"/>
    <n v="-78.75"/>
    <x v="21"/>
    <n v="5"/>
    <n v="8171"/>
    <n v="0"/>
  </r>
  <r>
    <n v="7288"/>
    <x v="34"/>
    <x v="5920"/>
    <n v="41.859600999999998"/>
    <n v="-74.510259000000005"/>
    <x v="31"/>
    <n v="7.5"/>
    <n v="8157"/>
    <n v="0"/>
  </r>
  <r>
    <n v="2524"/>
    <x v="1"/>
    <x v="5921"/>
    <n v="33.925556"/>
    <n v="-83.263889000000006"/>
    <x v="23"/>
    <n v="1.6"/>
    <n v="8131"/>
    <n v="0"/>
  </r>
  <r>
    <n v="9510"/>
    <x v="27"/>
    <x v="5922"/>
    <n v="44.876399999999997"/>
    <n v="-88.147499999999994"/>
    <x v="31"/>
    <n v="1.1000000000000001"/>
    <n v="8129"/>
    <n v="0"/>
  </r>
  <r>
    <n v="1199"/>
    <x v="41"/>
    <x v="5923"/>
    <n v="37.405689000000002"/>
    <n v="-121.949416"/>
    <x v="4"/>
    <n v="1.1000000000000001"/>
    <n v="8128"/>
    <n v="0"/>
  </r>
  <r>
    <n v="3738"/>
    <x v="14"/>
    <x v="5924"/>
    <n v="37.741110999999997"/>
    <n v="-83.988889"/>
    <x v="23"/>
    <n v="1.6"/>
    <n v="8126"/>
    <n v="0"/>
  </r>
  <r>
    <n v="5648"/>
    <x v="19"/>
    <x v="5925"/>
    <n v="36.13026"/>
    <n v="-76.490915000000001"/>
    <x v="21"/>
    <n v="5"/>
    <n v="8122"/>
    <n v="0"/>
  </r>
  <r>
    <n v="6931"/>
    <x v="34"/>
    <x v="5926"/>
    <n v="43.899745000000003"/>
    <n v="-75.660268000000002"/>
    <x v="31"/>
    <n v="3.3"/>
    <n v="8116"/>
    <n v="0"/>
  </r>
  <r>
    <n v="6548"/>
    <x v="37"/>
    <x v="5927"/>
    <n v="40.069600999999999"/>
    <n v="-74.584841999999995"/>
    <x v="21"/>
    <n v="5"/>
    <n v="8106"/>
    <n v="0"/>
  </r>
  <r>
    <n v="5836"/>
    <x v="19"/>
    <x v="5928"/>
    <n v="35.849269999999997"/>
    <n v="-78.211519999999993"/>
    <x v="21"/>
    <n v="5.2"/>
    <n v="8081"/>
    <n v="0"/>
  </r>
  <r>
    <n v="554"/>
    <x v="41"/>
    <x v="5929"/>
    <n v="35.419181000000002"/>
    <n v="-118.926643"/>
    <x v="4"/>
    <n v="46"/>
    <n v="8073"/>
    <n v="0"/>
  </r>
  <r>
    <n v="4717"/>
    <x v="4"/>
    <x v="5930"/>
    <n v="46.159199999999998"/>
    <n v="-88.235299999999995"/>
    <x v="31"/>
    <n v="1.8"/>
    <n v="8057"/>
    <n v="0"/>
  </r>
  <r>
    <n v="4153"/>
    <x v="35"/>
    <x v="5931"/>
    <n v="42.157896000000001"/>
    <n v="-72.486429999999999"/>
    <x v="31"/>
    <n v="3.2"/>
    <n v="8054"/>
    <n v="0"/>
  </r>
  <r>
    <n v="2088"/>
    <x v="21"/>
    <x v="5932"/>
    <n v="39.067346999999998"/>
    <n v="-108.59279100000001"/>
    <x v="31"/>
    <n v="1.4"/>
    <n v="8046"/>
    <n v="0"/>
  </r>
  <r>
    <n v="5660"/>
    <x v="19"/>
    <x v="5933"/>
    <n v="35.363889"/>
    <n v="-77.451943999999997"/>
    <x v="21"/>
    <n v="5"/>
    <n v="8039"/>
    <n v="0"/>
  </r>
  <r>
    <n v="578"/>
    <x v="41"/>
    <x v="5934"/>
    <n v="37.349899999999998"/>
    <n v="-118.4628"/>
    <x v="31"/>
    <n v="1.6"/>
    <n v="8024"/>
    <n v="0"/>
  </r>
  <r>
    <n v="3940"/>
    <x v="35"/>
    <x v="5935"/>
    <n v="42.449722000000001"/>
    <n v="-71.643056000000001"/>
    <x v="21"/>
    <n v="4.9000000000000004"/>
    <n v="8008"/>
    <n v="0"/>
  </r>
  <r>
    <n v="2866"/>
    <x v="24"/>
    <x v="5936"/>
    <n v="42.069986999999998"/>
    <n v="-90.697657000000007"/>
    <x v="31"/>
    <n v="1.2"/>
    <n v="8002"/>
    <n v="0"/>
  </r>
  <r>
    <n v="5723"/>
    <x v="19"/>
    <x v="5937"/>
    <n v="34.97"/>
    <n v="-77.976111000000003"/>
    <x v="21"/>
    <n v="4.5"/>
    <n v="8002"/>
    <n v="0"/>
  </r>
  <r>
    <n v="4506"/>
    <x v="4"/>
    <x v="4632"/>
    <n v="42.909407999999999"/>
    <n v="-85.49888"/>
    <x v="31"/>
    <n v="1.6"/>
    <n v="7999"/>
    <n v="0"/>
  </r>
  <r>
    <n v="1125"/>
    <x v="41"/>
    <x v="5938"/>
    <n v="39.197221999999996"/>
    <n v="-123.18555600000001"/>
    <x v="31"/>
    <n v="3.5"/>
    <n v="7997"/>
    <n v="0"/>
  </r>
  <r>
    <n v="1209"/>
    <x v="41"/>
    <x v="5939"/>
    <n v="37.523009999999999"/>
    <n v="-120.329905"/>
    <x v="31"/>
    <n v="3.4"/>
    <n v="7997"/>
    <n v="0"/>
  </r>
  <r>
    <n v="5735"/>
    <x v="19"/>
    <x v="5940"/>
    <n v="35.425910000000002"/>
    <n v="-82.184004999999999"/>
    <x v="31"/>
    <n v="3.6"/>
    <n v="7990"/>
    <n v="0"/>
  </r>
  <r>
    <n v="4033"/>
    <x v="35"/>
    <x v="5941"/>
    <n v="41.766388999999997"/>
    <n v="-70.980833000000004"/>
    <x v="21"/>
    <n v="5"/>
    <n v="7936"/>
    <n v="0"/>
  </r>
  <r>
    <n v="724"/>
    <x v="41"/>
    <x v="5942"/>
    <n v="39.009599999999999"/>
    <n v="-121.0591"/>
    <x v="31"/>
    <n v="1.5"/>
    <n v="7927"/>
    <n v="0"/>
  </r>
  <r>
    <n v="496"/>
    <x v="41"/>
    <x v="5943"/>
    <n v="34.088408000000001"/>
    <n v="-117.245839"/>
    <x v="4"/>
    <n v="1.1000000000000001"/>
    <n v="7923"/>
    <n v="0"/>
  </r>
  <r>
    <n v="1067"/>
    <x v="41"/>
    <x v="5944"/>
    <n v="34.949399999999997"/>
    <n v="-120.38030000000001"/>
    <x v="23"/>
    <n v="1.4"/>
    <n v="7905"/>
    <n v="0"/>
  </r>
  <r>
    <n v="5424"/>
    <x v="19"/>
    <x v="5945"/>
    <n v="35.47"/>
    <n v="-81.508332999999993"/>
    <x v="21"/>
    <n v="4"/>
    <n v="7893"/>
    <n v="0"/>
  </r>
  <r>
    <n v="1446"/>
    <x v="41"/>
    <x v="5946"/>
    <n v="38.339857000000002"/>
    <n v="-121.11449399999999"/>
    <x v="21"/>
    <n v="10.8"/>
    <n v="7881"/>
    <n v="0"/>
  </r>
  <r>
    <n v="1387"/>
    <x v="41"/>
    <x v="5947"/>
    <n v="38.032102999999999"/>
    <n v="-120.326537"/>
    <x v="31"/>
    <n v="1.6"/>
    <n v="7876"/>
    <n v="0"/>
  </r>
  <r>
    <n v="6528"/>
    <x v="37"/>
    <x v="5948"/>
    <n v="40.426389"/>
    <n v="-74.492221999999998"/>
    <x v="21"/>
    <n v="4.7"/>
    <n v="7875"/>
    <n v="0"/>
  </r>
  <r>
    <n v="1817"/>
    <x v="41"/>
    <x v="5949"/>
    <n v="35.831944"/>
    <n v="-119.056111"/>
    <x v="21"/>
    <n v="14"/>
    <n v="7872"/>
    <n v="0"/>
  </r>
  <r>
    <n v="6112"/>
    <x v="19"/>
    <x v="5950"/>
    <n v="36.375"/>
    <n v="-76.938889000000003"/>
    <x v="21"/>
    <n v="5"/>
    <n v="7868"/>
    <n v="0"/>
  </r>
  <r>
    <n v="2214"/>
    <x v="38"/>
    <x v="5951"/>
    <n v="41.786099999999998"/>
    <n v="-72.654399999999995"/>
    <x v="23"/>
    <n v="2.7"/>
    <n v="7867"/>
    <n v="0"/>
  </r>
  <r>
    <n v="2222"/>
    <x v="38"/>
    <x v="5952"/>
    <n v="41.333888999999999"/>
    <n v="-72.071111000000002"/>
    <x v="4"/>
    <n v="5.6"/>
    <n v="7859"/>
    <n v="0"/>
  </r>
  <r>
    <n v="1056"/>
    <x v="41"/>
    <x v="5953"/>
    <n v="37.384745000000002"/>
    <n v="-121.963808"/>
    <x v="4"/>
    <n v="1.1000000000000001"/>
    <n v="7853"/>
    <n v="0"/>
  </r>
  <r>
    <n v="5729"/>
    <x v="19"/>
    <x v="5954"/>
    <n v="35.351436"/>
    <n v="-77.472283000000004"/>
    <x v="21"/>
    <n v="5"/>
    <n v="7839"/>
    <n v="0"/>
  </r>
  <r>
    <n v="1148"/>
    <x v="41"/>
    <x v="5955"/>
    <n v="36.211944000000003"/>
    <n v="-119.133889"/>
    <x v="21"/>
    <n v="4"/>
    <n v="7836"/>
    <n v="0"/>
  </r>
  <r>
    <n v="4306"/>
    <x v="33"/>
    <x v="5956"/>
    <n v="39.108888999999998"/>
    <n v="-76.771388999999999"/>
    <x v="4"/>
    <n v="1.7"/>
    <n v="7820"/>
    <n v="0"/>
  </r>
  <r>
    <n v="5835"/>
    <x v="19"/>
    <x v="5957"/>
    <n v="35.949444"/>
    <n v="-78.092500000000001"/>
    <x v="21"/>
    <n v="5"/>
    <n v="7819"/>
    <n v="0"/>
  </r>
  <r>
    <n v="5550"/>
    <x v="19"/>
    <x v="5958"/>
    <n v="36.361944000000001"/>
    <n v="-76.916944000000001"/>
    <x v="21"/>
    <n v="5"/>
    <n v="7783"/>
    <n v="0"/>
  </r>
  <r>
    <n v="8592"/>
    <x v="7"/>
    <x v="5959"/>
    <n v="33.569699999999997"/>
    <n v="-101.7653"/>
    <x v="32"/>
    <n v="7.5"/>
    <n v="7767"/>
    <n v="0"/>
  </r>
  <r>
    <n v="1405"/>
    <x v="41"/>
    <x v="5960"/>
    <n v="37.832859999999997"/>
    <n v="-122.284003"/>
    <x v="4"/>
    <n v="1.1000000000000001"/>
    <n v="7758"/>
    <n v="0"/>
  </r>
  <r>
    <n v="4219"/>
    <x v="35"/>
    <x v="5961"/>
    <n v="42.332830999999999"/>
    <n v="-71.987633000000002"/>
    <x v="21"/>
    <n v="5"/>
    <n v="7755"/>
    <n v="0"/>
  </r>
  <r>
    <n v="6066"/>
    <x v="19"/>
    <x v="5962"/>
    <n v="36.414999999999999"/>
    <n v="-78.171110999999996"/>
    <x v="21"/>
    <n v="4"/>
    <n v="7750"/>
    <n v="0"/>
  </r>
  <r>
    <n v="7431"/>
    <x v="8"/>
    <x v="5963"/>
    <n v="41.528300000000002"/>
    <n v="-83.035300000000007"/>
    <x v="23"/>
    <n v="2.8"/>
    <n v="7737"/>
    <n v="0"/>
  </r>
  <r>
    <n v="2199"/>
    <x v="38"/>
    <x v="5964"/>
    <n v="41.472492000000003"/>
    <n v="-73.207042999999999"/>
    <x v="4"/>
    <n v="1.1000000000000001"/>
    <n v="7736"/>
    <n v="0"/>
  </r>
  <r>
    <n v="9201"/>
    <x v="49"/>
    <x v="5965"/>
    <n v="43.694000000000003"/>
    <n v="-72.954999999999998"/>
    <x v="31"/>
    <n v="3.6"/>
    <n v="7725"/>
    <n v="0"/>
  </r>
  <r>
    <n v="1172"/>
    <x v="41"/>
    <x v="5966"/>
    <n v="38.042729000000001"/>
    <n v="-119.172015"/>
    <x v="31"/>
    <n v="3"/>
    <n v="7722"/>
    <n v="0"/>
  </r>
  <r>
    <n v="3398"/>
    <x v="17"/>
    <x v="5967"/>
    <n v="41.787115"/>
    <n v="-89.677526"/>
    <x v="31"/>
    <n v="2.2000000000000002"/>
    <n v="7719"/>
    <n v="0"/>
  </r>
  <r>
    <n v="5575"/>
    <x v="19"/>
    <x v="5968"/>
    <n v="35.333333000000003"/>
    <n v="-78.661389"/>
    <x v="21"/>
    <n v="5"/>
    <n v="7715"/>
    <n v="0"/>
  </r>
  <r>
    <n v="1801"/>
    <x v="41"/>
    <x v="5969"/>
    <n v="40.199821999999998"/>
    <n v="-123.523145"/>
    <x v="31"/>
    <n v="1.3"/>
    <n v="7702"/>
    <n v="0"/>
  </r>
  <r>
    <n v="1632"/>
    <x v="41"/>
    <x v="5970"/>
    <n v="41.031388999999997"/>
    <n v="-121.4225"/>
    <x v="21"/>
    <n v="3"/>
    <n v="7692"/>
    <n v="0"/>
  </r>
  <r>
    <n v="5397"/>
    <x v="19"/>
    <x v="5971"/>
    <n v="36.126111000000002"/>
    <n v="-80.798889000000003"/>
    <x v="21"/>
    <n v="4"/>
    <n v="7686"/>
    <n v="0"/>
  </r>
  <r>
    <n v="6449"/>
    <x v="37"/>
    <x v="5972"/>
    <n v="40.109676999999998"/>
    <n v="-74.130197999999993"/>
    <x v="21"/>
    <n v="6.1"/>
    <n v="7664"/>
    <n v="0"/>
  </r>
  <r>
    <n v="1835"/>
    <x v="41"/>
    <x v="5973"/>
    <n v="37.650799999999997"/>
    <n v="-120.4706"/>
    <x v="31"/>
    <n v="4.4000000000000004"/>
    <n v="7654"/>
    <n v="0"/>
  </r>
  <r>
    <n v="6011"/>
    <x v="19"/>
    <x v="5974"/>
    <n v="35.858055999999998"/>
    <n v="-77.499167"/>
    <x v="21"/>
    <n v="5"/>
    <n v="7651"/>
    <n v="0"/>
  </r>
  <r>
    <n v="148"/>
    <x v="48"/>
    <x v="5975"/>
    <n v="55.328055999999997"/>
    <n v="-131.530833"/>
    <x v="31"/>
    <n v="4.8"/>
    <n v="7649"/>
    <n v="0"/>
  </r>
  <r>
    <n v="6967"/>
    <x v="34"/>
    <x v="5976"/>
    <n v="44.638365"/>
    <n v="-75.490520000000004"/>
    <x v="31"/>
    <n v="2.5"/>
    <n v="7648"/>
    <n v="0"/>
  </r>
  <r>
    <n v="9028"/>
    <x v="28"/>
    <x v="5977"/>
    <n v="36.695999999999998"/>
    <n v="-77.56"/>
    <x v="31"/>
    <n v="2.5"/>
    <n v="7636"/>
    <n v="0"/>
  </r>
  <r>
    <n v="4092"/>
    <x v="35"/>
    <x v="5978"/>
    <n v="42.219721999999997"/>
    <n v="-71.878332999999998"/>
    <x v="21"/>
    <n v="5"/>
    <n v="7633"/>
    <n v="0"/>
  </r>
  <r>
    <n v="4000"/>
    <x v="35"/>
    <x v="5979"/>
    <n v="41.693055999999999"/>
    <n v="-70.144999999999996"/>
    <x v="21"/>
    <n v="5"/>
    <n v="7625"/>
    <n v="0"/>
  </r>
  <r>
    <n v="5828"/>
    <x v="19"/>
    <x v="5980"/>
    <n v="35.6633"/>
    <n v="-78.520600000000002"/>
    <x v="21"/>
    <n v="4"/>
    <n v="7597"/>
    <n v="0"/>
  </r>
  <r>
    <n v="4150"/>
    <x v="35"/>
    <x v="5981"/>
    <n v="41.96"/>
    <n v="-70.778610999999998"/>
    <x v="21"/>
    <n v="5.6"/>
    <n v="7584"/>
    <n v="0"/>
  </r>
  <r>
    <n v="1141"/>
    <x v="41"/>
    <x v="5982"/>
    <n v="37.643889000000001"/>
    <n v="-121.88416700000001"/>
    <x v="4"/>
    <n v="1.1000000000000001"/>
    <n v="7545"/>
    <n v="0"/>
  </r>
  <r>
    <n v="5412"/>
    <x v="19"/>
    <x v="5983"/>
    <n v="36.058639999999997"/>
    <n v="-77.760769999999994"/>
    <x v="21"/>
    <n v="5.2"/>
    <n v="7528"/>
    <n v="0"/>
  </r>
  <r>
    <n v="2043"/>
    <x v="21"/>
    <x v="5984"/>
    <n v="39.6419"/>
    <n v="-104.91379999999999"/>
    <x v="31"/>
    <n v="2"/>
    <n v="7518"/>
    <n v="0"/>
  </r>
  <r>
    <n v="1114"/>
    <x v="41"/>
    <x v="5985"/>
    <n v="36.505277999999997"/>
    <n v="-119.540278"/>
    <x v="21"/>
    <n v="3.7"/>
    <n v="7515"/>
    <n v="0"/>
  </r>
  <r>
    <n v="6330"/>
    <x v="44"/>
    <x v="5986"/>
    <n v="43.110550000000003"/>
    <n v="-71.948890000000006"/>
    <x v="31"/>
    <n v="3.2"/>
    <n v="7502"/>
    <n v="0"/>
  </r>
  <r>
    <n v="1059"/>
    <x v="41"/>
    <x v="5987"/>
    <n v="35.643900000000002"/>
    <n v="-118.48220000000001"/>
    <x v="31"/>
    <n v="11.8"/>
    <n v="7498"/>
    <n v="0"/>
  </r>
  <r>
    <n v="1954"/>
    <x v="41"/>
    <x v="5988"/>
    <n v="37.415419"/>
    <n v="-122.025747"/>
    <x v="4"/>
    <n v="1.1000000000000001"/>
    <n v="7498"/>
    <n v="0"/>
  </r>
  <r>
    <n v="2166"/>
    <x v="38"/>
    <x v="5989"/>
    <n v="41.691943999999999"/>
    <n v="-72.761111"/>
    <x v="4"/>
    <n v="1.4"/>
    <n v="7496"/>
    <n v="0"/>
  </r>
  <r>
    <n v="6561"/>
    <x v="37"/>
    <x v="5990"/>
    <n v="39.989400000000003"/>
    <n v="-75.040000000000006"/>
    <x v="23"/>
    <n v="2.7"/>
    <n v="7488"/>
    <n v="0"/>
  </r>
  <r>
    <n v="5635"/>
    <x v="19"/>
    <x v="5991"/>
    <n v="35.396500000000003"/>
    <n v="-78.510800000000003"/>
    <x v="21"/>
    <n v="4"/>
    <n v="7478"/>
    <n v="0"/>
  </r>
  <r>
    <n v="3971"/>
    <x v="35"/>
    <x v="5992"/>
    <n v="42.311999999999998"/>
    <n v="-72.948999999999998"/>
    <x v="21"/>
    <n v="4.8"/>
    <n v="7471"/>
    <n v="0"/>
  </r>
  <r>
    <n v="5848"/>
    <x v="19"/>
    <x v="5993"/>
    <n v="35.486944000000001"/>
    <n v="-78.313889000000003"/>
    <x v="21"/>
    <n v="5"/>
    <n v="7469"/>
    <n v="0"/>
  </r>
  <r>
    <n v="1526"/>
    <x v="41"/>
    <x v="5994"/>
    <n v="35.653055999999999"/>
    <n v="-119.88972200000001"/>
    <x v="4"/>
    <n v="1.1000000000000001"/>
    <n v="7462"/>
    <n v="0"/>
  </r>
  <r>
    <n v="6689"/>
    <x v="12"/>
    <x v="5995"/>
    <n v="32.630000000000003"/>
    <n v="-107.259722"/>
    <x v="21"/>
    <n v="5"/>
    <n v="7447"/>
    <n v="0"/>
  </r>
  <r>
    <n v="7271"/>
    <x v="34"/>
    <x v="5996"/>
    <n v="42.904400000000003"/>
    <n v="-73.5625"/>
    <x v="31"/>
    <n v="2.5"/>
    <n v="7430"/>
    <n v="0"/>
  </r>
  <r>
    <n v="2488"/>
    <x v="20"/>
    <x v="5997"/>
    <n v="28.373699999999999"/>
    <n v="-81.562589000000003"/>
    <x v="21"/>
    <n v="4.9000000000000004"/>
    <n v="7426"/>
    <n v="0"/>
  </r>
  <r>
    <n v="320"/>
    <x v="9"/>
    <x v="5998"/>
    <n v="33.419167000000002"/>
    <n v="-112.576111"/>
    <x v="21"/>
    <n v="3.3"/>
    <n v="7398"/>
    <n v="0"/>
  </r>
  <r>
    <n v="4430"/>
    <x v="46"/>
    <x v="5999"/>
    <n v="44.880299999999998"/>
    <n v="-68.664699999999996"/>
    <x v="31"/>
    <n v="2.7"/>
    <n v="7397"/>
    <n v="0"/>
  </r>
  <r>
    <n v="9700"/>
    <x v="11"/>
    <x v="6000"/>
    <n v="42.728439000000002"/>
    <n v="-110.91659199999999"/>
    <x v="31"/>
    <n v="2.5"/>
    <n v="7393"/>
    <n v="0"/>
  </r>
  <r>
    <n v="6426"/>
    <x v="37"/>
    <x v="6001"/>
    <n v="40.314722000000003"/>
    <n v="-74.499167"/>
    <x v="21"/>
    <n v="5"/>
    <n v="7384"/>
    <n v="0"/>
  </r>
  <r>
    <n v="5026"/>
    <x v="13"/>
    <x v="6002"/>
    <n v="45.847777999999998"/>
    <n v="-93.354167000000004"/>
    <x v="23"/>
    <n v="1.6"/>
    <n v="7380"/>
    <n v="0"/>
  </r>
  <r>
    <n v="4093"/>
    <x v="35"/>
    <x v="6003"/>
    <n v="42.170417"/>
    <n v="-72.200145000000006"/>
    <x v="21"/>
    <n v="5"/>
    <n v="7373"/>
    <n v="0"/>
  </r>
  <r>
    <n v="9185"/>
    <x v="49"/>
    <x v="6004"/>
    <n v="44.360599999999998"/>
    <n v="-72.335599999999999"/>
    <x v="31"/>
    <n v="5"/>
    <n v="7370"/>
    <n v="0"/>
  </r>
  <r>
    <n v="9393"/>
    <x v="27"/>
    <x v="6005"/>
    <n v="45.7517"/>
    <n v="-91.202799999999996"/>
    <x v="31"/>
    <n v="1.4"/>
    <n v="7358"/>
    <n v="0"/>
  </r>
  <r>
    <n v="4215"/>
    <x v="35"/>
    <x v="6006"/>
    <n v="42.847499999999997"/>
    <n v="-70.898332999999994"/>
    <x v="21"/>
    <n v="4.8"/>
    <n v="7354"/>
    <n v="0"/>
  </r>
  <r>
    <n v="4419"/>
    <x v="46"/>
    <x v="6007"/>
    <n v="44.548544"/>
    <n v="-69.710403999999997"/>
    <x v="31"/>
    <n v="2.8"/>
    <n v="7347"/>
    <n v="0"/>
  </r>
  <r>
    <n v="2688"/>
    <x v="40"/>
    <x v="6008"/>
    <n v="21.9178"/>
    <n v="-159.6294"/>
    <x v="31"/>
    <n v="7"/>
    <n v="7341"/>
    <n v="0"/>
  </r>
  <r>
    <n v="7604"/>
    <x v="42"/>
    <x v="6009"/>
    <n v="44.528055999999999"/>
    <n v="-121.152778"/>
    <x v="31"/>
    <n v="3"/>
    <n v="7332"/>
    <n v="0"/>
  </r>
  <r>
    <n v="1142"/>
    <x v="41"/>
    <x v="6010"/>
    <n v="33.137222000000001"/>
    <n v="-117.28694400000001"/>
    <x v="4"/>
    <n v="1.1000000000000001"/>
    <n v="7328"/>
    <n v="0"/>
  </r>
  <r>
    <n v="5755"/>
    <x v="19"/>
    <x v="6011"/>
    <n v="35.538888999999998"/>
    <n v="-79.804167000000007"/>
    <x v="21"/>
    <n v="5"/>
    <n v="7311"/>
    <n v="0"/>
  </r>
  <r>
    <n v="5547"/>
    <x v="19"/>
    <x v="6012"/>
    <n v="35.199167000000003"/>
    <n v="-81.410832999999997"/>
    <x v="21"/>
    <n v="4"/>
    <n v="7305"/>
    <n v="0"/>
  </r>
  <r>
    <n v="8951"/>
    <x v="23"/>
    <x v="6013"/>
    <n v="38.311110999999997"/>
    <n v="-113.053611"/>
    <x v="21"/>
    <n v="2.9"/>
    <n v="7304"/>
    <n v="0"/>
  </r>
  <r>
    <n v="5482"/>
    <x v="19"/>
    <x v="6014"/>
    <n v="34.822868999999997"/>
    <n v="-78.624278000000004"/>
    <x v="21"/>
    <n v="5.2"/>
    <n v="7303"/>
    <n v="0"/>
  </r>
  <r>
    <n v="1153"/>
    <x v="41"/>
    <x v="6015"/>
    <n v="37.413055999999997"/>
    <n v="-122.02805600000001"/>
    <x v="4"/>
    <n v="1.1000000000000001"/>
    <n v="7301"/>
    <n v="0"/>
  </r>
  <r>
    <n v="4299"/>
    <x v="33"/>
    <x v="6016"/>
    <n v="39.367778000000001"/>
    <n v="-77.348888000000002"/>
    <x v="23"/>
    <n v="2.2000000000000002"/>
    <n v="7300"/>
    <n v="0"/>
  </r>
  <r>
    <n v="4084"/>
    <x v="35"/>
    <x v="6017"/>
    <n v="41.857222"/>
    <n v="-70.558333000000005"/>
    <x v="21"/>
    <n v="4.5"/>
    <n v="7299"/>
    <n v="0"/>
  </r>
  <r>
    <n v="3135"/>
    <x v="47"/>
    <x v="6018"/>
    <n v="42.620724000000003"/>
    <n v="-114.53148899999999"/>
    <x v="31"/>
    <n v="1.9"/>
    <n v="7291"/>
    <n v="0"/>
  </r>
  <r>
    <n v="8892"/>
    <x v="23"/>
    <x v="6019"/>
    <n v="37.794677999999998"/>
    <n v="-113.283666"/>
    <x v="21"/>
    <n v="3"/>
    <n v="7274"/>
    <n v="0"/>
  </r>
  <r>
    <n v="9446"/>
    <x v="27"/>
    <x v="6020"/>
    <n v="45.913525999999997"/>
    <n v="-90.447460000000007"/>
    <x v="31"/>
    <n v="1.2"/>
    <n v="7264"/>
    <n v="0"/>
  </r>
  <r>
    <n v="1212"/>
    <x v="41"/>
    <x v="6021"/>
    <n v="33.946100000000001"/>
    <n v="-116.6769"/>
    <x v="32"/>
    <n v="29.9"/>
    <n v="7261"/>
    <n v="0"/>
  </r>
  <r>
    <n v="5612"/>
    <x v="19"/>
    <x v="6022"/>
    <n v="34.325277999999997"/>
    <n v="-78.793056000000007"/>
    <x v="21"/>
    <n v="5"/>
    <n v="7260"/>
    <n v="0"/>
  </r>
  <r>
    <n v="1086"/>
    <x v="41"/>
    <x v="6023"/>
    <n v="37.356389"/>
    <n v="-121.871944"/>
    <x v="4"/>
    <n v="1.1000000000000001"/>
    <n v="7256"/>
    <n v="0"/>
  </r>
  <r>
    <n v="4796"/>
    <x v="13"/>
    <x v="6024"/>
    <n v="43.625599999999999"/>
    <n v="-95.361900000000006"/>
    <x v="32"/>
    <n v="2.1"/>
    <n v="7255"/>
    <n v="0"/>
  </r>
  <r>
    <n v="7105"/>
    <x v="34"/>
    <x v="6025"/>
    <n v="42.721325999999998"/>
    <n v="-73.680608000000007"/>
    <x v="31"/>
    <n v="3"/>
    <n v="7243"/>
    <n v="0"/>
  </r>
  <r>
    <n v="7662"/>
    <x v="42"/>
    <x v="6026"/>
    <n v="42.8489"/>
    <n v="-123.1778"/>
    <x v="31"/>
    <n v="1.6"/>
    <n v="7240"/>
    <n v="0"/>
  </r>
  <r>
    <n v="5697"/>
    <x v="19"/>
    <x v="6027"/>
    <n v="35.391689999999997"/>
    <n v="-77.620395000000002"/>
    <x v="21"/>
    <n v="4.9000000000000004"/>
    <n v="7214"/>
    <n v="0"/>
  </r>
  <r>
    <n v="3760"/>
    <x v="14"/>
    <x v="6028"/>
    <n v="37.7258"/>
    <n v="-85.725800000000007"/>
    <x v="23"/>
    <n v="2.4"/>
    <n v="7188"/>
    <n v="0"/>
  </r>
  <r>
    <n v="5746"/>
    <x v="19"/>
    <x v="6029"/>
    <n v="35.35"/>
    <n v="-77.474999999999994"/>
    <x v="21"/>
    <n v="5"/>
    <n v="7186"/>
    <n v="0"/>
  </r>
  <r>
    <n v="4556"/>
    <x v="4"/>
    <x v="6030"/>
    <n v="42.214264"/>
    <n v="-83.440691999999999"/>
    <x v="31"/>
    <n v="1.6"/>
    <n v="7184"/>
    <n v="0"/>
  </r>
  <r>
    <n v="2261"/>
    <x v="43"/>
    <x v="6031"/>
    <n v="38.663992"/>
    <n v="-75.400542000000002"/>
    <x v="21"/>
    <n v="4"/>
    <n v="7180"/>
    <n v="0"/>
  </r>
  <r>
    <n v="2535"/>
    <x v="1"/>
    <x v="6032"/>
    <n v="32.581000000000003"/>
    <n v="-82.926000000000002"/>
    <x v="21"/>
    <n v="4.0999999999999996"/>
    <n v="7176"/>
    <n v="0"/>
  </r>
  <r>
    <n v="4134"/>
    <x v="35"/>
    <x v="6033"/>
    <n v="42.237577999999999"/>
    <n v="-72.037452999999999"/>
    <x v="21"/>
    <n v="5.5"/>
    <n v="7172"/>
    <n v="0"/>
  </r>
  <r>
    <n v="8893"/>
    <x v="23"/>
    <x v="6034"/>
    <n v="37.731338000000001"/>
    <n v="-113.216634"/>
    <x v="21"/>
    <n v="3"/>
    <n v="7164"/>
    <n v="0"/>
  </r>
  <r>
    <n v="614"/>
    <x v="41"/>
    <x v="6035"/>
    <n v="40.857900000000001"/>
    <n v="-121.7225"/>
    <x v="31"/>
    <n v="3"/>
    <n v="7147"/>
    <n v="0"/>
  </r>
  <r>
    <n v="924"/>
    <x v="41"/>
    <x v="6036"/>
    <n v="37.542499999999997"/>
    <n v="-122.292778"/>
    <x v="4"/>
    <n v="1.1000000000000001"/>
    <n v="7144"/>
    <n v="0"/>
  </r>
  <r>
    <n v="8136"/>
    <x v="18"/>
    <x v="6037"/>
    <n v="33.8125"/>
    <n v="-78.967222000000007"/>
    <x v="23"/>
    <n v="4.2"/>
    <n v="7140"/>
    <n v="0"/>
  </r>
  <r>
    <n v="846"/>
    <x v="41"/>
    <x v="6038"/>
    <n v="33.890912999999998"/>
    <n v="-116.541515"/>
    <x v="32"/>
    <n v="3"/>
    <n v="7125"/>
    <n v="0"/>
  </r>
  <r>
    <n v="63"/>
    <x v="48"/>
    <x v="6039"/>
    <n v="59.407200000000003"/>
    <n v="-135.3408"/>
    <x v="31"/>
    <n v="3"/>
    <n v="7123"/>
    <n v="0"/>
  </r>
  <r>
    <n v="5088"/>
    <x v="13"/>
    <x v="6040"/>
    <n v="43.682499999999997"/>
    <n v="-94.589200000000005"/>
    <x v="32"/>
    <n v="2.1"/>
    <n v="7118"/>
    <n v="0"/>
  </r>
  <r>
    <n v="7364"/>
    <x v="8"/>
    <x v="6041"/>
    <n v="41.101219"/>
    <n v="-83.644394000000005"/>
    <x v="32"/>
    <n v="3"/>
    <n v="7114"/>
    <n v="0"/>
  </r>
  <r>
    <n v="6861"/>
    <x v="34"/>
    <x v="6042"/>
    <n v="41.404319999999998"/>
    <n v="-74.376710000000003"/>
    <x v="23"/>
    <n v="2.4"/>
    <n v="7109"/>
    <n v="0"/>
  </r>
  <r>
    <n v="1458"/>
    <x v="41"/>
    <x v="6043"/>
    <n v="38.468611000000003"/>
    <n v="-121.181944"/>
    <x v="21"/>
    <n v="3"/>
    <n v="7106"/>
    <n v="0"/>
  </r>
  <r>
    <n v="4479"/>
    <x v="4"/>
    <x v="6044"/>
    <n v="42.950642000000002"/>
    <n v="-85.485944000000003"/>
    <x v="31"/>
    <n v="1.4"/>
    <n v="7101"/>
    <n v="0"/>
  </r>
  <r>
    <n v="2070"/>
    <x v="21"/>
    <x v="6045"/>
    <n v="39.461599999999997"/>
    <n v="-105.67700000000001"/>
    <x v="31"/>
    <n v="5.5"/>
    <n v="7092"/>
    <n v="0"/>
  </r>
  <r>
    <n v="2784"/>
    <x v="24"/>
    <x v="6046"/>
    <n v="41.850833000000002"/>
    <n v="-91.234166999999999"/>
    <x v="32"/>
    <n v="6"/>
    <n v="7084"/>
    <n v="0"/>
  </r>
  <r>
    <n v="4928"/>
    <x v="13"/>
    <x v="6047"/>
    <n v="44.330300000000001"/>
    <n v="-95.834400000000002"/>
    <x v="32"/>
    <n v="2.1"/>
    <n v="7070"/>
    <n v="0"/>
  </r>
  <r>
    <n v="7116"/>
    <x v="34"/>
    <x v="6048"/>
    <n v="43.185299999999998"/>
    <n v="-75.016900000000007"/>
    <x v="31"/>
    <n v="1.7"/>
    <n v="7060"/>
    <n v="0"/>
  </r>
  <r>
    <n v="6493"/>
    <x v="37"/>
    <x v="6049"/>
    <n v="39.825277999999997"/>
    <n v="-75.219722000000004"/>
    <x v="21"/>
    <n v="4"/>
    <n v="7051"/>
    <n v="0"/>
  </r>
  <r>
    <n v="1981"/>
    <x v="21"/>
    <x v="6050"/>
    <n v="40.011099999999999"/>
    <n v="-105.3347"/>
    <x v="31"/>
    <n v="3"/>
    <n v="7050"/>
    <n v="0"/>
  </r>
  <r>
    <n v="1982"/>
    <x v="21"/>
    <x v="6051"/>
    <n v="40.011099999999999"/>
    <n v="-105.3347"/>
    <x v="31"/>
    <n v="3.5"/>
    <n v="7050"/>
    <n v="0"/>
  </r>
  <r>
    <n v="4797"/>
    <x v="13"/>
    <x v="6052"/>
    <n v="43.625599999999999"/>
    <n v="-95.356700000000004"/>
    <x v="32"/>
    <n v="2.1"/>
    <n v="7042"/>
    <n v="0"/>
  </r>
  <r>
    <n v="1999"/>
    <x v="21"/>
    <x v="6053"/>
    <n v="39.904133000000002"/>
    <n v="-104.654183"/>
    <x v="21"/>
    <n v="3.4"/>
    <n v="7039"/>
    <n v="0"/>
  </r>
  <r>
    <n v="6433"/>
    <x v="37"/>
    <x v="6054"/>
    <n v="40.843699000000001"/>
    <n v="-75.065155000000004"/>
    <x v="21"/>
    <n v="4.5"/>
    <n v="7033"/>
    <n v="0"/>
  </r>
  <r>
    <n v="6623"/>
    <x v="37"/>
    <x v="6055"/>
    <n v="39.417499999999997"/>
    <n v="-74.973889"/>
    <x v="21"/>
    <n v="4.3"/>
    <n v="7030"/>
    <n v="0"/>
  </r>
  <r>
    <n v="6293"/>
    <x v="22"/>
    <x v="6056"/>
    <n v="42.859102999999998"/>
    <n v="-100.592439"/>
    <x v="32"/>
    <n v="1.9"/>
    <n v="7023"/>
    <n v="0"/>
  </r>
  <r>
    <n v="5464"/>
    <x v="19"/>
    <x v="6057"/>
    <n v="35.541944000000001"/>
    <n v="-80.363332999999997"/>
    <x v="21"/>
    <n v="4"/>
    <n v="7022"/>
    <n v="0"/>
  </r>
  <r>
    <n v="1743"/>
    <x v="41"/>
    <x v="6058"/>
    <n v="34.093684000000003"/>
    <n v="-117.551044"/>
    <x v="4"/>
    <n v="1.1000000000000001"/>
    <n v="7018"/>
    <n v="0"/>
  </r>
  <r>
    <n v="8891"/>
    <x v="23"/>
    <x v="6059"/>
    <n v="37.750267999999998"/>
    <n v="-113.25372400000001"/>
    <x v="21"/>
    <n v="3"/>
    <n v="7012"/>
    <n v="0"/>
  </r>
  <r>
    <n v="1459"/>
    <x v="41"/>
    <x v="6060"/>
    <n v="38.466110999999998"/>
    <n v="-121.177778"/>
    <x v="21"/>
    <n v="3"/>
    <n v="7006"/>
    <n v="0"/>
  </r>
  <r>
    <n v="5509"/>
    <x v="19"/>
    <x v="6061"/>
    <n v="36.438611000000002"/>
    <n v="-80.568332999999996"/>
    <x v="23"/>
    <n v="1.6"/>
    <n v="7001"/>
    <n v="0"/>
  </r>
  <r>
    <n v="6056"/>
    <x v="19"/>
    <x v="6062"/>
    <n v="34.969355999999998"/>
    <n v="-80.051028000000002"/>
    <x v="21"/>
    <n v="5"/>
    <n v="7000"/>
    <n v="0"/>
  </r>
  <r>
    <n v="6034"/>
    <x v="19"/>
    <x v="6063"/>
    <n v="35.501688000000001"/>
    <n v="-77.105614000000003"/>
    <x v="21"/>
    <n v="4.5"/>
    <n v="6998"/>
    <n v="0"/>
  </r>
  <r>
    <n v="7161"/>
    <x v="34"/>
    <x v="6064"/>
    <n v="43.315600000000003"/>
    <n v="-76.417199999999994"/>
    <x v="31"/>
    <n v="4"/>
    <n v="6995"/>
    <n v="0"/>
  </r>
  <r>
    <n v="9179"/>
    <x v="49"/>
    <x v="6065"/>
    <n v="44.070300000000003"/>
    <n v="-73.196100000000001"/>
    <x v="31"/>
    <n v="5.7"/>
    <n v="6981"/>
    <n v="0"/>
  </r>
  <r>
    <n v="4937"/>
    <x v="13"/>
    <x v="6066"/>
    <n v="43.556399999999996"/>
    <n v="-96.303611000000004"/>
    <x v="32"/>
    <n v="3.8"/>
    <n v="6980"/>
    <n v="0"/>
  </r>
  <r>
    <n v="1080"/>
    <x v="41"/>
    <x v="6067"/>
    <n v="36.465066"/>
    <n v="-118.86202299999999"/>
    <x v="31"/>
    <n v="2.2999999999999998"/>
    <n v="6976"/>
    <n v="0"/>
  </r>
  <r>
    <n v="1420"/>
    <x v="41"/>
    <x v="6068"/>
    <n v="36.102778000000001"/>
    <n v="-119.039722"/>
    <x v="21"/>
    <n v="3.5"/>
    <n v="6975"/>
    <n v="0"/>
  </r>
  <r>
    <n v="1970"/>
    <x v="21"/>
    <x v="6069"/>
    <n v="37.866"/>
    <n v="-107.8831"/>
    <x v="31"/>
    <n v="3.6"/>
    <n v="6972"/>
    <n v="0"/>
  </r>
  <r>
    <n v="1460"/>
    <x v="41"/>
    <x v="6070"/>
    <n v="38.461944000000003"/>
    <n v="-121.180278"/>
    <x v="21"/>
    <n v="3"/>
    <n v="6962"/>
    <n v="0"/>
  </r>
  <r>
    <n v="4557"/>
    <x v="4"/>
    <x v="6071"/>
    <n v="41.820300000000003"/>
    <n v="-86.259200000000007"/>
    <x v="31"/>
    <n v="1.3"/>
    <n v="6960"/>
    <n v="0"/>
  </r>
  <r>
    <n v="1031"/>
    <x v="41"/>
    <x v="6072"/>
    <n v="33.838056000000002"/>
    <n v="-118.315"/>
    <x v="4"/>
    <n v="1.1000000000000001"/>
    <n v="6958"/>
    <n v="0"/>
  </r>
  <r>
    <n v="882"/>
    <x v="41"/>
    <x v="6073"/>
    <n v="36.267499999999998"/>
    <n v="-119.128581"/>
    <x v="21"/>
    <n v="3.5"/>
    <n v="6956"/>
    <n v="0"/>
  </r>
  <r>
    <n v="1702"/>
    <x v="41"/>
    <x v="6074"/>
    <n v="34.081111"/>
    <n v="-117.228056"/>
    <x v="21"/>
    <n v="5"/>
    <n v="6954"/>
    <n v="0"/>
  </r>
  <r>
    <n v="4013"/>
    <x v="35"/>
    <x v="6075"/>
    <n v="42.529167000000001"/>
    <n v="-71.665278000000001"/>
    <x v="21"/>
    <n v="4.5"/>
    <n v="6947"/>
    <n v="0"/>
  </r>
  <r>
    <n v="9188"/>
    <x v="49"/>
    <x v="6076"/>
    <n v="44.292391000000002"/>
    <n v="-72.682400000000001"/>
    <x v="31"/>
    <n v="3.2"/>
    <n v="6938"/>
    <n v="0"/>
  </r>
  <r>
    <n v="8035"/>
    <x v="16"/>
    <x v="6077"/>
    <n v="40.540042"/>
    <n v="-78.034627999999998"/>
    <x v="31"/>
    <n v="2.8"/>
    <n v="6935"/>
    <n v="0"/>
  </r>
  <r>
    <n v="4929"/>
    <x v="13"/>
    <x v="6078"/>
    <n v="44.330800000000004"/>
    <n v="-95.829700000000003"/>
    <x v="32"/>
    <n v="2.1"/>
    <n v="6933"/>
    <n v="0"/>
  </r>
  <r>
    <n v="4607"/>
    <x v="4"/>
    <x v="6079"/>
    <n v="45.391984000000001"/>
    <n v="-84.333257000000003"/>
    <x v="31"/>
    <n v="1.8"/>
    <n v="6924"/>
    <n v="0"/>
  </r>
  <r>
    <n v="1161"/>
    <x v="41"/>
    <x v="6080"/>
    <n v="34.540999999999997"/>
    <n v="-117.06100000000001"/>
    <x v="21"/>
    <n v="20"/>
    <n v="6921"/>
    <n v="0"/>
  </r>
  <r>
    <n v="1781"/>
    <x v="41"/>
    <x v="6081"/>
    <n v="36.657499999999999"/>
    <n v="-121.623333"/>
    <x v="4"/>
    <n v="1.1000000000000001"/>
    <n v="6910"/>
    <n v="0"/>
  </r>
  <r>
    <n v="4172"/>
    <x v="35"/>
    <x v="6082"/>
    <n v="42.594166999999999"/>
    <n v="-71.249443999999997"/>
    <x v="21"/>
    <n v="5"/>
    <n v="6908"/>
    <n v="0"/>
  </r>
  <r>
    <n v="4794"/>
    <x v="13"/>
    <x v="6083"/>
    <n v="43.625599999999999"/>
    <n v="-95.372500000000002"/>
    <x v="32"/>
    <n v="2.1"/>
    <n v="6901"/>
    <n v="0"/>
  </r>
  <r>
    <n v="3094"/>
    <x v="47"/>
    <x v="6084"/>
    <n v="42.647376000000001"/>
    <n v="-114.89031"/>
    <x v="31"/>
    <n v="2.4"/>
    <n v="6893"/>
    <n v="0"/>
  </r>
  <r>
    <n v="1770"/>
    <x v="41"/>
    <x v="6085"/>
    <n v="37.750894000000002"/>
    <n v="-122.481758"/>
    <x v="21"/>
    <n v="4.5"/>
    <n v="6879"/>
    <n v="0"/>
  </r>
  <r>
    <n v="1862"/>
    <x v="41"/>
    <x v="6086"/>
    <n v="33.850555999999997"/>
    <n v="-118.30416700000001"/>
    <x v="4"/>
    <n v="1"/>
    <n v="6870"/>
    <n v="0"/>
  </r>
  <r>
    <n v="4642"/>
    <x v="4"/>
    <x v="6087"/>
    <n v="45.0717"/>
    <n v="-83.438100000000006"/>
    <x v="31"/>
    <n v="1.6"/>
    <n v="6855"/>
    <n v="0"/>
  </r>
  <r>
    <n v="4924"/>
    <x v="13"/>
    <x v="6088"/>
    <n v="44.325299999999999"/>
    <n v="-95.8142"/>
    <x v="32"/>
    <n v="2.1"/>
    <n v="6851"/>
    <n v="0"/>
  </r>
  <r>
    <n v="7253"/>
    <x v="34"/>
    <x v="6089"/>
    <n v="43.98"/>
    <n v="-75.613100000000003"/>
    <x v="31"/>
    <n v="1.5"/>
    <n v="6850"/>
    <n v="0"/>
  </r>
  <r>
    <n v="4795"/>
    <x v="13"/>
    <x v="6090"/>
    <n v="43.625599999999999"/>
    <n v="-95.367199999999997"/>
    <x v="32"/>
    <n v="2.1"/>
    <n v="6845"/>
    <n v="0"/>
  </r>
  <r>
    <n v="2195"/>
    <x v="38"/>
    <x v="6091"/>
    <n v="41.988610999999999"/>
    <n v="-73.019400000000005"/>
    <x v="31"/>
    <n v="3.2"/>
    <n v="6841"/>
    <n v="0"/>
  </r>
  <r>
    <n v="7875"/>
    <x v="16"/>
    <x v="6092"/>
    <n v="40.174562999999999"/>
    <n v="-75.913687999999993"/>
    <x v="23"/>
    <n v="1.6"/>
    <n v="6841"/>
    <n v="0"/>
  </r>
  <r>
    <n v="9014"/>
    <x v="28"/>
    <x v="6093"/>
    <n v="37.592886999999997"/>
    <n v="-79.380823000000007"/>
    <x v="31"/>
    <n v="7.5"/>
    <n v="6841"/>
    <n v="0"/>
  </r>
  <r>
    <n v="1062"/>
    <x v="41"/>
    <x v="6094"/>
    <n v="36.387500000000003"/>
    <n v="-119.255"/>
    <x v="21"/>
    <n v="3.5"/>
    <n v="6835"/>
    <n v="0"/>
  </r>
  <r>
    <n v="9542"/>
    <x v="27"/>
    <x v="6095"/>
    <n v="46.539200000000001"/>
    <n v="-90.374200000000002"/>
    <x v="31"/>
    <n v="1.6"/>
    <n v="6825"/>
    <n v="0"/>
  </r>
  <r>
    <n v="5613"/>
    <x v="19"/>
    <x v="6096"/>
    <n v="36.468000000000004"/>
    <n v="-77.591999999999999"/>
    <x v="21"/>
    <n v="5"/>
    <n v="6821"/>
    <n v="0"/>
  </r>
  <r>
    <n v="758"/>
    <x v="41"/>
    <x v="6097"/>
    <n v="40.570816999999998"/>
    <n v="-122.02093000000001"/>
    <x v="31"/>
    <n v="1.4"/>
    <n v="6813"/>
    <n v="0"/>
  </r>
  <r>
    <n v="6799"/>
    <x v="36"/>
    <x v="6098"/>
    <n v="36.134444000000002"/>
    <n v="-115.03527800000001"/>
    <x v="21"/>
    <n v="3.3"/>
    <n v="6808"/>
    <n v="0"/>
  </r>
  <r>
    <n v="4109"/>
    <x v="35"/>
    <x v="6099"/>
    <n v="42.166995"/>
    <n v="-72.192896000000005"/>
    <x v="21"/>
    <n v="4"/>
    <n v="6792"/>
    <n v="0"/>
  </r>
  <r>
    <n v="3287"/>
    <x v="17"/>
    <x v="6100"/>
    <n v="41.033299999999997"/>
    <n v="-87.867800000000003"/>
    <x v="23"/>
    <n v="1.6"/>
    <n v="6781"/>
    <n v="0"/>
  </r>
  <r>
    <n v="5108"/>
    <x v="13"/>
    <x v="6101"/>
    <n v="44.208100000000002"/>
    <n v="-96.198899999999995"/>
    <x v="32"/>
    <n v="1.9"/>
    <n v="6775"/>
    <n v="0"/>
  </r>
  <r>
    <n v="8063"/>
    <x v="45"/>
    <x v="6102"/>
    <n v="41.794130000000003"/>
    <n v="-71.389189999999999"/>
    <x v="32"/>
    <n v="4.5"/>
    <n v="6771"/>
    <n v="0"/>
  </r>
  <r>
    <n v="994"/>
    <x v="41"/>
    <x v="6103"/>
    <n v="36.109721999999998"/>
    <n v="-117.956667"/>
    <x v="31"/>
    <n v="5.6"/>
    <n v="6770"/>
    <n v="0"/>
  </r>
  <r>
    <n v="4081"/>
    <x v="35"/>
    <x v="6104"/>
    <n v="42.222777999999998"/>
    <n v="-71.878611000000006"/>
    <x v="21"/>
    <n v="6"/>
    <n v="6768"/>
    <n v="0"/>
  </r>
  <r>
    <n v="1075"/>
    <x v="41"/>
    <x v="6105"/>
    <n v="37.406944000000003"/>
    <n v="-122.026944"/>
    <x v="4"/>
    <n v="1.1000000000000001"/>
    <n v="6751"/>
    <n v="0"/>
  </r>
  <r>
    <n v="6344"/>
    <x v="44"/>
    <x v="6106"/>
    <n v="43.130361999999998"/>
    <n v="-71.453631999999999"/>
    <x v="31"/>
    <n v="2.7"/>
    <n v="6751"/>
    <n v="0"/>
  </r>
  <r>
    <n v="4279"/>
    <x v="33"/>
    <x v="6107"/>
    <n v="39.100946999999998"/>
    <n v="-75.959681000000003"/>
    <x v="21"/>
    <n v="6"/>
    <n v="6723"/>
    <n v="0"/>
  </r>
  <r>
    <n v="5527"/>
    <x v="19"/>
    <x v="6108"/>
    <n v="36.353532999999999"/>
    <n v="-78.584211999999994"/>
    <x v="21"/>
    <n v="5"/>
    <n v="6723"/>
    <n v="0"/>
  </r>
  <r>
    <n v="976"/>
    <x v="41"/>
    <x v="6109"/>
    <n v="38.282021"/>
    <n v="-121.464676"/>
    <x v="21"/>
    <n v="3"/>
    <n v="6720"/>
    <n v="0"/>
  </r>
  <r>
    <n v="5009"/>
    <x v="13"/>
    <x v="6110"/>
    <n v="44.212800000000001"/>
    <n v="-96.213099999999997"/>
    <x v="32"/>
    <n v="1.9"/>
    <n v="6716"/>
    <n v="0"/>
  </r>
  <r>
    <n v="631"/>
    <x v="41"/>
    <x v="6111"/>
    <n v="34.185833000000002"/>
    <n v="-117.324167"/>
    <x v="4"/>
    <n v="1.4"/>
    <n v="6710"/>
    <n v="0"/>
  </r>
  <r>
    <n v="6324"/>
    <x v="44"/>
    <x v="6112"/>
    <n v="43.016800000000003"/>
    <n v="-71.567899999999995"/>
    <x v="31"/>
    <n v="3.5"/>
    <n v="6699"/>
    <n v="0"/>
  </r>
  <r>
    <n v="4157"/>
    <x v="35"/>
    <x v="6113"/>
    <n v="42.176046999999997"/>
    <n v="-72.409520999999998"/>
    <x v="31"/>
    <n v="3.6"/>
    <n v="6694"/>
    <n v="0"/>
  </r>
  <r>
    <n v="514"/>
    <x v="41"/>
    <x v="6114"/>
    <n v="34.655555999999997"/>
    <n v="-118.280722"/>
    <x v="21"/>
    <n v="50"/>
    <n v="6690"/>
    <n v="0"/>
  </r>
  <r>
    <n v="6123"/>
    <x v="19"/>
    <x v="6115"/>
    <n v="36.137270000000001"/>
    <n v="-80.596008999999995"/>
    <x v="21"/>
    <n v="3.5"/>
    <n v="6680"/>
    <n v="0"/>
  </r>
  <r>
    <n v="5581"/>
    <x v="19"/>
    <x v="6116"/>
    <n v="34.520000000000003"/>
    <n v="-79.13"/>
    <x v="21"/>
    <n v="4"/>
    <n v="6668"/>
    <n v="0"/>
  </r>
  <r>
    <n v="3046"/>
    <x v="47"/>
    <x v="6117"/>
    <n v="44.018332999999998"/>
    <n v="-111.583611"/>
    <x v="31"/>
    <n v="3.6"/>
    <n v="6663"/>
    <n v="0"/>
  </r>
  <r>
    <n v="7979"/>
    <x v="16"/>
    <x v="6118"/>
    <n v="39.959167000000001"/>
    <n v="-76.455555000000004"/>
    <x v="32"/>
    <n v="3.2"/>
    <n v="6651"/>
    <n v="0"/>
  </r>
  <r>
    <n v="8926"/>
    <x v="23"/>
    <x v="6119"/>
    <n v="38.388243000000003"/>
    <n v="-112.99081200000001"/>
    <x v="21"/>
    <n v="3"/>
    <n v="6620"/>
    <n v="0"/>
  </r>
  <r>
    <n v="5999"/>
    <x v="19"/>
    <x v="6120"/>
    <n v="36.079166999999998"/>
    <n v="-79.199721999999994"/>
    <x v="21"/>
    <n v="5"/>
    <n v="6610"/>
    <n v="0"/>
  </r>
  <r>
    <n v="7098"/>
    <x v="34"/>
    <x v="6121"/>
    <n v="42.990299999999998"/>
    <n v="-77.801100000000005"/>
    <x v="23"/>
    <n v="2.4"/>
    <n v="6606"/>
    <n v="0"/>
  </r>
  <r>
    <n v="6615"/>
    <x v="37"/>
    <x v="6122"/>
    <n v="40.292777999999998"/>
    <n v="-74.847222000000002"/>
    <x v="21"/>
    <n v="4.0999999999999996"/>
    <n v="6584"/>
    <n v="0"/>
  </r>
  <r>
    <n v="3007"/>
    <x v="24"/>
    <x v="6123"/>
    <n v="41.469985000000001"/>
    <n v="-94.339357000000007"/>
    <x v="32"/>
    <n v="1.9"/>
    <n v="6569"/>
    <n v="0"/>
  </r>
  <r>
    <n v="5068"/>
    <x v="13"/>
    <x v="6124"/>
    <n v="44.2258"/>
    <n v="-96.278899999999993"/>
    <x v="32"/>
    <n v="1.9"/>
    <n v="6497"/>
    <n v="0"/>
  </r>
  <r>
    <n v="397"/>
    <x v="9"/>
    <x v="6125"/>
    <n v="33.450000000000003"/>
    <n v="-111.98"/>
    <x v="21"/>
    <n v="1.6"/>
    <n v="6495"/>
    <n v="0"/>
  </r>
  <r>
    <n v="5027"/>
    <x v="13"/>
    <x v="6126"/>
    <n v="44.236400000000003"/>
    <n v="-96.233099999999993"/>
    <x v="32"/>
    <n v="1.9"/>
    <n v="6485"/>
    <n v="0"/>
  </r>
  <r>
    <n v="6437"/>
    <x v="37"/>
    <x v="6127"/>
    <n v="40.747582000000001"/>
    <n v="-74.335762000000003"/>
    <x v="21"/>
    <n v="4.5"/>
    <n v="6476"/>
    <n v="0"/>
  </r>
  <r>
    <n v="804"/>
    <x v="41"/>
    <x v="6128"/>
    <n v="33.893684999999998"/>
    <n v="-116.56781100000001"/>
    <x v="32"/>
    <n v="5.5"/>
    <n v="6475"/>
    <n v="0"/>
  </r>
  <r>
    <n v="8963"/>
    <x v="23"/>
    <x v="6129"/>
    <n v="40.538055999999997"/>
    <n v="-110.06611100000001"/>
    <x v="31"/>
    <n v="1.2"/>
    <n v="6474"/>
    <n v="0"/>
  </r>
  <r>
    <n v="5889"/>
    <x v="19"/>
    <x v="6130"/>
    <n v="35.948056000000001"/>
    <n v="-78.250833"/>
    <x v="21"/>
    <n v="4"/>
    <n v="6473"/>
    <n v="0"/>
  </r>
  <r>
    <n v="2152"/>
    <x v="38"/>
    <x v="6131"/>
    <n v="41.416944000000001"/>
    <n v="-72.234443999999996"/>
    <x v="21"/>
    <n v="4"/>
    <n v="6471"/>
    <n v="0"/>
  </r>
  <r>
    <n v="2994"/>
    <x v="24"/>
    <x v="6132"/>
    <n v="42.731699999999996"/>
    <n v="-92.471100000000007"/>
    <x v="32"/>
    <n v="2.7"/>
    <n v="6470"/>
    <n v="0"/>
  </r>
  <r>
    <n v="5855"/>
    <x v="19"/>
    <x v="6133"/>
    <n v="35.711666999999998"/>
    <n v="-81.134167000000005"/>
    <x v="21"/>
    <n v="3.5"/>
    <n v="6465"/>
    <n v="0"/>
  </r>
  <r>
    <n v="4857"/>
    <x v="13"/>
    <x v="6134"/>
    <n v="44.225299999999997"/>
    <n v="-96.234999999999999"/>
    <x v="32"/>
    <n v="1.9"/>
    <n v="6462"/>
    <n v="0"/>
  </r>
  <r>
    <n v="928"/>
    <x v="41"/>
    <x v="6135"/>
    <n v="36.616846000000002"/>
    <n v="-120.105144"/>
    <x v="21"/>
    <n v="3"/>
    <n v="6443"/>
    <n v="0"/>
  </r>
  <r>
    <n v="1514"/>
    <x v="41"/>
    <x v="6136"/>
    <n v="40.882061"/>
    <n v="-121.948353"/>
    <x v="31"/>
    <n v="2"/>
    <n v="6441"/>
    <n v="0"/>
  </r>
  <r>
    <n v="4024"/>
    <x v="35"/>
    <x v="6137"/>
    <n v="41.806894"/>
    <n v="-70.725717000000003"/>
    <x v="21"/>
    <n v="4.4000000000000004"/>
    <n v="6418"/>
    <n v="0"/>
  </r>
  <r>
    <n v="4117"/>
    <x v="35"/>
    <x v="6138"/>
    <n v="41.925351999999997"/>
    <n v="-70.649028999999999"/>
    <x v="21"/>
    <n v="4.3"/>
    <n v="6416"/>
    <n v="0"/>
  </r>
  <r>
    <n v="4032"/>
    <x v="35"/>
    <x v="6139"/>
    <n v="42.054167"/>
    <n v="-71.391666999999998"/>
    <x v="21"/>
    <n v="4"/>
    <n v="6413"/>
    <n v="0"/>
  </r>
  <r>
    <n v="1524"/>
    <x v="41"/>
    <x v="6140"/>
    <n v="35.734166999999999"/>
    <n v="-119.236667"/>
    <x v="4"/>
    <n v="1.1000000000000001"/>
    <n v="6409"/>
    <n v="0"/>
  </r>
  <r>
    <n v="5594"/>
    <x v="19"/>
    <x v="6141"/>
    <n v="34.581944"/>
    <n v="-78.94"/>
    <x v="21"/>
    <n v="4.3"/>
    <n v="6400"/>
    <n v="0"/>
  </r>
  <r>
    <n v="7157"/>
    <x v="34"/>
    <x v="6142"/>
    <n v="44.27"/>
    <n v="-75.199167000000003"/>
    <x v="31"/>
    <n v="1.8"/>
    <n v="6394"/>
    <n v="0"/>
  </r>
  <r>
    <n v="4076"/>
    <x v="35"/>
    <x v="6143"/>
    <n v="42.016269999999999"/>
    <n v="-72.775238999999999"/>
    <x v="21"/>
    <n v="3.3"/>
    <n v="6390"/>
    <n v="0"/>
  </r>
  <r>
    <n v="6610"/>
    <x v="37"/>
    <x v="6144"/>
    <n v="39.462375999999999"/>
    <n v="-75.070038999999994"/>
    <x v="21"/>
    <n v="3.7"/>
    <n v="6387"/>
    <n v="0"/>
  </r>
  <r>
    <n v="6339"/>
    <x v="44"/>
    <x v="6145"/>
    <n v="42.750278000000002"/>
    <n v="-71.505278000000004"/>
    <x v="31"/>
    <n v="3"/>
    <n v="6379"/>
    <n v="0"/>
  </r>
  <r>
    <n v="4281"/>
    <x v="33"/>
    <x v="6146"/>
    <n v="38.515799999999999"/>
    <n v="-76.019199999999998"/>
    <x v="21"/>
    <n v="3.2"/>
    <n v="6377"/>
    <n v="0"/>
  </r>
  <r>
    <n v="5806"/>
    <x v="19"/>
    <x v="6147"/>
    <n v="35.568333000000003"/>
    <n v="-79.032499999999999"/>
    <x v="21"/>
    <n v="3"/>
    <n v="6377"/>
    <n v="0"/>
  </r>
  <r>
    <n v="3422"/>
    <x v="2"/>
    <x v="6148"/>
    <n v="39.72"/>
    <n v="-86.193055999999999"/>
    <x v="21"/>
    <n v="3.8"/>
    <n v="6373"/>
    <n v="0"/>
  </r>
  <r>
    <n v="5392"/>
    <x v="19"/>
    <x v="6149"/>
    <n v="36.461111000000002"/>
    <n v="-80.600555999999997"/>
    <x v="21"/>
    <n v="3.5"/>
    <n v="6367"/>
    <n v="0"/>
  </r>
  <r>
    <n v="5428"/>
    <x v="19"/>
    <x v="6150"/>
    <n v="35.75"/>
    <n v="-77.385000000000005"/>
    <x v="21"/>
    <n v="5"/>
    <n v="6366"/>
    <n v="0"/>
  </r>
  <r>
    <n v="4094"/>
    <x v="35"/>
    <x v="6151"/>
    <n v="42.219721999999997"/>
    <n v="-71.878611000000006"/>
    <x v="21"/>
    <n v="4"/>
    <n v="6363"/>
    <n v="0"/>
  </r>
  <r>
    <n v="5919"/>
    <x v="19"/>
    <x v="6152"/>
    <n v="35.541666999999997"/>
    <n v="-80.474722"/>
    <x v="21"/>
    <n v="3.5"/>
    <n v="6353"/>
    <n v="0"/>
  </r>
  <r>
    <n v="1617"/>
    <x v="41"/>
    <x v="6153"/>
    <n v="34.613602"/>
    <n v="-117.93438999999999"/>
    <x v="21"/>
    <n v="2"/>
    <n v="6352"/>
    <n v="0"/>
  </r>
  <r>
    <n v="2958"/>
    <x v="24"/>
    <x v="6154"/>
    <n v="41.29"/>
    <n v="-94.488056"/>
    <x v="32"/>
    <n v="1.6"/>
    <n v="6352"/>
    <n v="0"/>
  </r>
  <r>
    <n v="7281"/>
    <x v="34"/>
    <x v="6155"/>
    <n v="43.0336"/>
    <n v="-75.702799999999996"/>
    <x v="23"/>
    <n v="1.6"/>
    <n v="6349"/>
    <n v="0"/>
  </r>
  <r>
    <n v="4950"/>
    <x v="13"/>
    <x v="6156"/>
    <n v="43.920400000000001"/>
    <n v="-95.955884999999995"/>
    <x v="32"/>
    <n v="2"/>
    <n v="6343"/>
    <n v="0"/>
  </r>
  <r>
    <n v="6005"/>
    <x v="19"/>
    <x v="6157"/>
    <n v="36.124960999999999"/>
    <n v="-77.409085000000005"/>
    <x v="21"/>
    <n v="3"/>
    <n v="6336"/>
    <n v="0"/>
  </r>
  <r>
    <n v="4368"/>
    <x v="46"/>
    <x v="6158"/>
    <n v="43.613599999999998"/>
    <n v="-70.552499999999995"/>
    <x v="31"/>
    <n v="4"/>
    <n v="6333"/>
    <n v="0"/>
  </r>
  <r>
    <n v="6547"/>
    <x v="37"/>
    <x v="6159"/>
    <n v="40.924166999999997"/>
    <n v="-74.494721999999996"/>
    <x v="21"/>
    <n v="4.0999999999999996"/>
    <n v="6330"/>
    <n v="0"/>
  </r>
  <r>
    <n v="791"/>
    <x v="41"/>
    <x v="6160"/>
    <n v="33.923056000000003"/>
    <n v="-116.53"/>
    <x v="21"/>
    <n v="2.2999999999999998"/>
    <n v="6329"/>
    <n v="0"/>
  </r>
  <r>
    <n v="6420"/>
    <x v="37"/>
    <x v="6161"/>
    <n v="39.928888999999998"/>
    <n v="-74.818055999999999"/>
    <x v="21"/>
    <n v="3.9"/>
    <n v="6326"/>
    <n v="0"/>
  </r>
  <r>
    <n v="5891"/>
    <x v="19"/>
    <x v="6162"/>
    <n v="34.714167000000003"/>
    <n v="-79.353888999999995"/>
    <x v="21"/>
    <n v="3.5"/>
    <n v="6325"/>
    <n v="0"/>
  </r>
  <r>
    <n v="8055"/>
    <x v="45"/>
    <x v="6163"/>
    <n v="41.114722"/>
    <n v="-71.521111000000005"/>
    <x v="32"/>
    <n v="30"/>
    <n v="6313"/>
    <n v="0"/>
  </r>
  <r>
    <n v="9554"/>
    <x v="27"/>
    <x v="6164"/>
    <n v="44.874699999999997"/>
    <n v="-88.158600000000007"/>
    <x v="31"/>
    <n v="1"/>
    <n v="6309"/>
    <n v="0"/>
  </r>
  <r>
    <n v="2981"/>
    <x v="24"/>
    <x v="6165"/>
    <n v="42.161389"/>
    <n v="-92.442499999999995"/>
    <x v="32"/>
    <n v="1.5"/>
    <n v="6280"/>
    <n v="0"/>
  </r>
  <r>
    <n v="4751"/>
    <x v="13"/>
    <x v="6166"/>
    <n v="43.651389000000002"/>
    <n v="-95.375500000000002"/>
    <x v="32"/>
    <n v="2"/>
    <n v="6254"/>
    <n v="0"/>
  </r>
  <r>
    <n v="4811"/>
    <x v="13"/>
    <x v="6167"/>
    <n v="43.651389000000002"/>
    <n v="-95.368611000000001"/>
    <x v="32"/>
    <n v="2"/>
    <n v="6254"/>
    <n v="0"/>
  </r>
  <r>
    <n v="5010"/>
    <x v="13"/>
    <x v="6168"/>
    <n v="43.651389000000002"/>
    <n v="-95.382499999999993"/>
    <x v="32"/>
    <n v="2"/>
    <n v="6254"/>
    <n v="0"/>
  </r>
  <r>
    <n v="1674"/>
    <x v="41"/>
    <x v="6169"/>
    <n v="34.075833000000003"/>
    <n v="-117.241388"/>
    <x v="21"/>
    <n v="3.5"/>
    <n v="6247"/>
    <n v="0"/>
  </r>
  <r>
    <n v="5358"/>
    <x v="3"/>
    <x v="6170"/>
    <n v="45.206341000000002"/>
    <n v="-109.1652"/>
    <x v="31"/>
    <n v="2"/>
    <n v="6242"/>
    <n v="0"/>
  </r>
  <r>
    <n v="1525"/>
    <x v="41"/>
    <x v="6171"/>
    <n v="35.739722"/>
    <n v="-119.238056"/>
    <x v="4"/>
    <n v="1"/>
    <n v="6234"/>
    <n v="0"/>
  </r>
  <r>
    <n v="5544"/>
    <x v="19"/>
    <x v="6172"/>
    <n v="36.31"/>
    <n v="-76.42"/>
    <x v="32"/>
    <n v="208"/>
    <n v="6233"/>
    <n v="0"/>
  </r>
  <r>
    <n v="7207"/>
    <x v="34"/>
    <x v="6173"/>
    <n v="43.096823000000001"/>
    <n v="-73.582106999999993"/>
    <x v="31"/>
    <n v="2"/>
    <n v="6225"/>
    <n v="0"/>
  </r>
  <r>
    <n v="8897"/>
    <x v="23"/>
    <x v="6174"/>
    <n v="40.619173000000004"/>
    <n v="-111.78207999999999"/>
    <x v="31"/>
    <n v="2"/>
    <n v="6219"/>
    <n v="0"/>
  </r>
  <r>
    <n v="5513"/>
    <x v="19"/>
    <x v="6175"/>
    <n v="35.444234999999999"/>
    <n v="-80.663640999999998"/>
    <x v="21"/>
    <n v="5.2"/>
    <n v="6214"/>
    <n v="0"/>
  </r>
  <r>
    <n v="1448"/>
    <x v="41"/>
    <x v="6176"/>
    <n v="33.958300000000001"/>
    <n v="-117.125"/>
    <x v="23"/>
    <n v="2.5"/>
    <n v="6208"/>
    <n v="0"/>
  </r>
  <r>
    <n v="5413"/>
    <x v="19"/>
    <x v="6177"/>
    <n v="35.22"/>
    <n v="-81.33"/>
    <x v="21"/>
    <n v="3.5"/>
    <n v="6199"/>
    <n v="0"/>
  </r>
  <r>
    <n v="2815"/>
    <x v="24"/>
    <x v="6178"/>
    <n v="41.226944000000003"/>
    <n v="-94.434721999999994"/>
    <x v="32"/>
    <n v="1.6"/>
    <n v="6190"/>
    <n v="0"/>
  </r>
  <r>
    <n v="3754"/>
    <x v="14"/>
    <x v="6179"/>
    <n v="36.987400000000001"/>
    <n v="-85.957499999999996"/>
    <x v="23"/>
    <n v="1"/>
    <n v="6186"/>
    <n v="0"/>
  </r>
  <r>
    <n v="1676"/>
    <x v="41"/>
    <x v="6180"/>
    <n v="34.083499000000003"/>
    <n v="-117.23557"/>
    <x v="21"/>
    <n v="3.5"/>
    <n v="6178"/>
    <n v="0"/>
  </r>
  <r>
    <n v="1850"/>
    <x v="41"/>
    <x v="6181"/>
    <n v="33.234166999999999"/>
    <n v="-117.001667"/>
    <x v="21"/>
    <n v="2.5"/>
    <n v="6169"/>
    <n v="0"/>
  </r>
  <r>
    <n v="7333"/>
    <x v="8"/>
    <x v="6182"/>
    <n v="40.540556000000002"/>
    <n v="-84.590556000000007"/>
    <x v="21"/>
    <n v="4"/>
    <n v="6166"/>
    <n v="0"/>
  </r>
  <r>
    <n v="2798"/>
    <x v="24"/>
    <x v="6183"/>
    <n v="43.385832999999998"/>
    <n v="-92.759444000000002"/>
    <x v="32"/>
    <n v="1.5"/>
    <n v="6149"/>
    <n v="0"/>
  </r>
  <r>
    <n v="2898"/>
    <x v="24"/>
    <x v="6184"/>
    <n v="41.39"/>
    <n v="-94.445832999999993"/>
    <x v="32"/>
    <n v="1.6"/>
    <n v="6149"/>
    <n v="0"/>
  </r>
  <r>
    <n v="2025"/>
    <x v="21"/>
    <x v="6185"/>
    <n v="39.458799999999997"/>
    <n v="-105.06570000000001"/>
    <x v="31"/>
    <n v="3.1"/>
    <n v="6145"/>
    <n v="0"/>
  </r>
  <r>
    <n v="5033"/>
    <x v="13"/>
    <x v="6186"/>
    <n v="44.235799999999998"/>
    <n v="-96.238299999999995"/>
    <x v="32"/>
    <n v="1.9"/>
    <n v="6136"/>
    <n v="0"/>
  </r>
  <r>
    <n v="2852"/>
    <x v="24"/>
    <x v="6187"/>
    <n v="41.29"/>
    <n v="-94.484999999999999"/>
    <x v="32"/>
    <n v="1.6"/>
    <n v="6133"/>
    <n v="0"/>
  </r>
  <r>
    <n v="7779"/>
    <x v="42"/>
    <x v="6188"/>
    <n v="45.653100000000002"/>
    <n v="-119.46250000000001"/>
    <x v="32"/>
    <n v="3.3"/>
    <n v="6129"/>
    <n v="0"/>
  </r>
  <r>
    <n v="8514"/>
    <x v="7"/>
    <x v="6189"/>
    <n v="30.3431"/>
    <n v="-97.6203"/>
    <x v="23"/>
    <n v="4"/>
    <n v="6129"/>
    <n v="0"/>
  </r>
  <r>
    <n v="7167"/>
    <x v="34"/>
    <x v="6190"/>
    <n v="44.158611000000001"/>
    <n v="-75.708777999999995"/>
    <x v="31"/>
    <n v="3.6"/>
    <n v="6121"/>
    <n v="0"/>
  </r>
  <r>
    <n v="7733"/>
    <x v="42"/>
    <x v="6191"/>
    <n v="45.667639999999999"/>
    <n v="-121.548455"/>
    <x v="31"/>
    <n v="1.8"/>
    <n v="6109"/>
    <n v="0"/>
  </r>
  <r>
    <n v="5558"/>
    <x v="19"/>
    <x v="6192"/>
    <n v="36.004941000000002"/>
    <n v="-78.848474999999993"/>
    <x v="21"/>
    <n v="3.5"/>
    <n v="6106"/>
    <n v="0"/>
  </r>
  <r>
    <n v="4834"/>
    <x v="13"/>
    <x v="6193"/>
    <n v="44.0364"/>
    <n v="-96.073599999999999"/>
    <x v="32"/>
    <n v="2"/>
    <n v="6104"/>
    <n v="0"/>
  </r>
  <r>
    <n v="3901"/>
    <x v="35"/>
    <x v="6194"/>
    <n v="41.798889000000003"/>
    <n v="-70.743611000000001"/>
    <x v="21"/>
    <n v="4.7"/>
    <n v="6089"/>
    <n v="0"/>
  </r>
  <r>
    <n v="7257"/>
    <x v="34"/>
    <x v="6195"/>
    <n v="44.217419999999997"/>
    <n v="-75.795173000000005"/>
    <x v="31"/>
    <n v="1.3"/>
    <n v="6086"/>
    <n v="0"/>
  </r>
  <r>
    <n v="552"/>
    <x v="41"/>
    <x v="6196"/>
    <n v="40.534453999999997"/>
    <n v="-121.959109"/>
    <x v="31"/>
    <n v="3.2"/>
    <n v="6078"/>
    <n v="0"/>
  </r>
  <r>
    <n v="969"/>
    <x v="41"/>
    <x v="6197"/>
    <n v="40.369999999999997"/>
    <n v="-123.43470000000001"/>
    <x v="31"/>
    <n v="2"/>
    <n v="6071"/>
    <n v="0"/>
  </r>
  <r>
    <n v="8916"/>
    <x v="23"/>
    <x v="6198"/>
    <n v="38.291389000000002"/>
    <n v="-113.035556"/>
    <x v="21"/>
    <n v="3"/>
    <n v="6068"/>
    <n v="0"/>
  </r>
  <r>
    <n v="5994"/>
    <x v="19"/>
    <x v="6199"/>
    <n v="36.08"/>
    <n v="-78.823888999999994"/>
    <x v="21"/>
    <n v="5"/>
    <n v="6067"/>
    <n v="0"/>
  </r>
  <r>
    <n v="6117"/>
    <x v="19"/>
    <x v="6200"/>
    <n v="36.341943999999998"/>
    <n v="-77.221110999999993"/>
    <x v="21"/>
    <n v="5"/>
    <n v="6058"/>
    <n v="0"/>
  </r>
  <r>
    <n v="2382"/>
    <x v="20"/>
    <x v="6201"/>
    <n v="27.991143999999998"/>
    <n v="-82.047302999999999"/>
    <x v="21"/>
    <n v="3.5"/>
    <n v="6056"/>
    <n v="0"/>
  </r>
  <r>
    <n v="5864"/>
    <x v="19"/>
    <x v="6202"/>
    <n v="35.586111000000002"/>
    <n v="-81.315278000000006"/>
    <x v="21"/>
    <n v="5"/>
    <n v="6051"/>
    <n v="0"/>
  </r>
  <r>
    <n v="8323"/>
    <x v="10"/>
    <x v="6203"/>
    <n v="35.408611000000001"/>
    <n v="-89.387500000000003"/>
    <x v="21"/>
    <n v="4.2"/>
    <n v="6051"/>
    <n v="0"/>
  </r>
  <r>
    <n v="5890"/>
    <x v="19"/>
    <x v="6204"/>
    <n v="34.476111000000003"/>
    <n v="-79.097499999999997"/>
    <x v="21"/>
    <n v="3.5"/>
    <n v="6043"/>
    <n v="0"/>
  </r>
  <r>
    <n v="997"/>
    <x v="41"/>
    <x v="6205"/>
    <n v="36.306666999999997"/>
    <n v="-119.629167"/>
    <x v="21"/>
    <n v="3"/>
    <n v="6042"/>
    <n v="0"/>
  </r>
  <r>
    <n v="5639"/>
    <x v="19"/>
    <x v="6206"/>
    <n v="35.948300000000003"/>
    <n v="-79.324399999999997"/>
    <x v="31"/>
    <n v="1.5"/>
    <n v="6025"/>
    <n v="0"/>
  </r>
  <r>
    <n v="8875"/>
    <x v="23"/>
    <x v="6207"/>
    <n v="41.501618999999998"/>
    <n v="-111.99345"/>
    <x v="31"/>
    <n v="1.8"/>
    <n v="6020"/>
    <n v="0"/>
  </r>
  <r>
    <n v="9060"/>
    <x v="28"/>
    <x v="6208"/>
    <n v="38.676667000000002"/>
    <n v="-78.498887999999994"/>
    <x v="31"/>
    <n v="1.6"/>
    <n v="6019"/>
    <n v="0"/>
  </r>
  <r>
    <n v="8687"/>
    <x v="7"/>
    <x v="6209"/>
    <n v="29.835000000000001"/>
    <n v="-93.962221999999997"/>
    <x v="26"/>
    <n v="5"/>
    <n v="6012"/>
    <n v="0"/>
  </r>
  <r>
    <n v="5661"/>
    <x v="19"/>
    <x v="6210"/>
    <n v="35.433889000000001"/>
    <n v="-77.989999999999995"/>
    <x v="21"/>
    <n v="4.9000000000000004"/>
    <n v="6007"/>
    <n v="0"/>
  </r>
  <r>
    <n v="9293"/>
    <x v="32"/>
    <x v="6211"/>
    <n v="47.470599999999997"/>
    <n v="-123.1153"/>
    <x v="31"/>
    <n v="1.4"/>
    <n v="6006"/>
    <n v="0"/>
  </r>
  <r>
    <n v="295"/>
    <x v="26"/>
    <x v="6212"/>
    <n v="35.757401000000002"/>
    <n v="-91.636887000000002"/>
    <x v="31"/>
    <n v="4.3"/>
    <n v="6005"/>
    <n v="0"/>
  </r>
  <r>
    <n v="5894"/>
    <x v="19"/>
    <x v="6213"/>
    <n v="35.0717"/>
    <n v="-78.8078"/>
    <x v="21"/>
    <n v="4"/>
    <n v="5997"/>
    <n v="0"/>
  </r>
  <r>
    <n v="8163"/>
    <x v="18"/>
    <x v="6214"/>
    <n v="34.616522000000003"/>
    <n v="-82.447913"/>
    <x v="31"/>
    <n v="3.3"/>
    <n v="5995"/>
    <n v="0"/>
  </r>
  <r>
    <n v="8164"/>
    <x v="18"/>
    <x v="6215"/>
    <n v="34.642370999999997"/>
    <n v="-82.454440000000005"/>
    <x v="31"/>
    <n v="2"/>
    <n v="5995"/>
    <n v="0"/>
  </r>
  <r>
    <n v="4789"/>
    <x v="13"/>
    <x v="6216"/>
    <n v="43.899721999999997"/>
    <n v="-95.950556000000006"/>
    <x v="32"/>
    <n v="2"/>
    <n v="5993"/>
    <n v="0"/>
  </r>
  <r>
    <n v="3967"/>
    <x v="35"/>
    <x v="6217"/>
    <n v="42.127499999999998"/>
    <n v="-71.996388999999994"/>
    <x v="21"/>
    <n v="4.4000000000000004"/>
    <n v="5981"/>
    <n v="0"/>
  </r>
  <r>
    <n v="4835"/>
    <x v="13"/>
    <x v="6218"/>
    <n v="44.229700000000001"/>
    <n v="-96.224999999999994"/>
    <x v="32"/>
    <n v="1.9"/>
    <n v="5965"/>
    <n v="0"/>
  </r>
  <r>
    <n v="6634"/>
    <x v="37"/>
    <x v="6219"/>
    <n v="40.566389000000001"/>
    <n v="-74.221389000000002"/>
    <x v="21"/>
    <n v="4.2"/>
    <n v="5962"/>
    <n v="0"/>
  </r>
  <r>
    <n v="6040"/>
    <x v="19"/>
    <x v="6220"/>
    <n v="35.938611000000002"/>
    <n v="-79.059167000000002"/>
    <x v="23"/>
    <n v="1"/>
    <n v="5957"/>
    <n v="0"/>
  </r>
  <r>
    <n v="8867"/>
    <x v="23"/>
    <x v="6221"/>
    <n v="37.639167"/>
    <n v="-113.645833"/>
    <x v="21"/>
    <n v="3"/>
    <n v="5951"/>
    <n v="0"/>
  </r>
  <r>
    <n v="4234"/>
    <x v="35"/>
    <x v="6222"/>
    <n v="42.636389000000001"/>
    <n v="-71.419443999999999"/>
    <x v="21"/>
    <n v="4"/>
    <n v="5944"/>
    <n v="0"/>
  </r>
  <r>
    <n v="7249"/>
    <x v="34"/>
    <x v="6223"/>
    <n v="41.5717"/>
    <n v="-74.782799999999995"/>
    <x v="31"/>
    <n v="6.8"/>
    <n v="5942"/>
    <n v="0"/>
  </r>
  <r>
    <n v="4690"/>
    <x v="4"/>
    <x v="6224"/>
    <n v="42.105668999999999"/>
    <n v="-83.498845000000003"/>
    <x v="23"/>
    <n v="12"/>
    <n v="5938.01"/>
    <n v="0"/>
  </r>
  <r>
    <n v="1419"/>
    <x v="41"/>
    <x v="6225"/>
    <n v="36.049999999999997"/>
    <n v="-119.02"/>
    <x v="21"/>
    <n v="3"/>
    <n v="5936"/>
    <n v="0"/>
  </r>
  <r>
    <n v="2584"/>
    <x v="1"/>
    <x v="6226"/>
    <n v="32.423797999999998"/>
    <n v="-82.102823999999998"/>
    <x v="21"/>
    <n v="51"/>
    <n v="5929"/>
    <n v="0"/>
  </r>
  <r>
    <n v="4050"/>
    <x v="35"/>
    <x v="6227"/>
    <n v="42.044663"/>
    <n v="-72.438751999999994"/>
    <x v="21"/>
    <n v="3.2"/>
    <n v="5929"/>
    <n v="0"/>
  </r>
  <r>
    <n v="6786"/>
    <x v="36"/>
    <x v="6228"/>
    <n v="39.2851"/>
    <n v="-119.5933"/>
    <x v="31"/>
    <n v="2"/>
    <n v="5926"/>
    <n v="0"/>
  </r>
  <r>
    <n v="4635"/>
    <x v="4"/>
    <x v="6229"/>
    <n v="41.805599999999998"/>
    <n v="-85.750500000000002"/>
    <x v="31"/>
    <n v="1.6"/>
    <n v="5924"/>
    <n v="0"/>
  </r>
  <r>
    <n v="4522"/>
    <x v="4"/>
    <x v="6230"/>
    <n v="46.106278000000003"/>
    <n v="-88.334530999999998"/>
    <x v="31"/>
    <n v="1"/>
    <n v="5911"/>
    <n v="0"/>
  </r>
  <r>
    <n v="9599"/>
    <x v="6"/>
    <x v="6231"/>
    <n v="39.604999999999997"/>
    <n v="-77.923055000000005"/>
    <x v="31"/>
    <n v="1"/>
    <n v="5902"/>
    <n v="0"/>
  </r>
  <r>
    <n v="9162"/>
    <x v="49"/>
    <x v="6232"/>
    <n v="44.326335"/>
    <n v="-72.035893999999999"/>
    <x v="31"/>
    <n v="2.2000000000000002"/>
    <n v="5898"/>
    <n v="0"/>
  </r>
  <r>
    <n v="4511"/>
    <x v="4"/>
    <x v="6233"/>
    <n v="45.637537000000002"/>
    <n v="-84.481386999999998"/>
    <x v="31"/>
    <n v="1.5"/>
    <n v="5897"/>
    <n v="0"/>
  </r>
  <r>
    <n v="1842"/>
    <x v="41"/>
    <x v="6234"/>
    <n v="34.248888999999998"/>
    <n v="-118.483333"/>
    <x v="21"/>
    <n v="3.5"/>
    <n v="5896"/>
    <n v="0"/>
  </r>
  <r>
    <n v="3167"/>
    <x v="17"/>
    <x v="6235"/>
    <n v="41.301699999999997"/>
    <n v="-89.623599999999996"/>
    <x v="32"/>
    <n v="8.4"/>
    <n v="5891"/>
    <n v="0"/>
  </r>
  <r>
    <n v="3011"/>
    <x v="24"/>
    <x v="6236"/>
    <n v="41.391944000000002"/>
    <n v="-94.876389000000003"/>
    <x v="32"/>
    <n v="1.6"/>
    <n v="5890"/>
    <n v="0"/>
  </r>
  <r>
    <n v="1818"/>
    <x v="41"/>
    <x v="6237"/>
    <n v="36.200000000000003"/>
    <n v="-119.42"/>
    <x v="21"/>
    <n v="3"/>
    <n v="5885"/>
    <n v="0"/>
  </r>
  <r>
    <n v="1321"/>
    <x v="41"/>
    <x v="6238"/>
    <n v="40.075310000000002"/>
    <n v="-121.16143"/>
    <x v="31"/>
    <n v="1.4"/>
    <n v="5873"/>
    <n v="0"/>
  </r>
  <r>
    <n v="7695"/>
    <x v="42"/>
    <x v="6239"/>
    <n v="44.396943999999998"/>
    <n v="-117.271944"/>
    <x v="32"/>
    <n v="3"/>
    <n v="5867"/>
    <n v="0"/>
  </r>
  <r>
    <n v="759"/>
    <x v="41"/>
    <x v="6240"/>
    <n v="33.924930000000003"/>
    <n v="-117.95517"/>
    <x v="31"/>
    <n v="3.1"/>
    <n v="5858"/>
    <n v="0"/>
  </r>
  <r>
    <n v="4869"/>
    <x v="13"/>
    <x v="6241"/>
    <n v="44.227499999999999"/>
    <n v="-96.219200000000001"/>
    <x v="32"/>
    <n v="1.9"/>
    <n v="5855"/>
    <n v="0"/>
  </r>
  <r>
    <n v="3974"/>
    <x v="35"/>
    <x v="6242"/>
    <n v="42.159595000000003"/>
    <n v="-72.582790000000003"/>
    <x v="31"/>
    <n v="2.4"/>
    <n v="5845"/>
    <n v="0"/>
  </r>
  <r>
    <n v="4054"/>
    <x v="35"/>
    <x v="6243"/>
    <n v="41.696111000000002"/>
    <n v="-70.091943999999998"/>
    <x v="21"/>
    <n v="4"/>
    <n v="5840"/>
    <n v="0"/>
  </r>
  <r>
    <n v="4044"/>
    <x v="35"/>
    <x v="6244"/>
    <n v="41.669443999999999"/>
    <n v="-70.531943999999996"/>
    <x v="21"/>
    <n v="3.5"/>
    <n v="5836"/>
    <n v="0"/>
  </r>
  <r>
    <n v="511"/>
    <x v="41"/>
    <x v="6245"/>
    <n v="38.071944000000002"/>
    <n v="-120.539444"/>
    <x v="31"/>
    <n v="1.4"/>
    <n v="5833"/>
    <n v="0"/>
  </r>
  <r>
    <n v="7279"/>
    <x v="34"/>
    <x v="6246"/>
    <n v="41.598394999999996"/>
    <n v="-73.922036000000006"/>
    <x v="31"/>
    <n v="2"/>
    <n v="5833"/>
    <n v="0"/>
  </r>
  <r>
    <n v="2966"/>
    <x v="24"/>
    <x v="6247"/>
    <n v="42.208055999999999"/>
    <n v="-93.599444000000005"/>
    <x v="32"/>
    <n v="1.5"/>
    <n v="5813"/>
    <n v="0"/>
  </r>
  <r>
    <n v="4507"/>
    <x v="4"/>
    <x v="6248"/>
    <n v="46.315600000000003"/>
    <n v="-87.512799999999999"/>
    <x v="31"/>
    <n v="2"/>
    <n v="5808"/>
    <n v="0"/>
  </r>
  <r>
    <n v="1925"/>
    <x v="41"/>
    <x v="6249"/>
    <n v="37.691000000000003"/>
    <n v="-121.717"/>
    <x v="21"/>
    <n v="3.3"/>
    <n v="5794"/>
    <n v="0"/>
  </r>
  <r>
    <n v="2606"/>
    <x v="1"/>
    <x v="6250"/>
    <n v="32.820675999999999"/>
    <n v="-81.981759999999994"/>
    <x v="21"/>
    <n v="19.7"/>
    <n v="5788"/>
    <n v="0"/>
  </r>
  <r>
    <n v="4154"/>
    <x v="35"/>
    <x v="6251"/>
    <n v="41.781944000000003"/>
    <n v="-70.913332999999994"/>
    <x v="21"/>
    <n v="3.5"/>
    <n v="5784"/>
    <n v="0"/>
  </r>
  <r>
    <n v="5695"/>
    <x v="19"/>
    <x v="6252"/>
    <n v="35.657499999999999"/>
    <n v="-82.710278000000002"/>
    <x v="21"/>
    <n v="3.6"/>
    <n v="5777"/>
    <n v="0"/>
  </r>
  <r>
    <n v="7096"/>
    <x v="34"/>
    <x v="6253"/>
    <n v="41.537722000000002"/>
    <n v="-74.771383"/>
    <x v="31"/>
    <n v="4"/>
    <n v="5771"/>
    <n v="0"/>
  </r>
  <r>
    <n v="6641"/>
    <x v="37"/>
    <x v="6254"/>
    <n v="40.168810999999998"/>
    <n v="-74.656718999999995"/>
    <x v="21"/>
    <n v="3.6"/>
    <n v="5769"/>
    <n v="0"/>
  </r>
  <r>
    <n v="3095"/>
    <x v="47"/>
    <x v="6255"/>
    <n v="42.629637000000002"/>
    <n v="-114.66162"/>
    <x v="31"/>
    <n v="1.5"/>
    <n v="5764"/>
    <n v="0"/>
  </r>
  <r>
    <n v="6531"/>
    <x v="37"/>
    <x v="6256"/>
    <n v="40.031388"/>
    <n v="-74.824721999999994"/>
    <x v="21"/>
    <n v="3.5"/>
    <n v="5749"/>
    <n v="0"/>
  </r>
  <r>
    <n v="3504"/>
    <x v="2"/>
    <x v="6257"/>
    <n v="39.776667000000003"/>
    <n v="-86.042777999999998"/>
    <x v="21"/>
    <n v="4"/>
    <n v="5748"/>
    <n v="0"/>
  </r>
  <r>
    <n v="7197"/>
    <x v="34"/>
    <x v="6258"/>
    <n v="43.152200000000001"/>
    <n v="-77.609800000000007"/>
    <x v="31"/>
    <n v="3"/>
    <n v="5748"/>
    <n v="0"/>
  </r>
  <r>
    <n v="2799"/>
    <x v="24"/>
    <x v="6259"/>
    <n v="41.2258"/>
    <n v="-94.440600000000003"/>
    <x v="32"/>
    <n v="1.5"/>
    <n v="5747"/>
    <n v="0"/>
  </r>
  <r>
    <n v="8885"/>
    <x v="23"/>
    <x v="6260"/>
    <n v="40.964827999999997"/>
    <n v="-111.433937"/>
    <x v="31"/>
    <n v="4.4000000000000004"/>
    <n v="5747"/>
    <n v="0"/>
  </r>
  <r>
    <n v="1081"/>
    <x v="41"/>
    <x v="6261"/>
    <n v="36.461326"/>
    <n v="-118.87988"/>
    <x v="31"/>
    <n v="1.8"/>
    <n v="5740"/>
    <n v="0"/>
  </r>
  <r>
    <n v="8876"/>
    <x v="23"/>
    <x v="6262"/>
    <n v="38.023333000000001"/>
    <n v="-112.731667"/>
    <x v="21"/>
    <n v="3"/>
    <n v="5729"/>
    <n v="0"/>
  </r>
  <r>
    <n v="459"/>
    <x v="41"/>
    <x v="6263"/>
    <n v="38.613508000000003"/>
    <n v="-121.162879"/>
    <x v="21"/>
    <n v="3"/>
    <n v="5725"/>
    <n v="0"/>
  </r>
  <r>
    <n v="1976"/>
    <x v="21"/>
    <x v="6264"/>
    <n v="40.421030999999999"/>
    <n v="-105.223804"/>
    <x v="31"/>
    <n v="4.5"/>
    <n v="5722"/>
    <n v="0"/>
  </r>
  <r>
    <n v="178"/>
    <x v="0"/>
    <x v="6265"/>
    <n v="31.403300000000002"/>
    <n v="-86.479468999999995"/>
    <x v="31"/>
    <n v="3"/>
    <n v="5718"/>
    <n v="0"/>
  </r>
  <r>
    <n v="3365"/>
    <x v="17"/>
    <x v="6266"/>
    <n v="42.451099999999997"/>
    <n v="-89.075599999999994"/>
    <x v="31"/>
    <n v="1.1000000000000001"/>
    <n v="5718"/>
    <n v="0"/>
  </r>
  <r>
    <n v="5980"/>
    <x v="19"/>
    <x v="6267"/>
    <n v="36.25"/>
    <n v="-78.25"/>
    <x v="21"/>
    <n v="3.5"/>
    <n v="5711"/>
    <n v="0"/>
  </r>
  <r>
    <n v="2835"/>
    <x v="24"/>
    <x v="6268"/>
    <n v="41.338889000000002"/>
    <n v="-94.57"/>
    <x v="32"/>
    <n v="1.6"/>
    <n v="5682"/>
    <n v="0"/>
  </r>
  <r>
    <n v="5070"/>
    <x v="13"/>
    <x v="6269"/>
    <n v="45.589700000000001"/>
    <n v="-95.877032999999997"/>
    <x v="32"/>
    <n v="1.7"/>
    <n v="5672"/>
    <n v="0"/>
  </r>
  <r>
    <n v="5732"/>
    <x v="19"/>
    <x v="6270"/>
    <n v="35.799149999999997"/>
    <n v="-78.102177999999995"/>
    <x v="21"/>
    <n v="5"/>
    <n v="5672"/>
    <n v="0"/>
  </r>
  <r>
    <n v="5508"/>
    <x v="19"/>
    <x v="6271"/>
    <n v="35.414507"/>
    <n v="-78.690575999999993"/>
    <x v="21"/>
    <n v="5"/>
    <n v="5669"/>
    <n v="0"/>
  </r>
  <r>
    <n v="3755"/>
    <x v="14"/>
    <x v="6272"/>
    <n v="38.345278"/>
    <n v="-84.548889000000003"/>
    <x v="23"/>
    <n v="1"/>
    <n v="5659"/>
    <n v="0"/>
  </r>
  <r>
    <n v="4221"/>
    <x v="35"/>
    <x v="6273"/>
    <n v="42.237577999999999"/>
    <n v="-72.037452999999999"/>
    <x v="21"/>
    <n v="5.5"/>
    <n v="5652"/>
    <n v="0"/>
  </r>
  <r>
    <n v="7081"/>
    <x v="34"/>
    <x v="6274"/>
    <n v="44.877325999999996"/>
    <n v="-74.306287999999995"/>
    <x v="31"/>
    <n v="1"/>
    <n v="5649"/>
    <n v="0"/>
  </r>
  <r>
    <n v="6993"/>
    <x v="34"/>
    <x v="6275"/>
    <n v="43.235799999999998"/>
    <n v="-78.390600000000006"/>
    <x v="31"/>
    <n v="1.5"/>
    <n v="5648"/>
    <n v="0"/>
  </r>
  <r>
    <n v="1309"/>
    <x v="41"/>
    <x v="6276"/>
    <n v="33.909722000000002"/>
    <n v="-116.5625"/>
    <x v="21"/>
    <n v="4"/>
    <n v="5630"/>
    <n v="0"/>
  </r>
  <r>
    <n v="5798"/>
    <x v="19"/>
    <x v="6277"/>
    <n v="34.968055999999997"/>
    <n v="-79.935844000000003"/>
    <x v="21"/>
    <n v="5"/>
    <n v="5616"/>
    <n v="0"/>
  </r>
  <r>
    <n v="2118"/>
    <x v="21"/>
    <x v="6278"/>
    <n v="39.252671999999997"/>
    <n v="-106.374808"/>
    <x v="31"/>
    <n v="2.5"/>
    <n v="5612"/>
    <n v="0"/>
  </r>
  <r>
    <n v="5775"/>
    <x v="19"/>
    <x v="6279"/>
    <n v="36.286389"/>
    <n v="-78.386111"/>
    <x v="21"/>
    <n v="3"/>
    <n v="5610"/>
    <n v="0"/>
  </r>
  <r>
    <n v="6402"/>
    <x v="37"/>
    <x v="6280"/>
    <n v="39.4636"/>
    <n v="-75.066699999999997"/>
    <x v="21"/>
    <n v="4.0999999999999996"/>
    <n v="5605"/>
    <n v="0"/>
  </r>
  <r>
    <n v="9266"/>
    <x v="32"/>
    <x v="6281"/>
    <n v="46.378380999999997"/>
    <n v="-119.25452199999999"/>
    <x v="31"/>
    <n v="2.2000000000000002"/>
    <n v="5604"/>
    <n v="0"/>
  </r>
  <r>
    <n v="5616"/>
    <x v="19"/>
    <x v="6282"/>
    <n v="36.514721999999999"/>
    <n v="-77.656110999999996"/>
    <x v="21"/>
    <n v="5"/>
    <n v="5589"/>
    <n v="0"/>
  </r>
  <r>
    <n v="2229"/>
    <x v="38"/>
    <x v="6283"/>
    <n v="41.582599999999999"/>
    <n v="-73.434899999999999"/>
    <x v="31"/>
    <n v="31"/>
    <n v="5587"/>
    <n v="0"/>
  </r>
  <r>
    <n v="6422"/>
    <x v="37"/>
    <x v="6284"/>
    <n v="39.439722000000003"/>
    <n v="-75.043888999999993"/>
    <x v="21"/>
    <n v="3.1"/>
    <n v="5587"/>
    <n v="0"/>
  </r>
  <r>
    <n v="9414"/>
    <x v="27"/>
    <x v="6285"/>
    <n v="45.9467"/>
    <n v="-92.538300000000007"/>
    <x v="31"/>
    <n v="1.2"/>
    <n v="5585"/>
    <n v="0"/>
  </r>
  <r>
    <n v="8900"/>
    <x v="23"/>
    <x v="6286"/>
    <n v="38.402777999999998"/>
    <n v="-112.988889"/>
    <x v="21"/>
    <n v="3"/>
    <n v="5565"/>
    <n v="0"/>
  </r>
  <r>
    <n v="1717"/>
    <x v="41"/>
    <x v="6287"/>
    <n v="32.543332999999997"/>
    <n v="-117.067778"/>
    <x v="29"/>
    <n v="1.5"/>
    <n v="5561"/>
    <n v="0"/>
  </r>
  <r>
    <n v="4090"/>
    <x v="35"/>
    <x v="6288"/>
    <n v="42.111666999999997"/>
    <n v="-70.709444000000005"/>
    <x v="21"/>
    <n v="3"/>
    <n v="5558"/>
    <n v="0"/>
  </r>
  <r>
    <n v="8969"/>
    <x v="23"/>
    <x v="6289"/>
    <n v="40.790399999999998"/>
    <n v="-111.40430000000001"/>
    <x v="31"/>
    <n v="1.9"/>
    <n v="5555"/>
    <n v="0"/>
  </r>
  <r>
    <n v="5542"/>
    <x v="19"/>
    <x v="6290"/>
    <n v="34.318997000000003"/>
    <n v="-78.209050000000005"/>
    <x v="21"/>
    <n v="5"/>
    <n v="5554"/>
    <n v="0"/>
  </r>
  <r>
    <n v="1953"/>
    <x v="41"/>
    <x v="6291"/>
    <n v="37.252777999999999"/>
    <n v="-121.934167"/>
    <x v="4"/>
    <n v="1.1000000000000001"/>
    <n v="5548"/>
    <n v="0"/>
  </r>
  <r>
    <n v="1691"/>
    <x v="41"/>
    <x v="6292"/>
    <n v="34.094166999999999"/>
    <n v="-117.27416599999999"/>
    <x v="21"/>
    <n v="4"/>
    <n v="5543"/>
    <n v="0"/>
  </r>
  <r>
    <n v="6318"/>
    <x v="44"/>
    <x v="6293"/>
    <n v="43.446106999999998"/>
    <n v="-71.644645999999995"/>
    <x v="31"/>
    <n v="1.7"/>
    <n v="5540"/>
    <n v="0"/>
  </r>
  <r>
    <n v="5066"/>
    <x v="13"/>
    <x v="6294"/>
    <n v="44.42"/>
    <n v="-96.434700000000007"/>
    <x v="32"/>
    <n v="1.9"/>
    <n v="5507"/>
    <n v="0"/>
  </r>
  <r>
    <n v="4770"/>
    <x v="13"/>
    <x v="6295"/>
    <n v="44.050800000000002"/>
    <n v="-96.093299999999999"/>
    <x v="32"/>
    <n v="2"/>
    <n v="5494"/>
    <n v="0"/>
  </r>
  <r>
    <n v="1658"/>
    <x v="41"/>
    <x v="6296"/>
    <n v="38.253056000000001"/>
    <n v="-121.27888799999999"/>
    <x v="21"/>
    <n v="2.9"/>
    <n v="5485"/>
    <n v="0"/>
  </r>
  <r>
    <n v="4205"/>
    <x v="35"/>
    <x v="6297"/>
    <n v="42.521217"/>
    <n v="-72.067328000000003"/>
    <x v="21"/>
    <n v="3"/>
    <n v="5484"/>
    <n v="0"/>
  </r>
  <r>
    <n v="6956"/>
    <x v="34"/>
    <x v="6298"/>
    <n v="44.336357999999997"/>
    <n v="-75.502740000000003"/>
    <x v="31"/>
    <n v="1"/>
    <n v="5474"/>
    <n v="0"/>
  </r>
  <r>
    <n v="3384"/>
    <x v="17"/>
    <x v="6299"/>
    <n v="41.091900000000003"/>
    <n v="-88.851900000000001"/>
    <x v="23"/>
    <n v="1.1000000000000001"/>
    <n v="5465"/>
    <n v="0"/>
  </r>
  <r>
    <n v="6012"/>
    <x v="19"/>
    <x v="6300"/>
    <n v="35.204444000000002"/>
    <n v="-78.681111000000001"/>
    <x v="21"/>
    <n v="5"/>
    <n v="5460"/>
    <n v="0"/>
  </r>
  <r>
    <n v="1655"/>
    <x v="41"/>
    <x v="6301"/>
    <n v="38.237777999999999"/>
    <n v="-121.33750000000001"/>
    <x v="21"/>
    <n v="2.9"/>
    <n v="5458"/>
    <n v="0"/>
  </r>
  <r>
    <n v="5452"/>
    <x v="19"/>
    <x v="6302"/>
    <n v="36.260556000000001"/>
    <n v="-77.076389000000006"/>
    <x v="21"/>
    <n v="5"/>
    <n v="5456"/>
    <n v="0"/>
  </r>
  <r>
    <n v="4313"/>
    <x v="33"/>
    <x v="6303"/>
    <n v="39.560833000000002"/>
    <n v="-76.055278000000001"/>
    <x v="21"/>
    <n v="2.1"/>
    <n v="5450"/>
    <n v="0"/>
  </r>
  <r>
    <n v="9183"/>
    <x v="49"/>
    <x v="6304"/>
    <n v="44.024900000000002"/>
    <n v="-73.1768"/>
    <x v="31"/>
    <n v="2.4"/>
    <n v="5443"/>
    <n v="0"/>
  </r>
  <r>
    <n v="4879"/>
    <x v="13"/>
    <x v="6305"/>
    <n v="44.427799999999998"/>
    <n v="-96.43"/>
    <x v="32"/>
    <n v="1.9"/>
    <n v="5440"/>
    <n v="0"/>
  </r>
  <r>
    <n v="9657"/>
    <x v="11"/>
    <x v="6306"/>
    <n v="41.657539"/>
    <n v="-106.189183"/>
    <x v="32"/>
    <n v="1.8"/>
    <n v="5439"/>
    <n v="0"/>
  </r>
  <r>
    <n v="4517"/>
    <x v="4"/>
    <x v="6307"/>
    <n v="41.843600000000002"/>
    <n v="-85.669399999999996"/>
    <x v="31"/>
    <n v="1.2"/>
    <n v="5438"/>
    <n v="0"/>
  </r>
  <r>
    <n v="402"/>
    <x v="9"/>
    <x v="6308"/>
    <n v="34.6584"/>
    <n v="-112.4008"/>
    <x v="21"/>
    <n v="9.1"/>
    <n v="5432"/>
    <n v="0"/>
  </r>
  <r>
    <n v="6910"/>
    <x v="34"/>
    <x v="6309"/>
    <n v="43.626199999999997"/>
    <n v="-73.307299999999998"/>
    <x v="31"/>
    <n v="1.9"/>
    <n v="5428"/>
    <n v="0"/>
  </r>
  <r>
    <n v="1145"/>
    <x v="41"/>
    <x v="6310"/>
    <n v="32.729238000000002"/>
    <n v="-117.207718"/>
    <x v="21"/>
    <n v="3.2"/>
    <n v="5399"/>
    <n v="0"/>
  </r>
  <r>
    <n v="4733"/>
    <x v="13"/>
    <x v="6311"/>
    <n v="47.005299999999998"/>
    <n v="-96.435599999999994"/>
    <x v="32"/>
    <n v="1.9"/>
    <n v="5379"/>
    <n v="0"/>
  </r>
  <r>
    <n v="9513"/>
    <x v="27"/>
    <x v="6312"/>
    <n v="43.873888999999998"/>
    <n v="-91.18"/>
    <x v="23"/>
    <n v="1.1000000000000001"/>
    <n v="5378"/>
    <n v="0"/>
  </r>
  <r>
    <n v="7240"/>
    <x v="34"/>
    <x v="6313"/>
    <n v="43.897385999999997"/>
    <n v="-75.040000000000006"/>
    <x v="31"/>
    <n v="1.8"/>
    <n v="5367"/>
    <n v="0"/>
  </r>
  <r>
    <n v="9148"/>
    <x v="49"/>
    <x v="6314"/>
    <n v="44.999274"/>
    <n v="-71.530163999999999"/>
    <x v="31"/>
    <n v="1.1000000000000001"/>
    <n v="5365"/>
    <n v="0"/>
  </r>
  <r>
    <n v="7269"/>
    <x v="34"/>
    <x v="6315"/>
    <n v="44.214444"/>
    <n v="-74.991388999999998"/>
    <x v="31"/>
    <n v="1.5"/>
    <n v="5350"/>
    <n v="0"/>
  </r>
  <r>
    <n v="1618"/>
    <x v="41"/>
    <x v="6316"/>
    <n v="34.174166999999997"/>
    <n v="-116.152778"/>
    <x v="21"/>
    <n v="2"/>
    <n v="5344"/>
    <n v="0"/>
  </r>
  <r>
    <n v="1616"/>
    <x v="41"/>
    <x v="6317"/>
    <n v="34.618861000000003"/>
    <n v="-117.93944399999999"/>
    <x v="21"/>
    <n v="2"/>
    <n v="5329"/>
    <n v="0"/>
  </r>
  <r>
    <n v="121"/>
    <x v="48"/>
    <x v="6318"/>
    <n v="55.563333"/>
    <n v="-132.891111"/>
    <x v="31"/>
    <n v="2"/>
    <n v="5322"/>
    <n v="0"/>
  </r>
  <r>
    <n v="2282"/>
    <x v="43"/>
    <x v="6319"/>
    <n v="38.782930999999998"/>
    <n v="-75.164902999999995"/>
    <x v="32"/>
    <n v="2"/>
    <n v="5321"/>
    <n v="0"/>
  </r>
  <r>
    <n v="3896"/>
    <x v="35"/>
    <x v="6320"/>
    <n v="42.109271999999997"/>
    <n v="-72.170507000000001"/>
    <x v="21"/>
    <n v="3"/>
    <n v="5319"/>
    <n v="0"/>
  </r>
  <r>
    <n v="376"/>
    <x v="9"/>
    <x v="6321"/>
    <n v="33.409063000000003"/>
    <n v="-112.414596"/>
    <x v="21"/>
    <n v="3.5"/>
    <n v="5315"/>
    <n v="0"/>
  </r>
  <r>
    <n v="5103"/>
    <x v="13"/>
    <x v="6322"/>
    <n v="44.023600000000002"/>
    <n v="-96.078900000000004"/>
    <x v="32"/>
    <n v="2"/>
    <n v="5313"/>
    <n v="0"/>
  </r>
  <r>
    <n v="3949"/>
    <x v="35"/>
    <x v="6323"/>
    <n v="42.481389"/>
    <n v="-71.716943999999998"/>
    <x v="21"/>
    <n v="3"/>
    <n v="5303"/>
    <n v="0"/>
  </r>
  <r>
    <n v="4881"/>
    <x v="13"/>
    <x v="6324"/>
    <n v="44.423099999999998"/>
    <n v="-96.445800000000006"/>
    <x v="32"/>
    <n v="1.9"/>
    <n v="5301"/>
    <n v="0"/>
  </r>
  <r>
    <n v="4750"/>
    <x v="13"/>
    <x v="6325"/>
    <n v="44.4131"/>
    <n v="-96.432500000000005"/>
    <x v="32"/>
    <n v="1.9"/>
    <n v="5297"/>
    <n v="0"/>
  </r>
  <r>
    <n v="3976"/>
    <x v="35"/>
    <x v="6326"/>
    <n v="42.185555999999998"/>
    <n v="-72.582499999999996"/>
    <x v="21"/>
    <n v="3"/>
    <n v="5280"/>
    <n v="0"/>
  </r>
  <r>
    <n v="4960"/>
    <x v="13"/>
    <x v="6327"/>
    <n v="44.015000000000001"/>
    <n v="-96.436700000000002"/>
    <x v="32"/>
    <n v="1.7"/>
    <n v="5275"/>
    <n v="0"/>
  </r>
  <r>
    <n v="8927"/>
    <x v="23"/>
    <x v="6328"/>
    <n v="38.291389000000002"/>
    <n v="-113.00833299999999"/>
    <x v="21"/>
    <n v="3"/>
    <n v="5274"/>
    <n v="0"/>
  </r>
  <r>
    <n v="5048"/>
    <x v="13"/>
    <x v="6329"/>
    <n v="44.428899999999999"/>
    <n v="-96.4358"/>
    <x v="32"/>
    <n v="1.9"/>
    <n v="5270"/>
    <n v="0"/>
  </r>
  <r>
    <n v="788"/>
    <x v="41"/>
    <x v="6330"/>
    <n v="38.515000000000001"/>
    <n v="-121.39833299999999"/>
    <x v="21"/>
    <n v="3"/>
    <n v="5263"/>
    <n v="0"/>
  </r>
  <r>
    <n v="8173"/>
    <x v="18"/>
    <x v="6331"/>
    <n v="34.852224"/>
    <n v="-82.483958999999999"/>
    <x v="31"/>
    <n v="2.4"/>
    <n v="5258"/>
    <n v="0"/>
  </r>
  <r>
    <n v="1680"/>
    <x v="41"/>
    <x v="6332"/>
    <n v="34.072778"/>
    <n v="-117.503333"/>
    <x v="21"/>
    <n v="4"/>
    <n v="5257"/>
    <n v="0"/>
  </r>
  <r>
    <n v="6953"/>
    <x v="34"/>
    <x v="6333"/>
    <n v="43.978625999999998"/>
    <n v="-75.886101999999994"/>
    <x v="31"/>
    <n v="1.2"/>
    <n v="5257"/>
    <n v="0"/>
  </r>
  <r>
    <n v="6616"/>
    <x v="37"/>
    <x v="6334"/>
    <n v="40.818888000000001"/>
    <n v="-74.718610999999996"/>
    <x v="21"/>
    <n v="4.0999999999999996"/>
    <n v="5253"/>
    <n v="0"/>
  </r>
  <r>
    <n v="3928"/>
    <x v="35"/>
    <x v="6335"/>
    <n v="41.823889000000001"/>
    <n v="-71.041388999999995"/>
    <x v="21"/>
    <n v="3"/>
    <n v="5252"/>
    <n v="0"/>
  </r>
  <r>
    <n v="5404"/>
    <x v="19"/>
    <x v="6336"/>
    <n v="36.423715000000001"/>
    <n v="-79.952494000000002"/>
    <x v="31"/>
    <n v="1.2"/>
    <n v="5249"/>
    <n v="0"/>
  </r>
  <r>
    <n v="6122"/>
    <x v="19"/>
    <x v="6337"/>
    <n v="36.199167000000003"/>
    <n v="-80.697221999999996"/>
    <x v="21"/>
    <n v="3"/>
    <n v="5249"/>
    <n v="0"/>
  </r>
  <r>
    <n v="4784"/>
    <x v="13"/>
    <x v="6338"/>
    <n v="44.024700000000003"/>
    <n v="-96.436899999999994"/>
    <x v="32"/>
    <n v="1.7"/>
    <n v="5234"/>
    <n v="0"/>
  </r>
  <r>
    <n v="9008"/>
    <x v="28"/>
    <x v="6339"/>
    <n v="37.503500000000003"/>
    <n v="-79.300600000000003"/>
    <x v="31"/>
    <n v="1.5"/>
    <n v="5234"/>
    <n v="0"/>
  </r>
  <r>
    <n v="1226"/>
    <x v="41"/>
    <x v="6340"/>
    <n v="34.088019000000003"/>
    <n v="-117.039539"/>
    <x v="31"/>
    <n v="3"/>
    <n v="5230"/>
    <n v="0"/>
  </r>
  <r>
    <n v="4020"/>
    <x v="35"/>
    <x v="6341"/>
    <n v="41.639060999999998"/>
    <n v="-70.873372000000003"/>
    <x v="32"/>
    <n v="3"/>
    <n v="5230"/>
    <n v="0"/>
  </r>
  <r>
    <n v="6121"/>
    <x v="19"/>
    <x v="6342"/>
    <n v="35.911667000000001"/>
    <n v="-78.873333000000002"/>
    <x v="21"/>
    <n v="3.9"/>
    <n v="5208"/>
    <n v="0"/>
  </r>
  <r>
    <n v="1447"/>
    <x v="41"/>
    <x v="6343"/>
    <n v="33.522599999999997"/>
    <n v="-117.1815"/>
    <x v="21"/>
    <n v="5"/>
    <n v="5203"/>
    <n v="0"/>
  </r>
  <r>
    <n v="7390"/>
    <x v="8"/>
    <x v="6344"/>
    <n v="40.390362000000003"/>
    <n v="-84.401595"/>
    <x v="21"/>
    <n v="3"/>
    <n v="5199"/>
    <n v="0"/>
  </r>
  <r>
    <n v="4855"/>
    <x v="13"/>
    <x v="6345"/>
    <n v="44.020800000000001"/>
    <n v="-96.433099999999996"/>
    <x v="32"/>
    <n v="1.7"/>
    <n v="5195"/>
    <n v="0"/>
  </r>
  <r>
    <n v="6479"/>
    <x v="37"/>
    <x v="6346"/>
    <n v="40.438189999999999"/>
    <n v="-74.160146999999995"/>
    <x v="21"/>
    <n v="3"/>
    <n v="5195"/>
    <n v="0"/>
  </r>
  <r>
    <n v="6995"/>
    <x v="34"/>
    <x v="6347"/>
    <n v="42.502473000000002"/>
    <n v="-74.983559999999997"/>
    <x v="31"/>
    <n v="1.4"/>
    <n v="5194"/>
    <n v="0"/>
  </r>
  <r>
    <n v="5979"/>
    <x v="19"/>
    <x v="6348"/>
    <n v="35.305"/>
    <n v="-81.696944000000002"/>
    <x v="21"/>
    <n v="4.5"/>
    <n v="5190"/>
    <n v="0"/>
  </r>
  <r>
    <n v="3916"/>
    <x v="35"/>
    <x v="6349"/>
    <n v="41.659722000000002"/>
    <n v="-70.395555999999999"/>
    <x v="21"/>
    <n v="4"/>
    <n v="5187"/>
    <n v="0"/>
  </r>
  <r>
    <n v="4791"/>
    <x v="13"/>
    <x v="6350"/>
    <n v="43.917000000000002"/>
    <n v="-95.953999999999994"/>
    <x v="32"/>
    <n v="2"/>
    <n v="5182"/>
    <n v="0"/>
  </r>
  <r>
    <n v="6927"/>
    <x v="34"/>
    <x v="6351"/>
    <n v="40.762464999999999"/>
    <n v="-73.194440999999998"/>
    <x v="21"/>
    <n v="4"/>
    <n v="5181"/>
    <n v="0"/>
  </r>
  <r>
    <n v="7400"/>
    <x v="8"/>
    <x v="6352"/>
    <n v="41.584443999999998"/>
    <n v="-81.525554999999997"/>
    <x v="32"/>
    <n v="2.5"/>
    <n v="5180"/>
    <n v="0"/>
  </r>
  <r>
    <n v="5046"/>
    <x v="13"/>
    <x v="6353"/>
    <n v="44.025599999999997"/>
    <n v="-96.430300000000003"/>
    <x v="32"/>
    <n v="1.7"/>
    <n v="5168"/>
    <n v="0"/>
  </r>
  <r>
    <n v="2578"/>
    <x v="1"/>
    <x v="6354"/>
    <n v="33.485244999999999"/>
    <n v="-81.991202999999999"/>
    <x v="31"/>
    <n v="2.2000000000000002"/>
    <n v="5166"/>
    <n v="0"/>
  </r>
  <r>
    <n v="6922"/>
    <x v="34"/>
    <x v="6355"/>
    <n v="44.909914999999998"/>
    <n v="-74.085797999999997"/>
    <x v="31"/>
    <n v="1.7"/>
    <n v="5166"/>
    <n v="0"/>
  </r>
  <r>
    <n v="6905"/>
    <x v="34"/>
    <x v="6356"/>
    <n v="40.921086000000003"/>
    <n v="-72.743701000000001"/>
    <x v="21"/>
    <n v="3.9"/>
    <n v="5162"/>
    <n v="0"/>
  </r>
  <r>
    <n v="8218"/>
    <x v="39"/>
    <x v="6357"/>
    <n v="43.848528999999999"/>
    <n v="-99.247569999999996"/>
    <x v="32"/>
    <n v="2.6"/>
    <n v="5157"/>
    <n v="0"/>
  </r>
  <r>
    <n v="6432"/>
    <x v="37"/>
    <x v="6358"/>
    <n v="40.369771999999998"/>
    <n v="-74.586849999999998"/>
    <x v="21"/>
    <n v="4.0999999999999996"/>
    <n v="5147"/>
    <n v="0"/>
  </r>
  <r>
    <n v="6338"/>
    <x v="44"/>
    <x v="6359"/>
    <n v="43.403086999999999"/>
    <n v="-70.986469999999997"/>
    <x v="31"/>
    <n v="1.4"/>
    <n v="5145"/>
    <n v="0"/>
  </r>
  <r>
    <n v="6688"/>
    <x v="12"/>
    <x v="6360"/>
    <n v="33.299999999999997"/>
    <n v="-104.4"/>
    <x v="21"/>
    <n v="2.2999999999999998"/>
    <n v="5144"/>
    <n v="0"/>
  </r>
  <r>
    <n v="8909"/>
    <x v="23"/>
    <x v="6361"/>
    <n v="41.746364"/>
    <n v="-111.74602299999999"/>
    <x v="31"/>
    <n v="2.8"/>
    <n v="5108"/>
    <n v="0"/>
  </r>
  <r>
    <n v="2913"/>
    <x v="24"/>
    <x v="6362"/>
    <n v="40.954999999999998"/>
    <n v="-91.394443999999993"/>
    <x v="32"/>
    <n v="1.5"/>
    <n v="5099"/>
    <n v="0"/>
  </r>
  <r>
    <n v="2095"/>
    <x v="21"/>
    <x v="6363"/>
    <n v="40.592841"/>
    <n v="-105.147097"/>
    <x v="21"/>
    <n v="3"/>
    <n v="5093"/>
    <n v="0"/>
  </r>
  <r>
    <n v="618"/>
    <x v="41"/>
    <x v="6364"/>
    <n v="39.648055999999997"/>
    <n v="-121.644167"/>
    <x v="21"/>
    <n v="3.5"/>
    <n v="5092"/>
    <n v="0"/>
  </r>
  <r>
    <n v="3008"/>
    <x v="24"/>
    <x v="6365"/>
    <n v="43.384721999999996"/>
    <n v="-93.221389000000002"/>
    <x v="32"/>
    <n v="1.6"/>
    <n v="5087"/>
    <n v="0"/>
  </r>
  <r>
    <n v="845"/>
    <x v="41"/>
    <x v="6366"/>
    <n v="34.261899999999997"/>
    <n v="-118.6242"/>
    <x v="31"/>
    <n v="1.2"/>
    <n v="5086"/>
    <n v="0"/>
  </r>
  <r>
    <n v="5863"/>
    <x v="19"/>
    <x v="6367"/>
    <n v="36.084097"/>
    <n v="-79.244810000000001"/>
    <x v="21"/>
    <n v="3"/>
    <n v="5085"/>
    <n v="0"/>
  </r>
  <r>
    <n v="4914"/>
    <x v="13"/>
    <x v="6368"/>
    <n v="44.021099999999997"/>
    <n v="-96.440600000000003"/>
    <x v="32"/>
    <n v="1.7"/>
    <n v="5060"/>
    <n v="0"/>
  </r>
  <r>
    <n v="2065"/>
    <x v="21"/>
    <x v="6369"/>
    <n v="37.575220000000002"/>
    <n v="-108.57400199999999"/>
    <x v="31"/>
    <n v="1.2"/>
    <n v="5055"/>
    <n v="0"/>
  </r>
  <r>
    <n v="3985"/>
    <x v="35"/>
    <x v="6370"/>
    <n v="42.145277999999998"/>
    <n v="-72.538332999999994"/>
    <x v="21"/>
    <n v="3.2"/>
    <n v="5051"/>
    <n v="0"/>
  </r>
  <r>
    <n v="6366"/>
    <x v="37"/>
    <x v="6371"/>
    <n v="40.535786999999999"/>
    <n v="-74.391267999999997"/>
    <x v="21"/>
    <n v="3.8"/>
    <n v="5051"/>
    <n v="0"/>
  </r>
  <r>
    <n v="7688"/>
    <x v="42"/>
    <x v="6372"/>
    <n v="44.597518000000001"/>
    <n v="-122.685441"/>
    <x v="31"/>
    <n v="1"/>
    <n v="5048"/>
    <n v="0"/>
  </r>
  <r>
    <n v="4111"/>
    <x v="35"/>
    <x v="6373"/>
    <n v="42.588583"/>
    <n v="-71.984194000000002"/>
    <x v="32"/>
    <n v="3.4"/>
    <n v="5033"/>
    <n v="0"/>
  </r>
  <r>
    <n v="4354"/>
    <x v="33"/>
    <x v="6374"/>
    <n v="38.098056"/>
    <n v="-75.611110999999994"/>
    <x v="21"/>
    <n v="2.8"/>
    <n v="5030"/>
    <n v="0"/>
  </r>
  <r>
    <n v="4188"/>
    <x v="35"/>
    <x v="6375"/>
    <n v="41.837769999999999"/>
    <n v="-71.091296"/>
    <x v="21"/>
    <n v="3"/>
    <n v="5021"/>
    <n v="0"/>
  </r>
  <r>
    <n v="9527"/>
    <x v="27"/>
    <x v="6376"/>
    <n v="45.113599999999998"/>
    <n v="-87.758600000000001"/>
    <x v="31"/>
    <n v="1.3"/>
    <n v="5020"/>
    <n v="0"/>
  </r>
  <r>
    <n v="5725"/>
    <x v="19"/>
    <x v="6377"/>
    <n v="36.433799999999998"/>
    <n v="-78.152600000000007"/>
    <x v="21"/>
    <n v="3"/>
    <n v="5017"/>
    <n v="0"/>
  </r>
  <r>
    <n v="4003"/>
    <x v="35"/>
    <x v="6378"/>
    <n v="42.559173000000001"/>
    <n v="-71.625874999999994"/>
    <x v="21"/>
    <n v="3"/>
    <n v="5015"/>
    <n v="0"/>
  </r>
  <r>
    <n v="2226"/>
    <x v="38"/>
    <x v="6379"/>
    <n v="41.798656000000001"/>
    <n v="-71.886758999999998"/>
    <x v="31"/>
    <n v="2.5"/>
    <n v="5000"/>
    <n v="0"/>
  </r>
  <r>
    <n v="5719"/>
    <x v="19"/>
    <x v="4583"/>
    <n v="36.154226999999999"/>
    <n v="-77.218502000000001"/>
    <x v="21"/>
    <n v="5"/>
    <n v="4992"/>
    <n v="0"/>
  </r>
  <r>
    <n v="7232"/>
    <x v="34"/>
    <x v="6380"/>
    <n v="42.812811000000004"/>
    <n v="-78.845313000000004"/>
    <x v="21"/>
    <n v="2"/>
    <n v="4992"/>
    <n v="0"/>
  </r>
  <r>
    <n v="4129"/>
    <x v="35"/>
    <x v="6381"/>
    <n v="41.6083"/>
    <n v="-70.608900000000006"/>
    <x v="32"/>
    <n v="1.7"/>
    <n v="4987"/>
    <n v="0"/>
  </r>
  <r>
    <n v="883"/>
    <x v="41"/>
    <x v="6382"/>
    <n v="34.582222000000002"/>
    <n v="-117.341667"/>
    <x v="21"/>
    <n v="2"/>
    <n v="4985"/>
    <n v="0"/>
  </r>
  <r>
    <n v="1739"/>
    <x v="41"/>
    <x v="6383"/>
    <n v="39.470447"/>
    <n v="-120.10455"/>
    <x v="31"/>
    <n v="3.6"/>
    <n v="4982"/>
    <n v="0"/>
  </r>
  <r>
    <n v="2619"/>
    <x v="1"/>
    <x v="6384"/>
    <n v="32.292878999999999"/>
    <n v="-81.284401000000003"/>
    <x v="21"/>
    <n v="18.399999999999999"/>
    <n v="4963"/>
    <n v="0"/>
  </r>
  <r>
    <n v="1376"/>
    <x v="41"/>
    <x v="6385"/>
    <n v="37.477837999999998"/>
    <n v="-120.444492"/>
    <x v="31"/>
    <n v="2.7"/>
    <n v="4958"/>
    <n v="0"/>
  </r>
  <r>
    <n v="719"/>
    <x v="41"/>
    <x v="6386"/>
    <n v="34.093333000000001"/>
    <n v="-117.319444"/>
    <x v="21"/>
    <n v="2.5"/>
    <n v="4940"/>
    <n v="0"/>
  </r>
  <r>
    <n v="699"/>
    <x v="41"/>
    <x v="6387"/>
    <n v="36.185000000000002"/>
    <n v="-119.375"/>
    <x v="29"/>
    <n v="3"/>
    <n v="4922"/>
    <n v="0"/>
  </r>
  <r>
    <n v="3957"/>
    <x v="35"/>
    <x v="6388"/>
    <n v="42.2"/>
    <n v="-72.61"/>
    <x v="31"/>
    <n v="28.6"/>
    <n v="4915"/>
    <n v="0"/>
  </r>
  <r>
    <n v="8952"/>
    <x v="23"/>
    <x v="6389"/>
    <n v="40.080041999999999"/>
    <n v="-111.60484599999999"/>
    <x v="31"/>
    <n v="3.6"/>
    <n v="4915"/>
    <n v="0"/>
  </r>
  <r>
    <n v="4031"/>
    <x v="35"/>
    <x v="6390"/>
    <n v="42.040556000000002"/>
    <n v="-71.393611000000007"/>
    <x v="21"/>
    <n v="3"/>
    <n v="4911"/>
    <n v="0"/>
  </r>
  <r>
    <n v="6128"/>
    <x v="19"/>
    <x v="6391"/>
    <n v="34.799999999999997"/>
    <n v="-79.2"/>
    <x v="21"/>
    <n v="5"/>
    <n v="4902"/>
    <n v="0"/>
  </r>
  <r>
    <n v="6450"/>
    <x v="37"/>
    <x v="6392"/>
    <n v="40.521667000000001"/>
    <n v="-75.012221999999994"/>
    <x v="21"/>
    <n v="3"/>
    <n v="4900"/>
    <n v="0"/>
  </r>
  <r>
    <n v="7301"/>
    <x v="8"/>
    <x v="6393"/>
    <n v="41.406666999999999"/>
    <n v="-84.110833"/>
    <x v="21"/>
    <n v="3.5"/>
    <n v="4888"/>
    <n v="0"/>
  </r>
  <r>
    <n v="5914"/>
    <x v="19"/>
    <x v="6394"/>
    <n v="34.790999999999997"/>
    <n v="-78.908799999999999"/>
    <x v="23"/>
    <n v="2"/>
    <n v="4885"/>
    <n v="0"/>
  </r>
  <r>
    <n v="2520"/>
    <x v="1"/>
    <x v="6395"/>
    <n v="32.964722000000002"/>
    <n v="-84.543888999999993"/>
    <x v="21"/>
    <n v="2.4"/>
    <n v="4881"/>
    <n v="0"/>
  </r>
  <r>
    <n v="9074"/>
    <x v="28"/>
    <x v="6396"/>
    <n v="38.571389000000003"/>
    <n v="-78.593610999999996"/>
    <x v="31"/>
    <n v="1.4"/>
    <n v="4871"/>
    <n v="0"/>
  </r>
  <r>
    <n v="6341"/>
    <x v="44"/>
    <x v="6397"/>
    <n v="43.59"/>
    <n v="-71.732950000000002"/>
    <x v="31"/>
    <n v="1.4"/>
    <n v="4870"/>
    <n v="0"/>
  </r>
  <r>
    <n v="4045"/>
    <x v="35"/>
    <x v="6398"/>
    <n v="42.751111000000002"/>
    <n v="-71.037222"/>
    <x v="21"/>
    <n v="3.2"/>
    <n v="4859"/>
    <n v="0"/>
  </r>
  <r>
    <n v="1440"/>
    <x v="41"/>
    <x v="6399"/>
    <n v="33.012222000000001"/>
    <n v="-116.875"/>
    <x v="21"/>
    <n v="2"/>
    <n v="4857"/>
    <n v="0"/>
  </r>
  <r>
    <n v="7076"/>
    <x v="34"/>
    <x v="6400"/>
    <n v="43.884444000000002"/>
    <n v="-75.430555999999996"/>
    <x v="31"/>
    <n v="1"/>
    <n v="4851"/>
    <n v="0"/>
  </r>
  <r>
    <n v="3085"/>
    <x v="47"/>
    <x v="6401"/>
    <n v="44.418292999999998"/>
    <n v="-111.395971"/>
    <x v="31"/>
    <n v="4.8"/>
    <n v="4848"/>
    <n v="0"/>
  </r>
  <r>
    <n v="3061"/>
    <x v="47"/>
    <x v="6402"/>
    <n v="43.625"/>
    <n v="-116.899722"/>
    <x v="31"/>
    <n v="1.1000000000000001"/>
    <n v="4847"/>
    <n v="0"/>
  </r>
  <r>
    <n v="3113"/>
    <x v="47"/>
    <x v="6403"/>
    <n v="43.460011999999999"/>
    <n v="-116.47254"/>
    <x v="31"/>
    <n v="1.7"/>
    <n v="4847"/>
    <n v="0"/>
  </r>
  <r>
    <n v="6375"/>
    <x v="37"/>
    <x v="6404"/>
    <n v="39.411372"/>
    <n v="-74.530865000000006"/>
    <x v="21"/>
    <n v="3.1"/>
    <n v="4839"/>
    <n v="0"/>
  </r>
  <r>
    <n v="4876"/>
    <x v="13"/>
    <x v="6405"/>
    <n v="44.423299999999998"/>
    <n v="-96.441100000000006"/>
    <x v="32"/>
    <n v="1.9"/>
    <n v="4838"/>
    <n v="0"/>
  </r>
  <r>
    <n v="6421"/>
    <x v="37"/>
    <x v="6406"/>
    <n v="40.352221999999998"/>
    <n v="-74.187777999999994"/>
    <x v="21"/>
    <n v="3"/>
    <n v="4823"/>
    <n v="0"/>
  </r>
  <r>
    <n v="8058"/>
    <x v="45"/>
    <x v="6407"/>
    <n v="41.773055999999997"/>
    <n v="-71.338888999999995"/>
    <x v="21"/>
    <n v="3"/>
    <n v="4823"/>
    <n v="0"/>
  </r>
  <r>
    <n v="1288"/>
    <x v="41"/>
    <x v="6408"/>
    <n v="38.149582000000002"/>
    <n v="-120.814942"/>
    <x v="31"/>
    <n v="3"/>
    <n v="4816"/>
    <n v="0"/>
  </r>
  <r>
    <n v="8940"/>
    <x v="23"/>
    <x v="6409"/>
    <n v="41.254331000000001"/>
    <n v="-111.848525"/>
    <x v="31"/>
    <n v="1.8"/>
    <n v="4811"/>
    <n v="0"/>
  </r>
  <r>
    <n v="4104"/>
    <x v="35"/>
    <x v="6410"/>
    <n v="42.164721999999998"/>
    <n v="-71.795000000000002"/>
    <x v="21"/>
    <n v="3"/>
    <n v="4810"/>
    <n v="0"/>
  </r>
  <r>
    <n v="6352"/>
    <x v="44"/>
    <x v="6411"/>
    <n v="43.236111000000001"/>
    <n v="-70.817222000000001"/>
    <x v="31"/>
    <n v="1.4"/>
    <n v="4805"/>
    <n v="0"/>
  </r>
  <r>
    <n v="1878"/>
    <x v="41"/>
    <x v="6412"/>
    <n v="40.451929999999997"/>
    <n v="-121.86215"/>
    <x v="31"/>
    <n v="1"/>
    <n v="4786"/>
    <n v="0"/>
  </r>
  <r>
    <n v="2582"/>
    <x v="1"/>
    <x v="6413"/>
    <n v="31.026944"/>
    <n v="-83.055000000000007"/>
    <x v="21"/>
    <n v="1.8"/>
    <n v="4768"/>
    <n v="0"/>
  </r>
  <r>
    <n v="1313"/>
    <x v="41"/>
    <x v="6414"/>
    <n v="37.967599999999997"/>
    <n v="-122.38200000000001"/>
    <x v="23"/>
    <n v="3"/>
    <n v="4761"/>
    <n v="0"/>
  </r>
  <r>
    <n v="6471"/>
    <x v="37"/>
    <x v="6415"/>
    <n v="40.373897999999997"/>
    <n v="-74.489236000000005"/>
    <x v="21"/>
    <n v="2.7"/>
    <n v="4758"/>
    <n v="0"/>
  </r>
  <r>
    <n v="4253"/>
    <x v="33"/>
    <x v="6416"/>
    <n v="39.305"/>
    <n v="-76.901944"/>
    <x v="23"/>
    <n v="1"/>
    <n v="4756"/>
    <n v="0"/>
  </r>
  <r>
    <n v="985"/>
    <x v="41"/>
    <x v="6417"/>
    <n v="39.373333000000002"/>
    <n v="-121.681667"/>
    <x v="21"/>
    <n v="2.5"/>
    <n v="4749"/>
    <n v="0"/>
  </r>
  <r>
    <n v="3266"/>
    <x v="17"/>
    <x v="6418"/>
    <n v="40.536999999999999"/>
    <n v="-89.019000000000005"/>
    <x v="32"/>
    <n v="1.7"/>
    <n v="4741"/>
    <n v="0"/>
  </r>
  <r>
    <n v="7053"/>
    <x v="34"/>
    <x v="6419"/>
    <n v="42.920374000000002"/>
    <n v="-73.508886000000004"/>
    <x v="31"/>
    <n v="4"/>
    <n v="4732"/>
    <n v="0"/>
  </r>
  <r>
    <n v="2646"/>
    <x v="1"/>
    <x v="6420"/>
    <n v="33.989153000000002"/>
    <n v="-83.498447999999996"/>
    <x v="31"/>
    <n v="2.2999999999999998"/>
    <n v="4730"/>
    <n v="0"/>
  </r>
  <r>
    <n v="3106"/>
    <x v="47"/>
    <x v="6421"/>
    <n v="42.625971999999997"/>
    <n v="-112.149344"/>
    <x v="31"/>
    <n v="1.6"/>
    <n v="4729"/>
    <n v="0"/>
  </r>
  <r>
    <n v="5238"/>
    <x v="5"/>
    <x v="6422"/>
    <n v="40.115499999999997"/>
    <n v="-93.612200000000001"/>
    <x v="21"/>
    <n v="2.8"/>
    <n v="4729"/>
    <n v="0"/>
  </r>
  <r>
    <n v="6468"/>
    <x v="37"/>
    <x v="6423"/>
    <n v="40.755288999999998"/>
    <n v="-75.170955000000006"/>
    <x v="21"/>
    <n v="3"/>
    <n v="4728"/>
    <n v="0"/>
  </r>
  <r>
    <n v="4138"/>
    <x v="35"/>
    <x v="6424"/>
    <n v="42.141319000000003"/>
    <n v="-71.850757999999999"/>
    <x v="21"/>
    <n v="2.8"/>
    <n v="4717"/>
    <n v="0"/>
  </r>
  <r>
    <n v="8192"/>
    <x v="18"/>
    <x v="6425"/>
    <n v="34.921388999999998"/>
    <n v="-81.745555999999993"/>
    <x v="31"/>
    <n v="1.1000000000000001"/>
    <n v="4704"/>
    <n v="0"/>
  </r>
  <r>
    <n v="6055"/>
    <x v="19"/>
    <x v="6426"/>
    <n v="35.023406000000001"/>
    <n v="-80.093192000000002"/>
    <x v="21"/>
    <n v="5"/>
    <n v="4700"/>
    <n v="0"/>
  </r>
  <r>
    <n v="5122"/>
    <x v="5"/>
    <x v="6427"/>
    <n v="38.270000000000003"/>
    <n v="-94.35"/>
    <x v="21"/>
    <n v="2.8"/>
    <n v="4699"/>
    <n v="0"/>
  </r>
  <r>
    <n v="7994"/>
    <x v="16"/>
    <x v="6428"/>
    <n v="39.863900000000001"/>
    <n v="-75.842799999999997"/>
    <x v="23"/>
    <n v="3.6"/>
    <n v="4692"/>
    <n v="0"/>
  </r>
  <r>
    <n v="8110"/>
    <x v="18"/>
    <x v="6429"/>
    <n v="32.913333000000002"/>
    <n v="-80.692499999999995"/>
    <x v="21"/>
    <n v="2.5"/>
    <n v="4688"/>
    <n v="0"/>
  </r>
  <r>
    <n v="6451"/>
    <x v="37"/>
    <x v="6430"/>
    <n v="40.514443999999997"/>
    <n v="-74.976944000000003"/>
    <x v="21"/>
    <n v="3"/>
    <n v="4670"/>
    <n v="0"/>
  </r>
  <r>
    <n v="973"/>
    <x v="41"/>
    <x v="6431"/>
    <n v="38.500278000000002"/>
    <n v="-121.69416699999999"/>
    <x v="21"/>
    <n v="2.5"/>
    <n v="4663"/>
    <n v="0"/>
  </r>
  <r>
    <n v="1713"/>
    <x v="41"/>
    <x v="6432"/>
    <n v="38.466665999999996"/>
    <n v="-122.72343600000001"/>
    <x v="4"/>
    <n v="1.4"/>
    <n v="4663"/>
    <n v="0"/>
  </r>
  <r>
    <n v="423"/>
    <x v="9"/>
    <x v="6433"/>
    <n v="32.062800000000003"/>
    <n v="-109.91928299999999"/>
    <x v="21"/>
    <n v="20"/>
    <n v="4656"/>
    <n v="0"/>
  </r>
  <r>
    <n v="3012"/>
    <x v="24"/>
    <x v="6434"/>
    <n v="41.393099999999997"/>
    <n v="-94.444699999999997"/>
    <x v="32"/>
    <n v="1.5"/>
    <n v="4646"/>
    <n v="0"/>
  </r>
  <r>
    <n v="6328"/>
    <x v="44"/>
    <x v="6435"/>
    <n v="43.101699000000004"/>
    <n v="-71.465661999999995"/>
    <x v="31"/>
    <n v="1.6"/>
    <n v="4638"/>
    <n v="0"/>
  </r>
  <r>
    <n v="5628"/>
    <x v="19"/>
    <x v="6436"/>
    <n v="36.411667000000001"/>
    <n v="-78.593889000000004"/>
    <x v="21"/>
    <n v="2.5"/>
    <n v="4633"/>
    <n v="0"/>
  </r>
  <r>
    <n v="3108"/>
    <x v="47"/>
    <x v="6437"/>
    <n v="42.740138999999999"/>
    <n v="-114.16117300000001"/>
    <x v="31"/>
    <n v="1.4"/>
    <n v="4625"/>
    <n v="0"/>
  </r>
  <r>
    <n v="3477"/>
    <x v="2"/>
    <x v="6438"/>
    <n v="40.053055999999998"/>
    <n v="-86.887221999999994"/>
    <x v="21"/>
    <n v="3"/>
    <n v="4612"/>
    <n v="0"/>
  </r>
  <r>
    <n v="2096"/>
    <x v="21"/>
    <x v="6439"/>
    <n v="40.591099"/>
    <n v="-105.145904"/>
    <x v="21"/>
    <n v="1.9"/>
    <n v="4610"/>
    <n v="0"/>
  </r>
  <r>
    <n v="974"/>
    <x v="41"/>
    <x v="6440"/>
    <n v="38.500278000000002"/>
    <n v="-121.69416699999999"/>
    <x v="21"/>
    <n v="2.5"/>
    <n v="4608"/>
    <n v="0"/>
  </r>
  <r>
    <n v="3524"/>
    <x v="2"/>
    <x v="6441"/>
    <n v="41.524386"/>
    <n v="-87.509067000000002"/>
    <x v="23"/>
    <n v="1.1000000000000001"/>
    <n v="4608"/>
    <n v="0"/>
  </r>
  <r>
    <n v="3490"/>
    <x v="2"/>
    <x v="6442"/>
    <n v="39.722966"/>
    <n v="-86.314473000000007"/>
    <x v="21"/>
    <n v="2.5"/>
    <n v="4587"/>
    <n v="0"/>
  </r>
  <r>
    <n v="23"/>
    <x v="48"/>
    <x v="6443"/>
    <n v="55.116878999999997"/>
    <n v="-131.54587900000001"/>
    <x v="31"/>
    <n v="1"/>
    <n v="4585"/>
    <n v="0"/>
  </r>
  <r>
    <n v="4068"/>
    <x v="35"/>
    <x v="6444"/>
    <n v="42.599443999999998"/>
    <n v="-71.941944000000007"/>
    <x v="21"/>
    <n v="2.9"/>
    <n v="4580"/>
    <n v="0"/>
  </r>
  <r>
    <n v="6001"/>
    <x v="19"/>
    <x v="6445"/>
    <n v="36.476500000000001"/>
    <n v="-76.135999999999996"/>
    <x v="21"/>
    <n v="60"/>
    <n v="4580"/>
    <n v="0"/>
  </r>
  <r>
    <n v="5020"/>
    <x v="13"/>
    <x v="6446"/>
    <n v="44.150799999999997"/>
    <n v="-96.136099999999999"/>
    <x v="32"/>
    <n v="1.3"/>
    <n v="4577"/>
    <n v="0"/>
  </r>
  <r>
    <n v="6514"/>
    <x v="37"/>
    <x v="6447"/>
    <n v="40.256667"/>
    <n v="-74.349722"/>
    <x v="21"/>
    <n v="3.5"/>
    <n v="4572"/>
    <n v="0"/>
  </r>
  <r>
    <n v="7986"/>
    <x v="16"/>
    <x v="6448"/>
    <n v="39.744722000000003"/>
    <n v="-79.188056000000003"/>
    <x v="32"/>
    <n v="39.9"/>
    <n v="4571"/>
    <n v="0"/>
  </r>
  <r>
    <n v="4675"/>
    <x v="4"/>
    <x v="6449"/>
    <n v="44.0411"/>
    <n v="-84.341800000000006"/>
    <x v="31"/>
    <n v="1.2"/>
    <n v="4569"/>
    <n v="0"/>
  </r>
  <r>
    <n v="2078"/>
    <x v="21"/>
    <x v="6450"/>
    <n v="38.774500000000003"/>
    <n v="-104.7458"/>
    <x v="21"/>
    <n v="2"/>
    <n v="4566"/>
    <n v="0"/>
  </r>
  <r>
    <n v="3945"/>
    <x v="35"/>
    <x v="6451"/>
    <n v="41.751666999999998"/>
    <n v="-70.966943999999998"/>
    <x v="21"/>
    <n v="2.7"/>
    <n v="4564"/>
    <n v="0"/>
  </r>
  <r>
    <n v="3927"/>
    <x v="35"/>
    <x v="6452"/>
    <n v="42.075000000000003"/>
    <n v="-71.703056000000004"/>
    <x v="21"/>
    <n v="3"/>
    <n v="4557"/>
    <n v="0"/>
  </r>
  <r>
    <n v="8955"/>
    <x v="23"/>
    <x v="6453"/>
    <n v="40.623600000000003"/>
    <n v="-111.7533"/>
    <x v="31"/>
    <n v="1"/>
    <n v="4544"/>
    <n v="0"/>
  </r>
  <r>
    <n v="4268"/>
    <x v="33"/>
    <x v="6454"/>
    <n v="38.847585000000002"/>
    <n v="-76.776399999999995"/>
    <x v="23"/>
    <n v="4"/>
    <n v="4538"/>
    <n v="0"/>
  </r>
  <r>
    <n v="1279"/>
    <x v="41"/>
    <x v="6455"/>
    <n v="34.551110999999999"/>
    <n v="-117.19111100000001"/>
    <x v="21"/>
    <n v="1.5"/>
    <n v="4537"/>
    <n v="0"/>
  </r>
  <r>
    <n v="5086"/>
    <x v="13"/>
    <x v="6456"/>
    <n v="45.589722000000002"/>
    <n v="-95.876943999999995"/>
    <x v="32"/>
    <n v="1.7"/>
    <n v="4537"/>
    <n v="0"/>
  </r>
  <r>
    <n v="8878"/>
    <x v="23"/>
    <x v="6457"/>
    <n v="41.297229000000002"/>
    <n v="-111.588849"/>
    <x v="31"/>
    <n v="2.1"/>
    <n v="4532"/>
    <n v="0"/>
  </r>
  <r>
    <n v="3903"/>
    <x v="35"/>
    <x v="6458"/>
    <n v="41.714444"/>
    <n v="-70.997221999999994"/>
    <x v="21"/>
    <n v="3.2"/>
    <n v="4526"/>
    <n v="0"/>
  </r>
  <r>
    <n v="1686"/>
    <x v="41"/>
    <x v="6459"/>
    <n v="34.080832999999998"/>
    <n v="-117.52027699999999"/>
    <x v="21"/>
    <n v="3"/>
    <n v="4516"/>
    <n v="0"/>
  </r>
  <r>
    <n v="5895"/>
    <x v="19"/>
    <x v="6460"/>
    <n v="35.922199999999997"/>
    <n v="-77.673100000000005"/>
    <x v="21"/>
    <n v="3.9"/>
    <n v="4509"/>
    <n v="0"/>
  </r>
  <r>
    <n v="5102"/>
    <x v="13"/>
    <x v="6461"/>
    <n v="43.754739000000001"/>
    <n v="-95.853447000000003"/>
    <x v="32"/>
    <n v="1.5"/>
    <n v="4506"/>
    <n v="0"/>
  </r>
  <r>
    <n v="1384"/>
    <x v="41"/>
    <x v="6462"/>
    <n v="33.836100000000002"/>
    <n v="-117.1831"/>
    <x v="31"/>
    <n v="7.9"/>
    <n v="4497"/>
    <n v="0"/>
  </r>
  <r>
    <n v="1425"/>
    <x v="41"/>
    <x v="6463"/>
    <n v="34.496943999999999"/>
    <n v="-117.145"/>
    <x v="21"/>
    <n v="1.5"/>
    <n v="4495"/>
    <n v="0"/>
  </r>
  <r>
    <n v="1236"/>
    <x v="41"/>
    <x v="6464"/>
    <n v="34.765000000000001"/>
    <n v="-117.323611"/>
    <x v="21"/>
    <n v="1.5"/>
    <n v="4484"/>
    <n v="0"/>
  </r>
  <r>
    <n v="298"/>
    <x v="9"/>
    <x v="6465"/>
    <n v="32.182499999999997"/>
    <n v="-110.863333"/>
    <x v="21"/>
    <n v="3"/>
    <n v="4481"/>
    <n v="0"/>
  </r>
  <r>
    <n v="1534"/>
    <x v="41"/>
    <x v="6466"/>
    <n v="34.766388999999997"/>
    <n v="-117.323611"/>
    <x v="21"/>
    <n v="1.5"/>
    <n v="4456"/>
    <n v="0"/>
  </r>
  <r>
    <n v="9346"/>
    <x v="32"/>
    <x v="6467"/>
    <n v="46.784399999999998"/>
    <n v="-122.7197"/>
    <x v="31"/>
    <n v="1"/>
    <n v="4451"/>
    <n v="0"/>
  </r>
  <r>
    <n v="6636"/>
    <x v="37"/>
    <x v="6468"/>
    <n v="40.387777999999997"/>
    <n v="-74.455278000000007"/>
    <x v="21"/>
    <n v="3"/>
    <n v="4447"/>
    <n v="0"/>
  </r>
  <r>
    <n v="28"/>
    <x v="48"/>
    <x v="6469"/>
    <n v="64.013889000000006"/>
    <n v="-145.596667"/>
    <x v="32"/>
    <n v="1.9"/>
    <n v="4446"/>
    <n v="0"/>
  </r>
  <r>
    <n v="9169"/>
    <x v="49"/>
    <x v="6470"/>
    <n v="43.636800000000001"/>
    <n v="-72.975800000000007"/>
    <x v="31"/>
    <n v="2"/>
    <n v="4441"/>
    <n v="0"/>
  </r>
  <r>
    <n v="1049"/>
    <x v="41"/>
    <x v="6471"/>
    <n v="34.553055999999998"/>
    <n v="-117.45694399999999"/>
    <x v="21"/>
    <n v="1.5"/>
    <n v="4437"/>
    <n v="0"/>
  </r>
  <r>
    <n v="5962"/>
    <x v="19"/>
    <x v="6472"/>
    <n v="36.306389000000003"/>
    <n v="-76.997221999999994"/>
    <x v="21"/>
    <n v="5"/>
    <n v="4437"/>
    <n v="0"/>
  </r>
  <r>
    <n v="884"/>
    <x v="41"/>
    <x v="6473"/>
    <n v="34.583333000000003"/>
    <n v="-117.340278"/>
    <x v="21"/>
    <n v="2"/>
    <n v="4427"/>
    <n v="0"/>
  </r>
  <r>
    <n v="1897"/>
    <x v="41"/>
    <x v="6474"/>
    <n v="34.600833000000002"/>
    <n v="-117.642222"/>
    <x v="21"/>
    <n v="2"/>
    <n v="4423"/>
    <n v="0"/>
  </r>
  <r>
    <n v="5176"/>
    <x v="5"/>
    <x v="6475"/>
    <n v="39.76"/>
    <n v="-92.46"/>
    <x v="21"/>
    <n v="2.8"/>
    <n v="4422"/>
    <n v="0"/>
  </r>
  <r>
    <n v="1874"/>
    <x v="41"/>
    <x v="6476"/>
    <n v="34.668889"/>
    <n v="-118.06138900000001"/>
    <x v="21"/>
    <n v="1.5"/>
    <n v="4418"/>
    <n v="0"/>
  </r>
  <r>
    <n v="4177"/>
    <x v="35"/>
    <x v="6477"/>
    <n v="42.266111000000002"/>
    <n v="-71.695832999999993"/>
    <x v="21"/>
    <n v="2.5"/>
    <n v="4414"/>
    <n v="0"/>
  </r>
  <r>
    <n v="5945"/>
    <x v="19"/>
    <x v="6478"/>
    <n v="36.476944000000003"/>
    <n v="-77.467777999999996"/>
    <x v="21"/>
    <n v="5"/>
    <n v="4412"/>
    <n v="0"/>
  </r>
  <r>
    <n v="523"/>
    <x v="41"/>
    <x v="6479"/>
    <n v="34.650556000000002"/>
    <n v="-118.05194400000001"/>
    <x v="21"/>
    <n v="1.5"/>
    <n v="4410"/>
    <n v="0"/>
  </r>
  <r>
    <n v="6734"/>
    <x v="12"/>
    <x v="6480"/>
    <n v="33.351111000000003"/>
    <n v="-104.506944"/>
    <x v="21"/>
    <n v="2"/>
    <n v="4407"/>
    <n v="0"/>
  </r>
  <r>
    <n v="1032"/>
    <x v="41"/>
    <x v="6481"/>
    <n v="34.708888999999999"/>
    <n v="-118.27416700000001"/>
    <x v="21"/>
    <n v="1.5"/>
    <n v="4406"/>
    <n v="0"/>
  </r>
  <r>
    <n v="7842"/>
    <x v="16"/>
    <x v="6482"/>
    <n v="40.760545"/>
    <n v="-75.238451999999995"/>
    <x v="21"/>
    <n v="2.8"/>
    <n v="4401"/>
    <n v="0"/>
  </r>
  <r>
    <n v="6110"/>
    <x v="19"/>
    <x v="6483"/>
    <n v="35.981943999999999"/>
    <n v="-76.917777999999998"/>
    <x v="21"/>
    <n v="5"/>
    <n v="4394"/>
    <n v="0"/>
  </r>
  <r>
    <n v="3075"/>
    <x v="47"/>
    <x v="6484"/>
    <n v="42.762799999999999"/>
    <n v="-114.39579999999999"/>
    <x v="31"/>
    <n v="1.2"/>
    <n v="4388"/>
    <n v="0"/>
  </r>
  <r>
    <n v="4124"/>
    <x v="35"/>
    <x v="6485"/>
    <n v="42.278055999999999"/>
    <n v="-72.053055999999998"/>
    <x v="21"/>
    <n v="3"/>
    <n v="4377"/>
    <n v="0"/>
  </r>
  <r>
    <n v="887"/>
    <x v="41"/>
    <x v="6486"/>
    <n v="38.559533000000002"/>
    <n v="-121.25755599999999"/>
    <x v="21"/>
    <n v="1"/>
    <n v="4376"/>
    <n v="0"/>
  </r>
  <r>
    <n v="6645"/>
    <x v="12"/>
    <x v="6487"/>
    <n v="35.168956999999999"/>
    <n v="-106.60005"/>
    <x v="21"/>
    <n v="2"/>
    <n v="4370"/>
    <n v="0"/>
  </r>
  <r>
    <n v="6308"/>
    <x v="44"/>
    <x v="6488"/>
    <n v="43.440537999999997"/>
    <n v="-71.595974999999996"/>
    <x v="31"/>
    <n v="2.4"/>
    <n v="4361"/>
    <n v="0"/>
  </r>
  <r>
    <n v="4987"/>
    <x v="13"/>
    <x v="6489"/>
    <n v="47.287205999999998"/>
    <n v="-93.498266000000001"/>
    <x v="31"/>
    <n v="1"/>
    <n v="4360"/>
    <n v="0"/>
  </r>
  <r>
    <n v="3481"/>
    <x v="2"/>
    <x v="6490"/>
    <n v="40.767778"/>
    <n v="-86.045556000000005"/>
    <x v="21"/>
    <n v="3"/>
    <n v="4358"/>
    <n v="0"/>
  </r>
  <r>
    <n v="6749"/>
    <x v="12"/>
    <x v="6491"/>
    <n v="34.36"/>
    <n v="-103.0667"/>
    <x v="32"/>
    <n v="1.9"/>
    <n v="4351"/>
    <n v="0"/>
  </r>
  <r>
    <n v="1173"/>
    <x v="41"/>
    <x v="6492"/>
    <n v="34.695278000000002"/>
    <n v="-118.0625"/>
    <x v="21"/>
    <n v="1.5"/>
    <n v="4344"/>
    <n v="0"/>
  </r>
  <r>
    <n v="4884"/>
    <x v="13"/>
    <x v="6493"/>
    <n v="44.0197"/>
    <n v="-96.118300000000005"/>
    <x v="32"/>
    <n v="2"/>
    <n v="4343"/>
    <n v="0"/>
  </r>
  <r>
    <n v="1875"/>
    <x v="41"/>
    <x v="6494"/>
    <n v="35.557949999999998"/>
    <n v="-120.68286999999999"/>
    <x v="21"/>
    <n v="1.5"/>
    <n v="4341"/>
    <n v="0"/>
  </r>
  <r>
    <n v="7780"/>
    <x v="42"/>
    <x v="6495"/>
    <n v="45.266702000000002"/>
    <n v="-117.212732"/>
    <x v="31"/>
    <n v="1.1000000000000001"/>
    <n v="4340"/>
    <n v="0"/>
  </r>
  <r>
    <n v="6461"/>
    <x v="37"/>
    <x v="6496"/>
    <n v="40.760069000000001"/>
    <n v="-74.065393999999998"/>
    <x v="21"/>
    <n v="2.5"/>
    <n v="4331"/>
    <n v="0"/>
  </r>
  <r>
    <n v="6520"/>
    <x v="37"/>
    <x v="6497"/>
    <n v="39.421944000000003"/>
    <n v="-74.639167"/>
    <x v="21"/>
    <n v="2.4"/>
    <n v="4329"/>
    <n v="0"/>
  </r>
  <r>
    <n v="1615"/>
    <x v="41"/>
    <x v="6498"/>
    <n v="34.096899999999998"/>
    <n v="-118.4795"/>
    <x v="31"/>
    <n v="8.5"/>
    <n v="4312"/>
    <n v="0"/>
  </r>
  <r>
    <n v="5903"/>
    <x v="19"/>
    <x v="6499"/>
    <n v="35.710833000000001"/>
    <n v="-80.665833000000006"/>
    <x v="21"/>
    <n v="2"/>
    <n v="4310"/>
    <n v="0"/>
  </r>
  <r>
    <n v="6954"/>
    <x v="34"/>
    <x v="6500"/>
    <n v="44.151944"/>
    <n v="-75.321725000000001"/>
    <x v="31"/>
    <n v="1.8"/>
    <n v="4310"/>
    <n v="0"/>
  </r>
  <r>
    <n v="5871"/>
    <x v="19"/>
    <x v="6501"/>
    <n v="36.288055999999997"/>
    <n v="-78.986110999999994"/>
    <x v="21"/>
    <n v="2.5"/>
    <n v="4302"/>
    <n v="0"/>
  </r>
  <r>
    <n v="8648"/>
    <x v="7"/>
    <x v="6502"/>
    <n v="29.469443999999999"/>
    <n v="-98.331943999999993"/>
    <x v="21"/>
    <n v="4.4000000000000004"/>
    <n v="4297"/>
    <n v="0"/>
  </r>
  <r>
    <n v="6934"/>
    <x v="34"/>
    <x v="6503"/>
    <n v="42.451922000000003"/>
    <n v="-76.485091999999995"/>
    <x v="31"/>
    <n v="1.9"/>
    <n v="4292"/>
    <n v="0"/>
  </r>
  <r>
    <n v="698"/>
    <x v="41"/>
    <x v="6504"/>
    <n v="36.421111000000003"/>
    <n v="-121.340278"/>
    <x v="32"/>
    <n v="1"/>
    <n v="4291"/>
    <n v="0"/>
  </r>
  <r>
    <n v="2098"/>
    <x v="21"/>
    <x v="6505"/>
    <n v="37.372"/>
    <n v="-104.843"/>
    <x v="21"/>
    <n v="30"/>
    <n v="4287"/>
    <n v="0"/>
  </r>
  <r>
    <n v="1260"/>
    <x v="41"/>
    <x v="6506"/>
    <n v="34.660800000000002"/>
    <n v="-118.0836"/>
    <x v="21"/>
    <n v="1.5"/>
    <n v="4272"/>
    <n v="0"/>
  </r>
  <r>
    <n v="4420"/>
    <x v="46"/>
    <x v="6507"/>
    <n v="44.569871999999997"/>
    <n v="-69.681841000000006"/>
    <x v="31"/>
    <n v="1.6"/>
    <n v="4270"/>
    <n v="0"/>
  </r>
  <r>
    <n v="1678"/>
    <x v="41"/>
    <x v="6508"/>
    <n v="34.079166999999998"/>
    <n v="-117.516666"/>
    <x v="21"/>
    <n v="3.5"/>
    <n v="4264"/>
    <n v="0"/>
  </r>
  <r>
    <n v="351"/>
    <x v="9"/>
    <x v="6509"/>
    <n v="33.355862000000002"/>
    <n v="-111.80235500000001"/>
    <x v="21"/>
    <n v="2.5"/>
    <n v="4261"/>
    <n v="0"/>
  </r>
  <r>
    <n v="6423"/>
    <x v="37"/>
    <x v="6510"/>
    <n v="40.856667000000002"/>
    <n v="-74.581389000000001"/>
    <x v="21"/>
    <n v="2.9"/>
    <n v="4259"/>
    <n v="0"/>
  </r>
  <r>
    <n v="947"/>
    <x v="41"/>
    <x v="6511"/>
    <n v="33.211095"/>
    <n v="-117.299593"/>
    <x v="21"/>
    <n v="6.5"/>
    <n v="4255"/>
    <n v="0"/>
  </r>
  <r>
    <n v="6473"/>
    <x v="37"/>
    <x v="6512"/>
    <n v="40.599742999999997"/>
    <n v="-75.108621999999997"/>
    <x v="21"/>
    <n v="3"/>
    <n v="4252"/>
    <n v="0"/>
  </r>
  <r>
    <n v="4186"/>
    <x v="35"/>
    <x v="6513"/>
    <n v="42.047361000000002"/>
    <n v="-71.992868000000001"/>
    <x v="21"/>
    <n v="3"/>
    <n v="4251"/>
    <n v="0"/>
  </r>
  <r>
    <n v="6495"/>
    <x v="37"/>
    <x v="6514"/>
    <n v="40.523699999999998"/>
    <n v="-74.843397999999993"/>
    <x v="21"/>
    <n v="4.4000000000000004"/>
    <n v="4236"/>
    <n v="0"/>
  </r>
  <r>
    <n v="528"/>
    <x v="41"/>
    <x v="6515"/>
    <n v="37.417637999999997"/>
    <n v="-121.94453"/>
    <x v="4"/>
    <n v="1.3"/>
    <n v="4229"/>
    <n v="0"/>
  </r>
  <r>
    <n v="3898"/>
    <x v="35"/>
    <x v="6516"/>
    <n v="41.809353000000002"/>
    <n v="-71.192244000000002"/>
    <x v="21"/>
    <n v="2.5"/>
    <n v="4219"/>
    <n v="0"/>
  </r>
  <r>
    <n v="4061"/>
    <x v="35"/>
    <x v="6517"/>
    <n v="42.261111"/>
    <n v="-70.856388999999993"/>
    <x v="32"/>
    <n v="1.8"/>
    <n v="4209"/>
    <n v="0"/>
  </r>
  <r>
    <n v="1538"/>
    <x v="41"/>
    <x v="6518"/>
    <n v="34.643889000000001"/>
    <n v="-118.163056"/>
    <x v="21"/>
    <n v="4"/>
    <n v="4204"/>
    <n v="0"/>
  </r>
  <r>
    <n v="3899"/>
    <x v="35"/>
    <x v="6519"/>
    <n v="42.626666999999998"/>
    <n v="-71.742778000000001"/>
    <x v="21"/>
    <n v="2.5"/>
    <n v="4200"/>
    <n v="0"/>
  </r>
  <r>
    <n v="8090"/>
    <x v="18"/>
    <x v="6520"/>
    <n v="33.121110999999999"/>
    <n v="-80.029443999999998"/>
    <x v="23"/>
    <n v="3.2"/>
    <n v="4200"/>
    <n v="0"/>
  </r>
  <r>
    <n v="3905"/>
    <x v="35"/>
    <x v="6521"/>
    <n v="42.6"/>
    <n v="-72.2"/>
    <x v="21"/>
    <n v="3"/>
    <n v="4195"/>
    <n v="0"/>
  </r>
  <r>
    <n v="4060"/>
    <x v="35"/>
    <x v="6522"/>
    <n v="42.190908999999998"/>
    <n v="-72.682421000000005"/>
    <x v="21"/>
    <n v="2.7"/>
    <n v="4193"/>
    <n v="0"/>
  </r>
  <r>
    <n v="6619"/>
    <x v="37"/>
    <x v="6523"/>
    <n v="40.320556000000003"/>
    <n v="-74.501666999999998"/>
    <x v="21"/>
    <n v="2.8"/>
    <n v="4188"/>
    <n v="0"/>
  </r>
  <r>
    <n v="5679"/>
    <x v="19"/>
    <x v="6524"/>
    <n v="35.378186999999997"/>
    <n v="-81.795051000000001"/>
    <x v="21"/>
    <n v="1.9"/>
    <n v="4185"/>
    <n v="0"/>
  </r>
  <r>
    <n v="7904"/>
    <x v="16"/>
    <x v="6525"/>
    <n v="40.026400000000002"/>
    <n v="-77.234399999999994"/>
    <x v="21"/>
    <n v="3"/>
    <n v="4185"/>
    <n v="0"/>
  </r>
  <r>
    <n v="5743"/>
    <x v="19"/>
    <x v="6526"/>
    <n v="34.707644000000002"/>
    <n v="-79.295379999999994"/>
    <x v="21"/>
    <n v="2"/>
    <n v="4177"/>
    <n v="0"/>
  </r>
  <r>
    <n v="4108"/>
    <x v="35"/>
    <x v="6527"/>
    <n v="42.124443999999997"/>
    <n v="-72.332499999999996"/>
    <x v="21"/>
    <n v="3"/>
    <n v="4168"/>
    <n v="0"/>
  </r>
  <r>
    <n v="4421"/>
    <x v="46"/>
    <x v="6528"/>
    <n v="44.534396999999998"/>
    <n v="-69.652231999999998"/>
    <x v="31"/>
    <n v="1.8"/>
    <n v="4167"/>
    <n v="0"/>
  </r>
  <r>
    <n v="3917"/>
    <x v="35"/>
    <x v="6529"/>
    <n v="42.387490999999997"/>
    <n v="-72.078068999999999"/>
    <x v="23"/>
    <n v="1"/>
    <n v="4161"/>
    <n v="0"/>
  </r>
  <r>
    <n v="5382"/>
    <x v="19"/>
    <x v="6530"/>
    <n v="34.975555999999997"/>
    <n v="-78.516666999999998"/>
    <x v="21"/>
    <n v="1.9"/>
    <n v="4158"/>
    <n v="0"/>
  </r>
  <r>
    <n v="6506"/>
    <x v="37"/>
    <x v="6531"/>
    <n v="40.619999999999997"/>
    <n v="-74.214399999999998"/>
    <x v="21"/>
    <n v="2.7"/>
    <n v="4158"/>
    <n v="0"/>
  </r>
  <r>
    <n v="5483"/>
    <x v="19"/>
    <x v="6532"/>
    <n v="35.674444000000001"/>
    <n v="-78.526111"/>
    <x v="21"/>
    <n v="2.5"/>
    <n v="4143"/>
    <n v="0"/>
  </r>
  <r>
    <n v="962"/>
    <x v="41"/>
    <x v="6533"/>
    <n v="32.702106999999998"/>
    <n v="-116.354587"/>
    <x v="32"/>
    <n v="1"/>
    <n v="4138"/>
    <n v="0"/>
  </r>
  <r>
    <n v="9211"/>
    <x v="49"/>
    <x v="6534"/>
    <n v="43.898584"/>
    <n v="-73.053124999999994"/>
    <x v="31"/>
    <n v="2.2000000000000002"/>
    <n v="4137"/>
    <n v="0"/>
  </r>
  <r>
    <n v="1904"/>
    <x v="41"/>
    <x v="6535"/>
    <n v="34.732059999999997"/>
    <n v="-118.31357300000001"/>
    <x v="21"/>
    <n v="20"/>
    <n v="4135"/>
    <n v="0"/>
  </r>
  <r>
    <n v="7728"/>
    <x v="42"/>
    <x v="6536"/>
    <n v="42.695833"/>
    <n v="-120.557778"/>
    <x v="14"/>
    <n v="3.7"/>
    <n v="4129"/>
    <n v="0"/>
  </r>
  <r>
    <n v="4062"/>
    <x v="35"/>
    <x v="6537"/>
    <n v="42.553731999999997"/>
    <n v="-72.299717999999999"/>
    <x v="21"/>
    <n v="3"/>
    <n v="4106"/>
    <n v="0"/>
  </r>
  <r>
    <n v="4465"/>
    <x v="46"/>
    <x v="6538"/>
    <n v="44.086869999999998"/>
    <n v="-70.229293999999996"/>
    <x v="31"/>
    <n v="1"/>
    <n v="4106"/>
    <n v="0"/>
  </r>
  <r>
    <n v="5938"/>
    <x v="19"/>
    <x v="6539"/>
    <n v="34.961039"/>
    <n v="-78.470535999999996"/>
    <x v="21"/>
    <n v="2"/>
    <n v="4097"/>
    <n v="0"/>
  </r>
  <r>
    <n v="7381"/>
    <x v="8"/>
    <x v="6540"/>
    <n v="39.412799999999997"/>
    <n v="-84.555800000000005"/>
    <x v="31"/>
    <n v="2.2000000000000002"/>
    <n v="4095"/>
    <n v="0"/>
  </r>
  <r>
    <n v="2867"/>
    <x v="24"/>
    <x v="6541"/>
    <n v="43.385347000000003"/>
    <n v="-94.815655000000007"/>
    <x v="32"/>
    <n v="1"/>
    <n v="4094"/>
    <n v="0"/>
  </r>
  <r>
    <n v="9225"/>
    <x v="49"/>
    <x v="6542"/>
    <n v="44.887379000000003"/>
    <n v="-72.055357000000001"/>
    <x v="31"/>
    <n v="4.2"/>
    <n v="4091"/>
    <n v="0"/>
  </r>
  <r>
    <n v="1600"/>
    <x v="41"/>
    <x v="6543"/>
    <n v="34.413055999999997"/>
    <n v="-117.470833"/>
    <x v="21"/>
    <n v="1.5"/>
    <n v="4086"/>
    <n v="0"/>
  </r>
  <r>
    <n v="537"/>
    <x v="41"/>
    <x v="6544"/>
    <n v="40.526389000000002"/>
    <n v="-123.725556"/>
    <x v="31"/>
    <n v="1.5"/>
    <n v="4085"/>
    <n v="0"/>
  </r>
  <r>
    <n v="5902"/>
    <x v="19"/>
    <x v="6545"/>
    <n v="35.604208"/>
    <n v="-78.370874999999998"/>
    <x v="21"/>
    <n v="2"/>
    <n v="4077"/>
    <n v="0"/>
  </r>
  <r>
    <n v="4396"/>
    <x v="46"/>
    <x v="6546"/>
    <n v="44.221795999999998"/>
    <n v="-69.785674999999998"/>
    <x v="31"/>
    <n v="1"/>
    <n v="4076"/>
    <n v="0"/>
  </r>
  <r>
    <n v="2748"/>
    <x v="40"/>
    <x v="6547"/>
    <n v="21.470555999999998"/>
    <n v="-158.01333299999999"/>
    <x v="21"/>
    <n v="5"/>
    <n v="4055"/>
    <n v="0"/>
  </r>
  <r>
    <n v="8351"/>
    <x v="7"/>
    <x v="6548"/>
    <n v="29.674399999999999"/>
    <n v="-94.913899999999998"/>
    <x v="23"/>
    <n v="5.3"/>
    <n v="4053"/>
    <n v="0"/>
  </r>
  <r>
    <n v="5681"/>
    <x v="19"/>
    <x v="6549"/>
    <n v="35.709739999999996"/>
    <n v="-81.413308000000001"/>
    <x v="21"/>
    <n v="1.9"/>
    <n v="4051"/>
    <n v="0"/>
  </r>
  <r>
    <n v="1599"/>
    <x v="41"/>
    <x v="6550"/>
    <n v="34.417499999999997"/>
    <n v="-117.469722"/>
    <x v="21"/>
    <n v="1.5"/>
    <n v="4047"/>
    <n v="0"/>
  </r>
  <r>
    <n v="1168"/>
    <x v="41"/>
    <x v="6551"/>
    <n v="40.757599999999996"/>
    <n v="-121.4145"/>
    <x v="31"/>
    <n v="1.1000000000000001"/>
    <n v="4032"/>
    <n v="0"/>
  </r>
  <r>
    <n v="1844"/>
    <x v="41"/>
    <x v="6552"/>
    <n v="38.410600000000002"/>
    <n v="-121.9264"/>
    <x v="21"/>
    <n v="2"/>
    <n v="4028"/>
    <n v="0"/>
  </r>
  <r>
    <n v="2760"/>
    <x v="24"/>
    <x v="6553"/>
    <n v="43.4"/>
    <n v="-95.633300000000006"/>
    <x v="32"/>
    <n v="1.2"/>
    <n v="4024"/>
    <n v="0"/>
  </r>
  <r>
    <n v="7274"/>
    <x v="34"/>
    <x v="6554"/>
    <n v="42.919699999999999"/>
    <n v="-76.547700000000006"/>
    <x v="31"/>
    <n v="1.7"/>
    <n v="4024"/>
    <n v="0"/>
  </r>
  <r>
    <n v="7618"/>
    <x v="42"/>
    <x v="6555"/>
    <n v="42.175049999999999"/>
    <n v="-120.36263099999999"/>
    <x v="21"/>
    <n v="2"/>
    <n v="4021"/>
    <n v="0"/>
  </r>
  <r>
    <n v="7934"/>
    <x v="16"/>
    <x v="6556"/>
    <n v="40.148299999999999"/>
    <n v="-74.777199999999993"/>
    <x v="21"/>
    <n v="3"/>
    <n v="4021"/>
    <n v="0"/>
  </r>
  <r>
    <n v="3551"/>
    <x v="2"/>
    <x v="6557"/>
    <n v="39.763055999999999"/>
    <n v="-86.301111000000006"/>
    <x v="21"/>
    <n v="2.8"/>
    <n v="4018"/>
    <n v="0"/>
  </r>
  <r>
    <n v="6544"/>
    <x v="37"/>
    <x v="6558"/>
    <n v="40.750833"/>
    <n v="-74.11"/>
    <x v="21"/>
    <n v="2.5"/>
    <n v="4018"/>
    <n v="0"/>
  </r>
  <r>
    <n v="5676"/>
    <x v="19"/>
    <x v="6559"/>
    <n v="35.368889000000003"/>
    <n v="-82.357500000000002"/>
    <x v="21"/>
    <n v="2"/>
    <n v="4013"/>
    <n v="0"/>
  </r>
  <r>
    <n v="2563"/>
    <x v="1"/>
    <x v="6560"/>
    <n v="31.819444000000001"/>
    <n v="-82.602221999999998"/>
    <x v="21"/>
    <n v="52.5"/>
    <n v="4007"/>
    <n v="0"/>
  </r>
  <r>
    <n v="2121"/>
    <x v="21"/>
    <x v="6561"/>
    <n v="37.523719999999997"/>
    <n v="-107.782786"/>
    <x v="31"/>
    <n v="8.1"/>
    <n v="4005"/>
    <n v="0"/>
  </r>
  <r>
    <n v="1596"/>
    <x v="41"/>
    <x v="6562"/>
    <n v="34.473889"/>
    <n v="-117.56277799999999"/>
    <x v="21"/>
    <n v="1.5"/>
    <n v="4003"/>
    <n v="0"/>
  </r>
  <r>
    <n v="6460"/>
    <x v="37"/>
    <x v="6563"/>
    <n v="39.780788999999999"/>
    <n v="-75.122887000000006"/>
    <x v="21"/>
    <n v="2.2999999999999998"/>
    <n v="4001"/>
    <n v="0"/>
  </r>
  <r>
    <n v="4169"/>
    <x v="35"/>
    <x v="6564"/>
    <n v="42.177500000000002"/>
    <n v="-70.740555999999998"/>
    <x v="21"/>
    <n v="2.5"/>
    <n v="4000"/>
    <n v="0"/>
  </r>
  <r>
    <n v="1670"/>
    <x v="41"/>
    <x v="6565"/>
    <n v="34.086111000000002"/>
    <n v="-117.22750000000001"/>
    <x v="21"/>
    <n v="2.5"/>
    <n v="3995"/>
    <n v="0"/>
  </r>
  <r>
    <n v="6515"/>
    <x v="37"/>
    <x v="6566"/>
    <n v="39.487499999999997"/>
    <n v="-74.980833000000004"/>
    <x v="21"/>
    <n v="2.4"/>
    <n v="3986"/>
    <n v="0"/>
  </r>
  <r>
    <n v="7174"/>
    <x v="34"/>
    <x v="6567"/>
    <n v="43.583610999999998"/>
    <n v="-75.339167000000003"/>
    <x v="31"/>
    <n v="1"/>
    <n v="3985"/>
    <n v="0"/>
  </r>
  <r>
    <n v="6239"/>
    <x v="22"/>
    <x v="6568"/>
    <n v="40.824736000000001"/>
    <n v="-96.820314999999994"/>
    <x v="21"/>
    <n v="4"/>
    <n v="3981"/>
    <n v="0"/>
  </r>
  <r>
    <n v="9146"/>
    <x v="49"/>
    <x v="6569"/>
    <n v="44.1706"/>
    <n v="-72.099400000000003"/>
    <x v="31"/>
    <n v="1.1000000000000001"/>
    <n v="3981"/>
    <n v="0"/>
  </r>
  <r>
    <n v="6609"/>
    <x v="37"/>
    <x v="6570"/>
    <n v="39.505034000000002"/>
    <n v="-74.997703000000001"/>
    <x v="21"/>
    <n v="2.2999999999999998"/>
    <n v="3971"/>
    <n v="0"/>
  </r>
  <r>
    <n v="4071"/>
    <x v="35"/>
    <x v="6571"/>
    <n v="42.716388999999999"/>
    <n v="-70.841943999999998"/>
    <x v="32"/>
    <n v="1.6"/>
    <n v="3970"/>
    <n v="0"/>
  </r>
  <r>
    <n v="4123"/>
    <x v="35"/>
    <x v="6572"/>
    <n v="42.669072"/>
    <n v="-73.092040999999995"/>
    <x v="21"/>
    <n v="2.2000000000000002"/>
    <n v="3969"/>
    <n v="0"/>
  </r>
  <r>
    <n v="1668"/>
    <x v="41"/>
    <x v="6573"/>
    <n v="34.086275999999998"/>
    <n v="-117.230571"/>
    <x v="21"/>
    <n v="2.5"/>
    <n v="3967"/>
    <n v="0"/>
  </r>
  <r>
    <n v="4012"/>
    <x v="35"/>
    <x v="6574"/>
    <n v="42.570556000000003"/>
    <n v="-71.625"/>
    <x v="21"/>
    <n v="2.5"/>
    <n v="3962"/>
    <n v="0"/>
  </r>
  <r>
    <n v="6048"/>
    <x v="19"/>
    <x v="6575"/>
    <n v="35.823332999999998"/>
    <n v="-79.080278000000007"/>
    <x v="21"/>
    <n v="2"/>
    <n v="3955"/>
    <n v="0"/>
  </r>
  <r>
    <n v="1756"/>
    <x v="41"/>
    <x v="6576"/>
    <n v="37.057580000000002"/>
    <n v="-120.65362500000001"/>
    <x v="21"/>
    <n v="1.5"/>
    <n v="3954"/>
    <n v="0"/>
  </r>
  <r>
    <n v="1598"/>
    <x v="41"/>
    <x v="6577"/>
    <n v="34.415278000000001"/>
    <n v="-117.47"/>
    <x v="21"/>
    <n v="1.5"/>
    <n v="3948"/>
    <n v="0"/>
  </r>
  <r>
    <n v="5680"/>
    <x v="19"/>
    <x v="6578"/>
    <n v="35.259824999999999"/>
    <n v="-81.419019000000006"/>
    <x v="21"/>
    <n v="1.9"/>
    <n v="3939"/>
    <n v="0"/>
  </r>
  <r>
    <n v="512"/>
    <x v="41"/>
    <x v="6579"/>
    <n v="38.233611000000003"/>
    <n v="-122.0925"/>
    <x v="32"/>
    <n v="1.6"/>
    <n v="3936"/>
    <n v="0"/>
  </r>
  <r>
    <n v="5837"/>
    <x v="19"/>
    <x v="6580"/>
    <n v="36.034354"/>
    <n v="-78.010610999999997"/>
    <x v="21"/>
    <n v="2"/>
    <n v="3919"/>
    <n v="0"/>
  </r>
  <r>
    <n v="5677"/>
    <x v="19"/>
    <x v="6581"/>
    <n v="35.319443999999997"/>
    <n v="-81.764167"/>
    <x v="21"/>
    <n v="2"/>
    <n v="3917"/>
    <n v="0"/>
  </r>
  <r>
    <n v="5562"/>
    <x v="19"/>
    <x v="6582"/>
    <n v="35.441667000000002"/>
    <n v="-77.849999999999994"/>
    <x v="21"/>
    <n v="2"/>
    <n v="3915"/>
    <n v="0"/>
  </r>
  <r>
    <n v="1669"/>
    <x v="41"/>
    <x v="6583"/>
    <n v="34.041389000000002"/>
    <n v="-117.573055"/>
    <x v="21"/>
    <n v="2"/>
    <n v="3912"/>
    <n v="0"/>
  </r>
  <r>
    <n v="1602"/>
    <x v="41"/>
    <x v="6584"/>
    <n v="39.272108000000003"/>
    <n v="-120.932508"/>
    <x v="31"/>
    <n v="1"/>
    <n v="3911"/>
    <n v="0"/>
  </r>
  <r>
    <n v="1229"/>
    <x v="41"/>
    <x v="6585"/>
    <n v="34.013055999999999"/>
    <n v="-117.53749999999999"/>
    <x v="21"/>
    <n v="3"/>
    <n v="3908"/>
    <n v="0"/>
  </r>
  <r>
    <n v="5727"/>
    <x v="19"/>
    <x v="6586"/>
    <n v="35.370556000000001"/>
    <n v="-77.608333000000002"/>
    <x v="21"/>
    <n v="2"/>
    <n v="3908"/>
    <n v="0"/>
  </r>
  <r>
    <n v="7700"/>
    <x v="42"/>
    <x v="6587"/>
    <n v="43.771895999999998"/>
    <n v="-117.155023"/>
    <x v="31"/>
    <n v="1.8"/>
    <n v="3907"/>
    <n v="0"/>
  </r>
  <r>
    <n v="4222"/>
    <x v="35"/>
    <x v="6588"/>
    <n v="42.117221999999998"/>
    <n v="-71.265833000000001"/>
    <x v="21"/>
    <n v="2.4"/>
    <n v="3905"/>
    <n v="0"/>
  </r>
  <r>
    <n v="4152"/>
    <x v="35"/>
    <x v="6589"/>
    <n v="42.478900000000003"/>
    <n v="-71.900000000000006"/>
    <x v="32"/>
    <n v="3.3"/>
    <n v="3900"/>
    <n v="0"/>
  </r>
  <r>
    <n v="7975"/>
    <x v="16"/>
    <x v="6590"/>
    <n v="41.061022000000001"/>
    <n v="-75.514923999999993"/>
    <x v="21"/>
    <n v="3"/>
    <n v="3900"/>
    <n v="0"/>
  </r>
  <r>
    <n v="7615"/>
    <x v="42"/>
    <x v="6591"/>
    <n v="45.655000000000001"/>
    <n v="-119.46469999999999"/>
    <x v="32"/>
    <n v="1.7"/>
    <n v="3899"/>
    <n v="0"/>
  </r>
  <r>
    <n v="1780"/>
    <x v="41"/>
    <x v="6592"/>
    <n v="36.505000000000003"/>
    <n v="-121.451667"/>
    <x v="32"/>
    <n v="1"/>
    <n v="3891"/>
    <n v="0"/>
  </r>
  <r>
    <n v="6873"/>
    <x v="34"/>
    <x v="6593"/>
    <n v="42.944093000000002"/>
    <n v="-76.593943999999993"/>
    <x v="23"/>
    <n v="3.3"/>
    <n v="3889"/>
    <n v="0"/>
  </r>
  <r>
    <n v="9161"/>
    <x v="49"/>
    <x v="6594"/>
    <n v="43.641100000000002"/>
    <n v="-72.406099999999995"/>
    <x v="31"/>
    <n v="3"/>
    <n v="3888"/>
    <n v="0"/>
  </r>
  <r>
    <n v="9041"/>
    <x v="28"/>
    <x v="4846"/>
    <n v="36.781700000000001"/>
    <n v="-78.923599999999993"/>
    <x v="31"/>
    <n v="1.6"/>
    <n v="3887"/>
    <n v="0"/>
  </r>
  <r>
    <n v="1705"/>
    <x v="41"/>
    <x v="6595"/>
    <n v="38.516388999999997"/>
    <n v="-121.47528"/>
    <x v="21"/>
    <n v="2"/>
    <n v="3886"/>
    <n v="0"/>
  </r>
  <r>
    <n v="4052"/>
    <x v="35"/>
    <x v="6596"/>
    <n v="42.308391"/>
    <n v="-72.189580000000007"/>
    <x v="21"/>
    <n v="2.8"/>
    <n v="3883"/>
    <n v="0"/>
  </r>
  <r>
    <n v="5600"/>
    <x v="19"/>
    <x v="6597"/>
    <n v="36.126944000000002"/>
    <n v="-78.152500000000003"/>
    <x v="21"/>
    <n v="2"/>
    <n v="3877"/>
    <n v="0"/>
  </r>
  <r>
    <n v="460"/>
    <x v="41"/>
    <x v="6598"/>
    <n v="38.608600000000003"/>
    <n v="-121.1703"/>
    <x v="21"/>
    <n v="2.7"/>
    <n v="3861"/>
    <n v="0"/>
  </r>
  <r>
    <n v="3096"/>
    <x v="47"/>
    <x v="6599"/>
    <n v="43.425227999999997"/>
    <n v="-114.025597"/>
    <x v="31"/>
    <n v="2.8"/>
    <n v="3852"/>
    <n v="0"/>
  </r>
  <r>
    <n v="6921"/>
    <x v="34"/>
    <x v="6600"/>
    <n v="44.931800000000003"/>
    <n v="-74.112499999999997"/>
    <x v="31"/>
    <n v="1.6"/>
    <n v="3850"/>
    <n v="0"/>
  </r>
  <r>
    <n v="1752"/>
    <x v="41"/>
    <x v="6601"/>
    <n v="34.723056"/>
    <n v="-118.289722"/>
    <x v="21"/>
    <n v="1.5"/>
    <n v="3841"/>
    <n v="0"/>
  </r>
  <r>
    <n v="4070"/>
    <x v="35"/>
    <x v="6602"/>
    <n v="42.717222"/>
    <n v="-70.846389000000002"/>
    <x v="32"/>
    <n v="2"/>
    <n v="3841"/>
    <n v="0"/>
  </r>
  <r>
    <n v="5592"/>
    <x v="19"/>
    <x v="6603"/>
    <n v="34.509127999999997"/>
    <n v="-79.135874999999999"/>
    <x v="21"/>
    <n v="6.5"/>
    <n v="3841"/>
    <n v="0"/>
  </r>
  <r>
    <n v="6127"/>
    <x v="19"/>
    <x v="6604"/>
    <n v="35.222208000000002"/>
    <n v="-81.333702000000002"/>
    <x v="21"/>
    <n v="2"/>
    <n v="3840"/>
    <n v="0"/>
  </r>
  <r>
    <n v="5678"/>
    <x v="19"/>
    <x v="6605"/>
    <n v="35.363863000000002"/>
    <n v="-82.350001000000006"/>
    <x v="21"/>
    <n v="2"/>
    <n v="3838"/>
    <n v="0"/>
  </r>
  <r>
    <n v="1533"/>
    <x v="41"/>
    <x v="6606"/>
    <n v="34.028610999999998"/>
    <n v="-117.601388"/>
    <x v="4"/>
    <n v="3"/>
    <n v="3834"/>
    <n v="0"/>
  </r>
  <r>
    <n v="2614"/>
    <x v="1"/>
    <x v="6607"/>
    <n v="33.736800000000002"/>
    <n v="-83.697100000000006"/>
    <x v="21"/>
    <n v="2.5"/>
    <n v="3834"/>
    <n v="0"/>
  </r>
  <r>
    <n v="9149"/>
    <x v="49"/>
    <x v="6608"/>
    <n v="43.381225000000001"/>
    <n v="-72.598241999999999"/>
    <x v="31"/>
    <n v="1.7"/>
    <n v="3831"/>
    <n v="0"/>
  </r>
  <r>
    <n v="9254"/>
    <x v="32"/>
    <x v="6609"/>
    <n v="46.692627999999999"/>
    <n v="-120.737194"/>
    <x v="31"/>
    <n v="1.7"/>
    <n v="3830"/>
    <n v="0"/>
  </r>
  <r>
    <n v="6518"/>
    <x v="37"/>
    <x v="6610"/>
    <n v="40.362200000000001"/>
    <n v="-74.479699999999994"/>
    <x v="21"/>
    <n v="2.6"/>
    <n v="3829"/>
    <n v="0"/>
  </r>
  <r>
    <n v="1650"/>
    <x v="41"/>
    <x v="6611"/>
    <n v="37.056803000000002"/>
    <n v="-119.89970599999999"/>
    <x v="31"/>
    <n v="2.1"/>
    <n v="3828"/>
    <n v="0"/>
  </r>
  <r>
    <n v="5479"/>
    <x v="19"/>
    <x v="6612"/>
    <n v="36"/>
    <n v="-77.783332999999999"/>
    <x v="21"/>
    <n v="2"/>
    <n v="3825"/>
    <n v="0"/>
  </r>
  <r>
    <n v="1751"/>
    <x v="41"/>
    <x v="6613"/>
    <n v="34.723056"/>
    <n v="-118.289722"/>
    <x v="21"/>
    <n v="1.5"/>
    <n v="3820"/>
    <n v="0"/>
  </r>
  <r>
    <n v="832"/>
    <x v="41"/>
    <x v="6614"/>
    <n v="36.137259999999998"/>
    <n v="-120.218453"/>
    <x v="21"/>
    <n v="2.6"/>
    <n v="3817"/>
    <n v="0"/>
  </r>
  <r>
    <n v="5842"/>
    <x v="19"/>
    <x v="6615"/>
    <n v="35.289757000000002"/>
    <n v="-81.568877999999998"/>
    <x v="21"/>
    <n v="2"/>
    <n v="3817"/>
    <n v="0"/>
  </r>
  <r>
    <n v="1867"/>
    <x v="41"/>
    <x v="6616"/>
    <n v="34.512777999999997"/>
    <n v="-117.38722199999999"/>
    <x v="21"/>
    <n v="1.5"/>
    <n v="3809"/>
    <n v="0"/>
  </r>
  <r>
    <n v="445"/>
    <x v="41"/>
    <x v="6617"/>
    <n v="37.352221999999998"/>
    <n v="-120.506944"/>
    <x v="21"/>
    <n v="1.5"/>
    <n v="3798"/>
    <n v="0"/>
  </r>
  <r>
    <n v="1030"/>
    <x v="41"/>
    <x v="6618"/>
    <n v="36.862499999999997"/>
    <n v="-121.428889"/>
    <x v="21"/>
    <n v="1.5"/>
    <n v="3797"/>
    <n v="0"/>
  </r>
  <r>
    <n v="4383"/>
    <x v="46"/>
    <x v="6619"/>
    <n v="46.847999999999999"/>
    <n v="-68.002600000000001"/>
    <x v="31"/>
    <n v="27.4"/>
    <n v="3797"/>
    <n v="0"/>
  </r>
  <r>
    <n v="2116"/>
    <x v="21"/>
    <x v="6620"/>
    <n v="40.631599999999999"/>
    <n v="-103.194694"/>
    <x v="21"/>
    <n v="1.6"/>
    <n v="3792"/>
    <n v="0"/>
  </r>
  <r>
    <n v="1714"/>
    <x v="41"/>
    <x v="6621"/>
    <n v="37.889752999999999"/>
    <n v="-120.528723"/>
    <x v="21"/>
    <n v="1.5"/>
    <n v="3790"/>
    <n v="0"/>
  </r>
  <r>
    <n v="1869"/>
    <x v="41"/>
    <x v="6622"/>
    <n v="34.509444000000002"/>
    <n v="-117.38722199999999"/>
    <x v="21"/>
    <n v="1.5"/>
    <n v="3789"/>
    <n v="0"/>
  </r>
  <r>
    <n v="6395"/>
    <x v="37"/>
    <x v="6623"/>
    <n v="40.362200000000001"/>
    <n v="-74.479699999999994"/>
    <x v="21"/>
    <n v="2.5"/>
    <n v="3789"/>
    <n v="0"/>
  </r>
  <r>
    <n v="1522"/>
    <x v="41"/>
    <x v="6624"/>
    <n v="34.713332999999999"/>
    <n v="-118.289444"/>
    <x v="21"/>
    <n v="1.5"/>
    <n v="3788"/>
    <n v="0"/>
  </r>
  <r>
    <n v="7762"/>
    <x v="42"/>
    <x v="6625"/>
    <n v="42.501359999999998"/>
    <n v="-120.98944"/>
    <x v="31"/>
    <n v="1.2"/>
    <n v="3788"/>
    <n v="0"/>
  </r>
  <r>
    <n v="1870"/>
    <x v="41"/>
    <x v="6626"/>
    <n v="34.508056000000003"/>
    <n v="-117.38722199999999"/>
    <x v="21"/>
    <n v="1.5"/>
    <n v="3785"/>
    <n v="0"/>
  </r>
  <r>
    <n v="3552"/>
    <x v="2"/>
    <x v="6627"/>
    <n v="39.766944000000002"/>
    <n v="-86.3"/>
    <x v="21"/>
    <n v="2.7"/>
    <n v="3785"/>
    <n v="0"/>
  </r>
  <r>
    <n v="591"/>
    <x v="41"/>
    <x v="6628"/>
    <n v="34.564399999999999"/>
    <n v="-117.69329999999999"/>
    <x v="21"/>
    <n v="1.2"/>
    <n v="3778"/>
    <n v="0"/>
  </r>
  <r>
    <n v="5644"/>
    <x v="19"/>
    <x v="6629"/>
    <n v="35.560001999999997"/>
    <n v="-78.594530000000006"/>
    <x v="21"/>
    <n v="2.6"/>
    <n v="3778"/>
    <n v="0"/>
  </r>
  <r>
    <n v="4139"/>
    <x v="35"/>
    <x v="6630"/>
    <n v="41.853332999999999"/>
    <n v="-71.064999999999998"/>
    <x v="21"/>
    <n v="2.2000000000000002"/>
    <n v="3771"/>
    <n v="0"/>
  </r>
  <r>
    <n v="665"/>
    <x v="41"/>
    <x v="6631"/>
    <n v="36.137219000000002"/>
    <n v="-120.224445"/>
    <x v="21"/>
    <n v="1.6"/>
    <n v="3766"/>
    <n v="0"/>
  </r>
  <r>
    <n v="3090"/>
    <x v="47"/>
    <x v="6632"/>
    <n v="42.594830000000002"/>
    <n v="-114.435295"/>
    <x v="31"/>
    <n v="1.4"/>
    <n v="3760"/>
    <n v="0"/>
  </r>
  <r>
    <n v="3948"/>
    <x v="35"/>
    <x v="6633"/>
    <n v="41.964115999999997"/>
    <n v="-70.971930999999998"/>
    <x v="21"/>
    <n v="2.2999999999999998"/>
    <n v="3760"/>
    <n v="0"/>
  </r>
  <r>
    <n v="5969"/>
    <x v="19"/>
    <x v="6634"/>
    <n v="35.444167"/>
    <n v="-77.649444000000003"/>
    <x v="21"/>
    <n v="2"/>
    <n v="3756"/>
    <n v="0"/>
  </r>
  <r>
    <n v="8426"/>
    <x v="7"/>
    <x v="6635"/>
    <n v="33.270600000000002"/>
    <n v="-96.979168000000001"/>
    <x v="21"/>
    <n v="2"/>
    <n v="3754"/>
    <n v="0"/>
  </r>
  <r>
    <n v="1750"/>
    <x v="41"/>
    <x v="6636"/>
    <n v="34.723056"/>
    <n v="-118.289722"/>
    <x v="21"/>
    <n v="1.5"/>
    <n v="3751"/>
    <n v="0"/>
  </r>
  <r>
    <n v="9229"/>
    <x v="49"/>
    <x v="6637"/>
    <n v="44.485556000000003"/>
    <n v="-73.136944"/>
    <x v="21"/>
    <n v="2.2000000000000002"/>
    <n v="3748"/>
    <n v="0"/>
  </r>
  <r>
    <n v="56"/>
    <x v="48"/>
    <x v="6638"/>
    <n v="60.612822000000001"/>
    <n v="-145.67941099999999"/>
    <x v="31"/>
    <n v="1.2"/>
    <n v="3743"/>
    <n v="0"/>
  </r>
  <r>
    <n v="2950"/>
    <x v="24"/>
    <x v="6639"/>
    <n v="43.297221999999998"/>
    <n v="-93.283332999999999"/>
    <x v="32"/>
    <n v="1.6"/>
    <n v="3742"/>
    <n v="0"/>
  </r>
  <r>
    <n v="885"/>
    <x v="41"/>
    <x v="6640"/>
    <n v="34.584443999999998"/>
    <n v="-117.34138900000001"/>
    <x v="21"/>
    <n v="1.5"/>
    <n v="3737"/>
    <n v="0"/>
  </r>
  <r>
    <n v="6679"/>
    <x v="12"/>
    <x v="6641"/>
    <n v="35.049166999999997"/>
    <n v="-106.53"/>
    <x v="21"/>
    <n v="2"/>
    <n v="3735"/>
    <n v="0"/>
  </r>
  <r>
    <n v="5381"/>
    <x v="19"/>
    <x v="6642"/>
    <n v="35.316943999999999"/>
    <n v="-81.926389"/>
    <x v="21"/>
    <n v="3"/>
    <n v="3734"/>
    <n v="0"/>
  </r>
  <r>
    <n v="9192"/>
    <x v="49"/>
    <x v="6643"/>
    <n v="44.561830999999998"/>
    <n v="-72.602368999999996"/>
    <x v="31"/>
    <n v="1.8"/>
    <n v="3725"/>
    <n v="0"/>
  </r>
  <r>
    <n v="5722"/>
    <x v="19"/>
    <x v="6644"/>
    <n v="34.957777999999998"/>
    <n v="-77.981667000000002"/>
    <x v="21"/>
    <n v="2"/>
    <n v="3724"/>
    <n v="0"/>
  </r>
  <r>
    <n v="5580"/>
    <x v="19"/>
    <x v="6645"/>
    <n v="36.098889"/>
    <n v="-79.493888999999996"/>
    <x v="21"/>
    <n v="2"/>
    <n v="3723"/>
    <n v="0"/>
  </r>
  <r>
    <n v="5953"/>
    <x v="19"/>
    <x v="6646"/>
    <n v="35.309229000000002"/>
    <n v="-81.588436000000002"/>
    <x v="21"/>
    <n v="2"/>
    <n v="3723"/>
    <n v="0"/>
  </r>
  <r>
    <n v="553"/>
    <x v="41"/>
    <x v="6647"/>
    <n v="38.136389000000001"/>
    <n v="-121.148889"/>
    <x v="21"/>
    <n v="1.5"/>
    <n v="3722"/>
    <n v="0"/>
  </r>
  <r>
    <n v="1762"/>
    <x v="41"/>
    <x v="6648"/>
    <n v="33.567267999999999"/>
    <n v="-114.917979"/>
    <x v="21"/>
    <n v="1"/>
    <n v="3722"/>
    <n v="0"/>
  </r>
  <r>
    <n v="4438"/>
    <x v="46"/>
    <x v="6649"/>
    <n v="45.186799999999998"/>
    <n v="-68.4649"/>
    <x v="31"/>
    <n v="1"/>
    <n v="3720"/>
    <n v="0"/>
  </r>
  <r>
    <n v="5734"/>
    <x v="19"/>
    <x v="6650"/>
    <n v="35.232396000000001"/>
    <n v="-81.564248000000006"/>
    <x v="21"/>
    <n v="2"/>
    <n v="3716"/>
    <n v="0"/>
  </r>
  <r>
    <n v="1521"/>
    <x v="41"/>
    <x v="6651"/>
    <n v="34.713332999999999"/>
    <n v="-118.289444"/>
    <x v="21"/>
    <n v="1.5"/>
    <n v="3715"/>
    <n v="0"/>
  </r>
  <r>
    <n v="3944"/>
    <x v="35"/>
    <x v="6652"/>
    <n v="42.177875999999998"/>
    <n v="-71.454633000000001"/>
    <x v="21"/>
    <n v="2.9"/>
    <n v="3705"/>
    <n v="0"/>
  </r>
  <r>
    <n v="2850"/>
    <x v="24"/>
    <x v="6653"/>
    <n v="41.372999999999998"/>
    <n v="-94.754000000000005"/>
    <x v="32"/>
    <n v="1.7"/>
    <n v="3702"/>
    <n v="0"/>
  </r>
  <r>
    <n v="5555"/>
    <x v="19"/>
    <x v="6654"/>
    <n v="35.475000000000001"/>
    <n v="-78.548610999999994"/>
    <x v="21"/>
    <n v="2"/>
    <n v="3700"/>
    <n v="0"/>
  </r>
  <r>
    <n v="7914"/>
    <x v="16"/>
    <x v="6655"/>
    <n v="39.900832999999999"/>
    <n v="-75.167500000000004"/>
    <x v="21"/>
    <n v="2.9"/>
    <n v="3694"/>
    <n v="0"/>
  </r>
  <r>
    <n v="1512"/>
    <x v="41"/>
    <x v="6656"/>
    <n v="33.9617"/>
    <n v="-117.45589699999999"/>
    <x v="29"/>
    <n v="1.4"/>
    <n v="3691"/>
    <n v="0"/>
  </r>
  <r>
    <n v="6949"/>
    <x v="34"/>
    <x v="6657"/>
    <n v="40.760832999999998"/>
    <n v="-73.193888999999999"/>
    <x v="21"/>
    <n v="2.5"/>
    <n v="3688"/>
    <n v="0"/>
  </r>
  <r>
    <n v="5923"/>
    <x v="19"/>
    <x v="6658"/>
    <n v="34.823889000000001"/>
    <n v="-77.969722000000004"/>
    <x v="21"/>
    <n v="2"/>
    <n v="3686"/>
    <n v="0"/>
  </r>
  <r>
    <n v="4883"/>
    <x v="13"/>
    <x v="6659"/>
    <n v="44.011899999999997"/>
    <n v="-96.112499999999997"/>
    <x v="32"/>
    <n v="1.5"/>
    <n v="3684"/>
    <n v="0"/>
  </r>
  <r>
    <n v="5802"/>
    <x v="19"/>
    <x v="6660"/>
    <n v="35.064700000000002"/>
    <n v="-83.925799999999995"/>
    <x v="31"/>
    <n v="1.8"/>
    <n v="3683"/>
    <n v="0"/>
  </r>
  <r>
    <n v="1308"/>
    <x v="41"/>
    <x v="6661"/>
    <n v="33.924166999999997"/>
    <n v="-116.593333"/>
    <x v="21"/>
    <n v="2.5"/>
    <n v="3678"/>
    <n v="0"/>
  </r>
  <r>
    <n v="2034"/>
    <x v="21"/>
    <x v="6662"/>
    <n v="39.691899999999997"/>
    <n v="-105.6978"/>
    <x v="31"/>
    <n v="1.2"/>
    <n v="3678"/>
    <n v="0"/>
  </r>
  <r>
    <n v="6376"/>
    <x v="37"/>
    <x v="6663"/>
    <n v="40.000556000000003"/>
    <n v="-74.734999999999999"/>
    <x v="21"/>
    <n v="2.8"/>
    <n v="3675"/>
    <n v="0"/>
  </r>
  <r>
    <n v="9154"/>
    <x v="49"/>
    <x v="6664"/>
    <n v="44.426110999999999"/>
    <n v="-73.156389000000004"/>
    <x v="21"/>
    <n v="2.2000000000000002"/>
    <n v="3675"/>
    <n v="0"/>
  </r>
  <r>
    <n v="1868"/>
    <x v="41"/>
    <x v="6665"/>
    <n v="34.511389000000001"/>
    <n v="-117.38722199999999"/>
    <x v="21"/>
    <n v="1.5"/>
    <n v="3674"/>
    <n v="0"/>
  </r>
  <r>
    <n v="3989"/>
    <x v="35"/>
    <x v="6666"/>
    <n v="41.680556000000003"/>
    <n v="-71.030833000000001"/>
    <x v="21"/>
    <n v="2"/>
    <n v="3668"/>
    <n v="0"/>
  </r>
  <r>
    <n v="768"/>
    <x v="41"/>
    <x v="6667"/>
    <n v="37.658889000000002"/>
    <n v="-122.059444"/>
    <x v="4"/>
    <n v="1.4"/>
    <n v="3666"/>
    <n v="0"/>
  </r>
  <r>
    <n v="5799"/>
    <x v="19"/>
    <x v="6668"/>
    <n v="36.148888999999997"/>
    <n v="-79.348889"/>
    <x v="21"/>
    <n v="3"/>
    <n v="3664"/>
    <n v="0"/>
  </r>
  <r>
    <n v="9577"/>
    <x v="27"/>
    <x v="6669"/>
    <n v="46.498333000000002"/>
    <n v="-90.903889000000007"/>
    <x v="31"/>
    <n v="1"/>
    <n v="3648"/>
    <n v="0"/>
  </r>
  <r>
    <n v="5721"/>
    <x v="19"/>
    <x v="6670"/>
    <n v="34.96"/>
    <n v="-78.040000000000006"/>
    <x v="21"/>
    <n v="2"/>
    <n v="3647"/>
    <n v="0"/>
  </r>
  <r>
    <n v="2579"/>
    <x v="1"/>
    <x v="6671"/>
    <n v="30.834897000000002"/>
    <n v="-81.563637"/>
    <x v="21"/>
    <n v="30"/>
    <n v="3640"/>
    <n v="0"/>
  </r>
  <r>
    <n v="4680"/>
    <x v="4"/>
    <x v="6672"/>
    <n v="43.959899999999998"/>
    <n v="-84.335999999999999"/>
    <x v="31"/>
    <n v="1.2"/>
    <n v="3629"/>
    <n v="0"/>
  </r>
  <r>
    <n v="5800"/>
    <x v="19"/>
    <x v="6673"/>
    <n v="35.948056000000001"/>
    <n v="-79.361943999999994"/>
    <x v="21"/>
    <n v="3"/>
    <n v="3627"/>
    <n v="0"/>
  </r>
  <r>
    <n v="6625"/>
    <x v="37"/>
    <x v="6674"/>
    <n v="40.788957000000003"/>
    <n v="-75.106970000000004"/>
    <x v="21"/>
    <n v="5"/>
    <n v="3627"/>
    <n v="0"/>
  </r>
  <r>
    <n v="1210"/>
    <x v="41"/>
    <x v="6675"/>
    <n v="37.267778"/>
    <n v="-120.484444"/>
    <x v="21"/>
    <n v="1.5"/>
    <n v="3625"/>
    <n v="0"/>
  </r>
  <r>
    <n v="4566"/>
    <x v="4"/>
    <x v="6676"/>
    <n v="42.953099999999999"/>
    <n v="-85.901169999999993"/>
    <x v="21"/>
    <n v="3"/>
    <n v="3619"/>
    <n v="0"/>
  </r>
  <r>
    <n v="6456"/>
    <x v="37"/>
    <x v="6677"/>
    <n v="39.496667000000002"/>
    <n v="-75.018611000000007"/>
    <x v="21"/>
    <n v="2.2999999999999998"/>
    <n v="3615"/>
    <n v="0"/>
  </r>
  <r>
    <n v="872"/>
    <x v="41"/>
    <x v="6678"/>
    <n v="36.831667000000003"/>
    <n v="-121.404167"/>
    <x v="21"/>
    <n v="1.5"/>
    <n v="3604"/>
    <n v="0"/>
  </r>
  <r>
    <n v="5963"/>
    <x v="19"/>
    <x v="6679"/>
    <n v="35.488349999999997"/>
    <n v="-78.319750999999997"/>
    <x v="21"/>
    <n v="1.8"/>
    <n v="3604"/>
    <n v="0"/>
  </r>
  <r>
    <n v="4065"/>
    <x v="35"/>
    <x v="6680"/>
    <n v="42.160953999999997"/>
    <n v="-72.507631000000003"/>
    <x v="31"/>
    <n v="3.7"/>
    <n v="3601"/>
    <n v="0"/>
  </r>
  <r>
    <n v="1235"/>
    <x v="41"/>
    <x v="6681"/>
    <n v="37.267778"/>
    <n v="-120.4825"/>
    <x v="21"/>
    <n v="1.5"/>
    <n v="3594"/>
    <n v="0"/>
  </r>
  <r>
    <n v="9182"/>
    <x v="49"/>
    <x v="6682"/>
    <n v="44.368889000000003"/>
    <n v="-73.247083000000003"/>
    <x v="21"/>
    <n v="2.2000000000000002"/>
    <n v="3588"/>
    <n v="0"/>
  </r>
  <r>
    <n v="6669"/>
    <x v="12"/>
    <x v="6683"/>
    <n v="33.121110999999999"/>
    <n v="-107.287778"/>
    <x v="21"/>
    <n v="1.9"/>
    <n v="3585"/>
    <n v="0"/>
  </r>
  <r>
    <n v="3072"/>
    <x v="47"/>
    <x v="6684"/>
    <n v="42.989614000000003"/>
    <n v="-116.093431"/>
    <x v="21"/>
    <n v="80"/>
    <n v="3582"/>
    <n v="0"/>
  </r>
  <r>
    <n v="1132"/>
    <x v="41"/>
    <x v="6685"/>
    <n v="34.715000000000003"/>
    <n v="-118.095"/>
    <x v="21"/>
    <n v="1.5"/>
    <n v="3580"/>
    <n v="0"/>
  </r>
  <r>
    <n v="1133"/>
    <x v="41"/>
    <x v="6686"/>
    <n v="34.710555999999997"/>
    <n v="-118.166111"/>
    <x v="21"/>
    <n v="1.5"/>
    <n v="3580"/>
    <n v="0"/>
  </r>
  <r>
    <n v="1671"/>
    <x v="41"/>
    <x v="6687"/>
    <n v="34.041944000000001"/>
    <n v="-117.565"/>
    <x v="21"/>
    <n v="2.5"/>
    <n v="3580"/>
    <n v="0"/>
  </r>
  <r>
    <n v="5582"/>
    <x v="19"/>
    <x v="6688"/>
    <n v="35.069721999999999"/>
    <n v="-78.116111000000004"/>
    <x v="21"/>
    <n v="2"/>
    <n v="3568"/>
    <n v="0"/>
  </r>
  <r>
    <n v="524"/>
    <x v="41"/>
    <x v="6689"/>
    <n v="34.647778000000002"/>
    <n v="-118.061111"/>
    <x v="21"/>
    <n v="4"/>
    <n v="3567"/>
    <n v="0"/>
  </r>
  <r>
    <n v="6517"/>
    <x v="37"/>
    <x v="6690"/>
    <n v="40.534393000000001"/>
    <n v="-74.269998000000001"/>
    <x v="21"/>
    <n v="2.5"/>
    <n v="3567"/>
    <n v="0"/>
  </r>
  <r>
    <n v="4126"/>
    <x v="35"/>
    <x v="6691"/>
    <n v="42.166389000000002"/>
    <n v="-71.645555999999999"/>
    <x v="21"/>
    <n v="1.9"/>
    <n v="3565"/>
    <n v="0"/>
  </r>
  <r>
    <n v="8901"/>
    <x v="23"/>
    <x v="6692"/>
    <n v="38.256110999999997"/>
    <n v="-112.735833"/>
    <x v="21"/>
    <n v="2.2000000000000002"/>
    <n v="3565"/>
    <n v="0"/>
  </r>
  <r>
    <n v="1352"/>
    <x v="41"/>
    <x v="6693"/>
    <n v="34.545000000000002"/>
    <n v="-117.19194400000001"/>
    <x v="21"/>
    <n v="1.5"/>
    <n v="3564"/>
    <n v="0"/>
  </r>
  <r>
    <n v="6068"/>
    <x v="19"/>
    <x v="6694"/>
    <n v="35.01"/>
    <n v="-78.11"/>
    <x v="21"/>
    <n v="2"/>
    <n v="3563"/>
    <n v="0"/>
  </r>
  <r>
    <n v="1984"/>
    <x v="21"/>
    <x v="6695"/>
    <n v="39.982500000000002"/>
    <n v="-104.940833"/>
    <x v="21"/>
    <n v="1.8"/>
    <n v="3560"/>
    <n v="0"/>
  </r>
  <r>
    <n v="5658"/>
    <x v="19"/>
    <x v="6696"/>
    <n v="35.394253999999997"/>
    <n v="-81.201002000000003"/>
    <x v="31"/>
    <n v="1.8"/>
    <n v="3553"/>
    <n v="0"/>
  </r>
  <r>
    <n v="2036"/>
    <x v="21"/>
    <x v="6697"/>
    <n v="40.1464"/>
    <n v="-105.8683"/>
    <x v="31"/>
    <n v="1.2"/>
    <n v="3549"/>
    <n v="0"/>
  </r>
  <r>
    <n v="3932"/>
    <x v="35"/>
    <x v="6698"/>
    <n v="42.59"/>
    <n v="-70.911944000000005"/>
    <x v="21"/>
    <n v="2"/>
    <n v="3522"/>
    <n v="0"/>
  </r>
  <r>
    <n v="5846"/>
    <x v="19"/>
    <x v="6699"/>
    <n v="35.251627999999997"/>
    <n v="-78.367439000000005"/>
    <x v="21"/>
    <n v="1.9"/>
    <n v="3521"/>
    <n v="0"/>
  </r>
  <r>
    <n v="1412"/>
    <x v="41"/>
    <x v="6700"/>
    <n v="40.457900000000002"/>
    <n v="-121.84269999999999"/>
    <x v="31"/>
    <n v="1.1000000000000001"/>
    <n v="3515"/>
    <n v="0"/>
  </r>
  <r>
    <n v="9543"/>
    <x v="27"/>
    <x v="6701"/>
    <n v="44.829830000000001"/>
    <n v="-91.373133999999993"/>
    <x v="23"/>
    <n v="4.8"/>
    <n v="3510"/>
    <n v="0"/>
  </r>
  <r>
    <n v="4170"/>
    <x v="35"/>
    <x v="6702"/>
    <n v="42.175083000000001"/>
    <n v="-70.728466999999995"/>
    <x v="32"/>
    <n v="1.5"/>
    <n v="3506"/>
    <n v="0"/>
  </r>
  <r>
    <n v="6060"/>
    <x v="19"/>
    <x v="6703"/>
    <n v="35.29"/>
    <n v="-77.540000000000006"/>
    <x v="21"/>
    <n v="2"/>
    <n v="3500"/>
    <n v="0"/>
  </r>
  <r>
    <n v="4212"/>
    <x v="35"/>
    <x v="6704"/>
    <n v="42.276716999999998"/>
    <n v="-71.259394"/>
    <x v="21"/>
    <n v="3"/>
    <n v="3499"/>
    <n v="0"/>
  </r>
  <r>
    <n v="7016"/>
    <x v="34"/>
    <x v="6705"/>
    <n v="44.617199999999997"/>
    <n v="-75.404200000000003"/>
    <x v="31"/>
    <n v="1"/>
    <n v="3485"/>
    <n v="0"/>
  </r>
  <r>
    <n v="4007"/>
    <x v="35"/>
    <x v="6706"/>
    <n v="42.06"/>
    <n v="-71.73"/>
    <x v="21"/>
    <n v="2"/>
    <n v="3484"/>
    <n v="0"/>
  </r>
  <r>
    <n v="3951"/>
    <x v="35"/>
    <x v="6707"/>
    <n v="42.25609"/>
    <n v="-72.067876999999996"/>
    <x v="21"/>
    <n v="2"/>
    <n v="3477"/>
    <n v="0"/>
  </r>
  <r>
    <n v="3446"/>
    <x v="2"/>
    <x v="6708"/>
    <n v="39.890833000000001"/>
    <n v="-86.255555999999999"/>
    <x v="21"/>
    <n v="2.7"/>
    <n v="3473"/>
    <n v="0"/>
  </r>
  <r>
    <n v="4273"/>
    <x v="33"/>
    <x v="6709"/>
    <n v="39.651001999999998"/>
    <n v="-75.808330999999995"/>
    <x v="21"/>
    <n v="2"/>
    <n v="3473"/>
    <n v="0"/>
  </r>
  <r>
    <n v="6069"/>
    <x v="19"/>
    <x v="6710"/>
    <n v="35.01"/>
    <n v="-78.05"/>
    <x v="21"/>
    <n v="2"/>
    <n v="3458"/>
    <n v="0"/>
  </r>
  <r>
    <n v="8075"/>
    <x v="45"/>
    <x v="6711"/>
    <n v="41.672499999999999"/>
    <n v="-71.705832999999998"/>
    <x v="32"/>
    <n v="4.5"/>
    <n v="3454"/>
    <n v="0"/>
  </r>
  <r>
    <n v="2890"/>
    <x v="24"/>
    <x v="6712"/>
    <n v="43.326943999999997"/>
    <n v="-91.810833000000002"/>
    <x v="32"/>
    <n v="1.6"/>
    <n v="3453"/>
    <n v="0"/>
  </r>
  <r>
    <n v="5029"/>
    <x v="13"/>
    <x v="6713"/>
    <n v="43.591110999999998"/>
    <n v="-95.408332999999999"/>
    <x v="32"/>
    <n v="13"/>
    <n v="3448"/>
    <n v="0"/>
  </r>
  <r>
    <n v="6379"/>
    <x v="37"/>
    <x v="6714"/>
    <n v="39.519934999999997"/>
    <n v="-75.029038"/>
    <x v="21"/>
    <n v="2.2000000000000002"/>
    <n v="3439"/>
    <n v="0"/>
  </r>
  <r>
    <n v="4036"/>
    <x v="35"/>
    <x v="6715"/>
    <n v="42.586388999999997"/>
    <n v="-72.030833000000001"/>
    <x v="21"/>
    <n v="2"/>
    <n v="3437"/>
    <n v="0"/>
  </r>
  <r>
    <n v="1408"/>
    <x v="41"/>
    <x v="6716"/>
    <n v="37.414160000000003"/>
    <n v="-118.523889"/>
    <x v="31"/>
    <n v="3.2"/>
    <n v="3424"/>
    <n v="0"/>
  </r>
  <r>
    <n v="4159"/>
    <x v="35"/>
    <x v="6717"/>
    <n v="41.901667000000003"/>
    <n v="-71.242500000000007"/>
    <x v="21"/>
    <n v="2"/>
    <n v="3424"/>
    <n v="0"/>
  </r>
  <r>
    <n v="9045"/>
    <x v="28"/>
    <x v="6718"/>
    <n v="37.503500000000003"/>
    <n v="-79.300600000000003"/>
    <x v="31"/>
    <n v="1.8"/>
    <n v="3424"/>
    <n v="0"/>
  </r>
  <r>
    <n v="8607"/>
    <x v="7"/>
    <x v="6719"/>
    <n v="33.171093999999997"/>
    <n v="-96.612313999999998"/>
    <x v="23"/>
    <n v="3.2"/>
    <n v="3413"/>
    <n v="0"/>
  </r>
  <r>
    <n v="3965"/>
    <x v="35"/>
    <x v="6720"/>
    <n v="42.441943999999999"/>
    <n v="-71.722222000000002"/>
    <x v="21"/>
    <n v="2.4"/>
    <n v="3411"/>
    <n v="0"/>
  </r>
  <r>
    <n v="432"/>
    <x v="9"/>
    <x v="6721"/>
    <n v="32.936943999999997"/>
    <n v="-111.73861100000001"/>
    <x v="21"/>
    <n v="1.6"/>
    <n v="3404"/>
    <n v="0"/>
  </r>
  <r>
    <n v="6490"/>
    <x v="37"/>
    <x v="6722"/>
    <n v="40.660832999999997"/>
    <n v="-74.173333"/>
    <x v="21"/>
    <n v="2.2999999999999998"/>
    <n v="3404"/>
    <n v="0"/>
  </r>
  <r>
    <n v="8576"/>
    <x v="7"/>
    <x v="6723"/>
    <n v="33.068472999999997"/>
    <n v="-96.963806000000005"/>
    <x v="31"/>
    <n v="2.8"/>
    <n v="3403"/>
    <n v="0"/>
  </r>
  <r>
    <n v="6745"/>
    <x v="12"/>
    <x v="6724"/>
    <n v="35.656944000000003"/>
    <n v="-105.18388899999999"/>
    <x v="21"/>
    <n v="1.9"/>
    <n v="3402"/>
    <n v="0"/>
  </r>
  <r>
    <n v="4048"/>
    <x v="35"/>
    <x v="6725"/>
    <n v="42.352085000000002"/>
    <n v="-72.538853000000003"/>
    <x v="21"/>
    <n v="3"/>
    <n v="3400"/>
    <n v="0"/>
  </r>
  <r>
    <n v="5932"/>
    <x v="19"/>
    <x v="6726"/>
    <n v="35.257778000000002"/>
    <n v="-81.830556000000001"/>
    <x v="21"/>
    <n v="61"/>
    <n v="3400"/>
    <n v="0"/>
  </r>
  <r>
    <n v="2237"/>
    <x v="38"/>
    <x v="6727"/>
    <n v="41.572499999999998"/>
    <n v="-72.0458"/>
    <x v="31"/>
    <n v="1.6"/>
    <n v="3394"/>
    <n v="0"/>
  </r>
  <r>
    <n v="510"/>
    <x v="41"/>
    <x v="6728"/>
    <n v="33.802500000000002"/>
    <n v="-117.91972199999999"/>
    <x v="21"/>
    <n v="2.1"/>
    <n v="3389"/>
    <n v="0"/>
  </r>
  <r>
    <n v="1569"/>
    <x v="41"/>
    <x v="6729"/>
    <n v="37.203232999999997"/>
    <n v="-119.497508"/>
    <x v="31"/>
    <n v="2.8"/>
    <n v="3389"/>
    <n v="0"/>
  </r>
  <r>
    <n v="2230"/>
    <x v="38"/>
    <x v="6730"/>
    <n v="41.665100000000002"/>
    <n v="-72.122100000000003"/>
    <x v="31"/>
    <n v="2"/>
    <n v="3383"/>
    <n v="0"/>
  </r>
  <r>
    <n v="8165"/>
    <x v="18"/>
    <x v="6731"/>
    <n v="34.702021000000002"/>
    <n v="-82.462102000000002"/>
    <x v="31"/>
    <n v="1"/>
    <n v="3379"/>
    <n v="0"/>
  </r>
  <r>
    <n v="2137"/>
    <x v="21"/>
    <x v="6732"/>
    <n v="38.172800000000002"/>
    <n v="-104.62"/>
    <x v="32"/>
    <n v="4.8"/>
    <n v="3378"/>
    <n v="0"/>
  </r>
  <r>
    <n v="2747"/>
    <x v="40"/>
    <x v="6733"/>
    <n v="19.720300000000002"/>
    <n v="-155.1189"/>
    <x v="31"/>
    <n v="1"/>
    <n v="3377"/>
    <n v="0"/>
  </r>
  <r>
    <n v="945"/>
    <x v="41"/>
    <x v="6734"/>
    <n v="35.155278000000003"/>
    <n v="-118.369444"/>
    <x v="32"/>
    <n v="3.4"/>
    <n v="3373"/>
    <n v="0"/>
  </r>
  <r>
    <n v="4196"/>
    <x v="35"/>
    <x v="6735"/>
    <n v="42.059103999999998"/>
    <n v="-71.089157"/>
    <x v="21"/>
    <n v="2"/>
    <n v="3371"/>
    <n v="0"/>
  </r>
  <r>
    <n v="2117"/>
    <x v="21"/>
    <x v="6736"/>
    <n v="39.432600000000001"/>
    <n v="-105.1263"/>
    <x v="31"/>
    <n v="1"/>
    <n v="3368"/>
    <n v="0"/>
  </r>
  <r>
    <n v="908"/>
    <x v="41"/>
    <x v="6737"/>
    <n v="34.623055999999998"/>
    <n v="-117.1125"/>
    <x v="32"/>
    <n v="3"/>
    <n v="3367"/>
    <n v="0"/>
  </r>
  <r>
    <n v="1437"/>
    <x v="41"/>
    <x v="6738"/>
    <n v="34.665556000000002"/>
    <n v="-118.288056"/>
    <x v="21"/>
    <n v="1.5"/>
    <n v="3367"/>
    <n v="0"/>
  </r>
  <r>
    <n v="3975"/>
    <x v="35"/>
    <x v="6739"/>
    <n v="42.150278"/>
    <n v="-72.552222"/>
    <x v="21"/>
    <n v="2"/>
    <n v="3367"/>
    <n v="0"/>
  </r>
  <r>
    <n v="1023"/>
    <x v="41"/>
    <x v="6740"/>
    <n v="37.621535999999999"/>
    <n v="-120.746247"/>
    <x v="31"/>
    <n v="1"/>
    <n v="3360"/>
    <n v="0"/>
  </r>
  <r>
    <n v="7163"/>
    <x v="34"/>
    <x v="6741"/>
    <n v="42.586944000000003"/>
    <n v="-73.864999999999995"/>
    <x v="21"/>
    <n v="2"/>
    <n v="3359"/>
    <n v="0"/>
  </r>
  <r>
    <n v="1438"/>
    <x v="41"/>
    <x v="6742"/>
    <n v="34.665556000000002"/>
    <n v="-118.28694400000001"/>
    <x v="21"/>
    <n v="1.5"/>
    <n v="3349"/>
    <n v="0"/>
  </r>
  <r>
    <n v="3029"/>
    <x v="47"/>
    <x v="6743"/>
    <n v="42.699840000000002"/>
    <n v="-114.822603"/>
    <x v="31"/>
    <n v="1.3"/>
    <n v="3347"/>
    <n v="0"/>
  </r>
  <r>
    <n v="3443"/>
    <x v="2"/>
    <x v="6744"/>
    <n v="40.51"/>
    <n v="-85.64"/>
    <x v="21"/>
    <n v="2.5"/>
    <n v="3343"/>
    <n v="0"/>
  </r>
  <r>
    <n v="4262"/>
    <x v="33"/>
    <x v="6745"/>
    <n v="39.436"/>
    <n v="-76.22"/>
    <x v="21"/>
    <n v="2"/>
    <n v="3343"/>
    <n v="0"/>
  </r>
  <r>
    <n v="536"/>
    <x v="41"/>
    <x v="6746"/>
    <n v="35.483736"/>
    <n v="-119.029856"/>
    <x v="4"/>
    <n v="46"/>
    <n v="3339"/>
    <n v="0"/>
  </r>
  <r>
    <n v="9153"/>
    <x v="49"/>
    <x v="6747"/>
    <n v="44.436110999999997"/>
    <n v="-73.145276999999993"/>
    <x v="21"/>
    <n v="2.2000000000000002"/>
    <n v="3339"/>
    <n v="0"/>
  </r>
  <r>
    <n v="9324"/>
    <x v="32"/>
    <x v="6748"/>
    <n v="46.596412999999998"/>
    <n v="-120.67748899999999"/>
    <x v="31"/>
    <n v="1.6"/>
    <n v="3339"/>
    <n v="0"/>
  </r>
  <r>
    <n v="3464"/>
    <x v="2"/>
    <x v="6749"/>
    <n v="41.521388999999999"/>
    <n v="-87.436110999999997"/>
    <x v="21"/>
    <n v="2"/>
    <n v="3336"/>
    <n v="0"/>
  </r>
  <r>
    <n v="3091"/>
    <x v="47"/>
    <x v="6750"/>
    <n v="42.945664000000001"/>
    <n v="-114.795698"/>
    <x v="31"/>
    <n v="1.3"/>
    <n v="3331"/>
    <n v="0"/>
  </r>
  <r>
    <n v="782"/>
    <x v="41"/>
    <x v="6751"/>
    <n v="39.53"/>
    <n v="-121.095833"/>
    <x v="31"/>
    <n v="2"/>
    <n v="3330"/>
    <n v="0"/>
  </r>
  <r>
    <n v="2066"/>
    <x v="21"/>
    <x v="6752"/>
    <n v="39.0672"/>
    <n v="-108.509139"/>
    <x v="21"/>
    <n v="1.6"/>
    <n v="3330"/>
    <n v="0"/>
  </r>
  <r>
    <n v="538"/>
    <x v="41"/>
    <x v="6753"/>
    <n v="35.317551000000002"/>
    <n v="-118.98989400000001"/>
    <x v="21"/>
    <n v="1.4"/>
    <n v="3323"/>
    <n v="0"/>
  </r>
  <r>
    <n v="9212"/>
    <x v="49"/>
    <x v="6754"/>
    <n v="43.992100000000001"/>
    <n v="-72.128200000000007"/>
    <x v="31"/>
    <n v="1.5"/>
    <n v="3316"/>
    <n v="0"/>
  </r>
  <r>
    <n v="5593"/>
    <x v="19"/>
    <x v="6755"/>
    <n v="34.6"/>
    <n v="-78.97"/>
    <x v="21"/>
    <n v="2"/>
    <n v="3312"/>
    <n v="0"/>
  </r>
  <r>
    <n v="7879"/>
    <x v="16"/>
    <x v="6756"/>
    <n v="40.043855999999998"/>
    <n v="-76.735473999999996"/>
    <x v="21"/>
    <n v="2.6"/>
    <n v="3307"/>
    <n v="0"/>
  </r>
  <r>
    <n v="3065"/>
    <x v="47"/>
    <x v="6757"/>
    <n v="46.383828000000001"/>
    <n v="-115.949338"/>
    <x v="31"/>
    <n v="1.2"/>
    <n v="3306"/>
    <n v="0"/>
  </r>
  <r>
    <n v="3449"/>
    <x v="2"/>
    <x v="6758"/>
    <n v="41.632221999999999"/>
    <n v="-87.469166999999999"/>
    <x v="21"/>
    <n v="2"/>
    <n v="3306"/>
    <n v="0"/>
  </r>
  <r>
    <n v="3364"/>
    <x v="17"/>
    <x v="6759"/>
    <n v="42.175277999999999"/>
    <n v="-89.088333000000006"/>
    <x v="21"/>
    <n v="2.6"/>
    <n v="3299"/>
    <n v="0"/>
  </r>
  <r>
    <n v="4195"/>
    <x v="35"/>
    <x v="6760"/>
    <n v="42.402900000000002"/>
    <n v="-72.102699999999999"/>
    <x v="21"/>
    <n v="2"/>
    <n v="3299"/>
    <n v="0"/>
  </r>
  <r>
    <n v="873"/>
    <x v="41"/>
    <x v="6761"/>
    <n v="39.698979999999999"/>
    <n v="-122.175583"/>
    <x v="21"/>
    <n v="1.5"/>
    <n v="3296"/>
    <n v="0"/>
  </r>
  <r>
    <n v="1143"/>
    <x v="41"/>
    <x v="6762"/>
    <n v="39.698754999999998"/>
    <n v="-121.57096"/>
    <x v="31"/>
    <n v="2"/>
    <n v="3295"/>
    <n v="0"/>
  </r>
  <r>
    <n v="8917"/>
    <x v="23"/>
    <x v="6763"/>
    <n v="40.493631000000001"/>
    <n v="-111.312506"/>
    <x v="31"/>
    <n v="1.5"/>
    <n v="3295"/>
    <n v="0"/>
  </r>
  <r>
    <n v="5942"/>
    <x v="19"/>
    <x v="6764"/>
    <n v="35.813600000000001"/>
    <n v="-78.750299999999996"/>
    <x v="21"/>
    <n v="2"/>
    <n v="3290"/>
    <n v="0"/>
  </r>
  <r>
    <n v="4765"/>
    <x v="13"/>
    <x v="6765"/>
    <n v="43.655799999999999"/>
    <n v="-94.156400000000005"/>
    <x v="32"/>
    <n v="1.3"/>
    <n v="3286"/>
    <n v="0"/>
  </r>
  <r>
    <n v="6414"/>
    <x v="37"/>
    <x v="6766"/>
    <n v="40.104166999999997"/>
    <n v="-74.812777999999994"/>
    <x v="21"/>
    <n v="2.1"/>
    <n v="3284"/>
    <n v="0"/>
  </r>
  <r>
    <n v="4713"/>
    <x v="4"/>
    <x v="6767"/>
    <n v="42.220860000000002"/>
    <n v="-83.522819999999996"/>
    <x v="23"/>
    <n v="1.4"/>
    <n v="3281"/>
    <n v="0"/>
  </r>
  <r>
    <n v="5570"/>
    <x v="19"/>
    <x v="6768"/>
    <n v="35.1"/>
    <n v="-79.73"/>
    <x v="21"/>
    <n v="2"/>
    <n v="3277"/>
    <n v="0"/>
  </r>
  <r>
    <n v="5429"/>
    <x v="19"/>
    <x v="6769"/>
    <n v="34.9"/>
    <n v="-77.78"/>
    <x v="21"/>
    <n v="2"/>
    <n v="3276"/>
    <n v="0"/>
  </r>
  <r>
    <n v="4295"/>
    <x v="33"/>
    <x v="6770"/>
    <n v="39.693730000000002"/>
    <n v="-77.314426999999995"/>
    <x v="21"/>
    <n v="1.7"/>
    <n v="3274"/>
    <n v="0"/>
  </r>
  <r>
    <n v="1443"/>
    <x v="41"/>
    <x v="6771"/>
    <n v="34.100278000000003"/>
    <n v="-117.552778"/>
    <x v="21"/>
    <n v="1.8"/>
    <n v="3265"/>
    <n v="0"/>
  </r>
  <r>
    <n v="1913"/>
    <x v="41"/>
    <x v="6772"/>
    <n v="36.219000000000001"/>
    <n v="-119.907"/>
    <x v="21"/>
    <n v="2"/>
    <n v="3264"/>
    <n v="0"/>
  </r>
  <r>
    <n v="7853"/>
    <x v="16"/>
    <x v="6773"/>
    <n v="40.152692999999999"/>
    <n v="-76.581401"/>
    <x v="21"/>
    <n v="2"/>
    <n v="3264"/>
    <n v="0"/>
  </r>
  <r>
    <n v="3981"/>
    <x v="35"/>
    <x v="6774"/>
    <n v="42.1569"/>
    <n v="-72.422700000000006"/>
    <x v="31"/>
    <n v="1.2"/>
    <n v="3262"/>
    <n v="0"/>
  </r>
  <r>
    <n v="4087"/>
    <x v="35"/>
    <x v="6775"/>
    <n v="42.182222000000003"/>
    <n v="-72.507499999999993"/>
    <x v="21"/>
    <n v="2.6"/>
    <n v="3261"/>
    <n v="0"/>
  </r>
  <r>
    <n v="4079"/>
    <x v="35"/>
    <x v="6776"/>
    <n v="42.470832999999999"/>
    <n v="-72.045000000000002"/>
    <x v="21"/>
    <n v="2.5"/>
    <n v="3256"/>
    <n v="0"/>
  </r>
  <r>
    <n v="2416"/>
    <x v="20"/>
    <x v="6777"/>
    <n v="28.058077999999998"/>
    <n v="-81.241681"/>
    <x v="21"/>
    <n v="3.8"/>
    <n v="3254"/>
    <n v="0"/>
  </r>
  <r>
    <n v="4142"/>
    <x v="35"/>
    <x v="6778"/>
    <n v="42.187176000000001"/>
    <n v="-72.365579999999994"/>
    <x v="21"/>
    <n v="2.5"/>
    <n v="3250"/>
    <n v="0"/>
  </r>
  <r>
    <n v="6655"/>
    <x v="12"/>
    <x v="6779"/>
    <n v="36.907778"/>
    <n v="-105.98527799999999"/>
    <x v="21"/>
    <n v="1.3"/>
    <n v="3246"/>
    <n v="0"/>
  </r>
  <r>
    <n v="8108"/>
    <x v="18"/>
    <x v="6780"/>
    <n v="34.9953"/>
    <n v="-81.834400000000002"/>
    <x v="31"/>
    <n v="1.2"/>
    <n v="3243"/>
    <n v="0"/>
  </r>
  <r>
    <n v="5576"/>
    <x v="19"/>
    <x v="6781"/>
    <n v="35.526200000000003"/>
    <n v="-78.2898"/>
    <x v="21"/>
    <n v="1.8"/>
    <n v="3242"/>
    <n v="0"/>
  </r>
  <r>
    <n v="3445"/>
    <x v="2"/>
    <x v="6782"/>
    <n v="39.910832999999997"/>
    <n v="-86.245277999999999"/>
    <x v="21"/>
    <n v="3.4"/>
    <n v="3241"/>
    <n v="0"/>
  </r>
  <r>
    <n v="5212"/>
    <x v="5"/>
    <x v="6783"/>
    <n v="37.985300000000002"/>
    <n v="-91.716899999999995"/>
    <x v="21"/>
    <n v="2.8"/>
    <n v="3239"/>
    <n v="0"/>
  </r>
  <r>
    <n v="4261"/>
    <x v="33"/>
    <x v="6784"/>
    <n v="39.436"/>
    <n v="-76.22"/>
    <x v="21"/>
    <n v="2"/>
    <n v="3234"/>
    <n v="0"/>
  </r>
  <r>
    <n v="4280"/>
    <x v="33"/>
    <x v="6785"/>
    <n v="39.436"/>
    <n v="-76.22"/>
    <x v="21"/>
    <n v="2"/>
    <n v="3231"/>
    <n v="0"/>
  </r>
  <r>
    <n v="438"/>
    <x v="9"/>
    <x v="6786"/>
    <n v="32.866836999999997"/>
    <n v="-111.77175099999999"/>
    <x v="21"/>
    <n v="2"/>
    <n v="3228"/>
    <n v="0"/>
  </r>
  <r>
    <n v="1860"/>
    <x v="41"/>
    <x v="6787"/>
    <n v="33.597222000000002"/>
    <n v="-114.57166700000001"/>
    <x v="21"/>
    <n v="1.5"/>
    <n v="3227"/>
    <n v="0"/>
  </r>
  <r>
    <n v="815"/>
    <x v="41"/>
    <x v="6788"/>
    <n v="34.708333000000003"/>
    <n v="-118.130556"/>
    <x v="21"/>
    <n v="1.5"/>
    <n v="3223"/>
    <n v="0"/>
  </r>
  <r>
    <n v="4198"/>
    <x v="35"/>
    <x v="6789"/>
    <n v="42.436943999999997"/>
    <n v="-71.506111000000004"/>
    <x v="21"/>
    <n v="2"/>
    <n v="3223"/>
    <n v="0"/>
  </r>
  <r>
    <n v="9062"/>
    <x v="28"/>
    <x v="6790"/>
    <n v="36.664144999999998"/>
    <n v="-79.883588000000003"/>
    <x v="31"/>
    <n v="1.3"/>
    <n v="3217"/>
    <n v="0"/>
  </r>
  <r>
    <n v="1806"/>
    <x v="41"/>
    <x v="6791"/>
    <n v="39.893490999999997"/>
    <n v="-121.59338"/>
    <x v="31"/>
    <n v="1.8"/>
    <n v="3216"/>
    <n v="0"/>
  </r>
  <r>
    <n v="3340"/>
    <x v="17"/>
    <x v="6792"/>
    <n v="39.618899999999996"/>
    <n v="-90.846100000000007"/>
    <x v="32"/>
    <n v="1.7"/>
    <n v="3216"/>
    <n v="0"/>
  </r>
  <r>
    <n v="4766"/>
    <x v="13"/>
    <x v="6793"/>
    <n v="43.655799999999999"/>
    <n v="-94.153599999999997"/>
    <x v="32"/>
    <n v="1.3"/>
    <n v="3216"/>
    <n v="0"/>
  </r>
  <r>
    <n v="4259"/>
    <x v="33"/>
    <x v="6794"/>
    <n v="39.436"/>
    <n v="-76.22"/>
    <x v="21"/>
    <n v="2"/>
    <n v="3212"/>
    <n v="0"/>
  </r>
  <r>
    <n v="4260"/>
    <x v="33"/>
    <x v="6795"/>
    <n v="39.436"/>
    <n v="-76.22"/>
    <x v="21"/>
    <n v="2"/>
    <n v="3209"/>
    <n v="0"/>
  </r>
  <r>
    <n v="8021"/>
    <x v="16"/>
    <x v="6796"/>
    <n v="40.423484000000002"/>
    <n v="-75.925224999999998"/>
    <x v="21"/>
    <n v="2.2000000000000002"/>
    <n v="3206"/>
    <n v="0"/>
  </r>
  <r>
    <n v="2014"/>
    <x v="21"/>
    <x v="6797"/>
    <n v="39.836789000000003"/>
    <n v="-104.697149"/>
    <x v="21"/>
    <n v="1.9"/>
    <n v="3205"/>
    <n v="0"/>
  </r>
  <r>
    <n v="4189"/>
    <x v="35"/>
    <x v="6798"/>
    <n v="42.419035999999998"/>
    <n v="-72.180651999999995"/>
    <x v="21"/>
    <n v="1.9"/>
    <n v="3205"/>
    <n v="0"/>
  </r>
  <r>
    <n v="6565"/>
    <x v="37"/>
    <x v="6799"/>
    <n v="39.539042000000002"/>
    <n v="-75.179342000000005"/>
    <x v="21"/>
    <n v="2"/>
    <n v="3204"/>
    <n v="0"/>
  </r>
  <r>
    <n v="6542"/>
    <x v="37"/>
    <x v="6800"/>
    <n v="40.76"/>
    <n v="-74.935000000000002"/>
    <x v="21"/>
    <n v="5"/>
    <n v="3203"/>
    <n v="0"/>
  </r>
  <r>
    <n v="745"/>
    <x v="41"/>
    <x v="6801"/>
    <n v="34.548056000000003"/>
    <n v="-117.464444"/>
    <x v="21"/>
    <n v="1.5"/>
    <n v="3201"/>
    <n v="0"/>
  </r>
  <r>
    <n v="1021"/>
    <x v="41"/>
    <x v="6802"/>
    <n v="34.435000000000002"/>
    <n v="-117.378056"/>
    <x v="21"/>
    <n v="1.5"/>
    <n v="3197"/>
    <n v="0"/>
  </r>
  <r>
    <n v="3954"/>
    <x v="35"/>
    <x v="6803"/>
    <n v="41.795599000000003"/>
    <n v="-71.226628000000005"/>
    <x v="21"/>
    <n v="1.6"/>
    <n v="3194"/>
    <n v="0"/>
  </r>
  <r>
    <n v="4244"/>
    <x v="35"/>
    <x v="6804"/>
    <n v="42.546281"/>
    <n v="-71.175280999999998"/>
    <x v="21"/>
    <n v="2"/>
    <n v="3190"/>
    <n v="0"/>
  </r>
  <r>
    <n v="4082"/>
    <x v="35"/>
    <x v="6805"/>
    <n v="42.561568000000001"/>
    <n v="-71.755446000000006"/>
    <x v="21"/>
    <n v="2"/>
    <n v="3189"/>
    <n v="0"/>
  </r>
  <r>
    <n v="1690"/>
    <x v="41"/>
    <x v="6806"/>
    <n v="34.131110999999997"/>
    <n v="-117.421666"/>
    <x v="21"/>
    <n v="3"/>
    <n v="3188"/>
    <n v="0"/>
  </r>
  <r>
    <n v="5045"/>
    <x v="13"/>
    <x v="6807"/>
    <n v="44.88"/>
    <n v="-93.21"/>
    <x v="21"/>
    <n v="3.2"/>
    <n v="3185"/>
    <n v="0"/>
  </r>
  <r>
    <n v="691"/>
    <x v="41"/>
    <x v="6808"/>
    <n v="33.565328999999998"/>
    <n v="-114.903629"/>
    <x v="21"/>
    <n v="1"/>
    <n v="3184"/>
    <n v="0"/>
  </r>
  <r>
    <n v="9218"/>
    <x v="49"/>
    <x v="6809"/>
    <n v="42.876111000000002"/>
    <n v="-72.565832999999998"/>
    <x v="21"/>
    <n v="2"/>
    <n v="3184"/>
    <n v="0"/>
  </r>
  <r>
    <n v="2475"/>
    <x v="20"/>
    <x v="6810"/>
    <n v="27.965796999999998"/>
    <n v="-82.532815999999997"/>
    <x v="21"/>
    <n v="1.6"/>
    <n v="3175"/>
    <n v="0"/>
  </r>
  <r>
    <n v="7030"/>
    <x v="34"/>
    <x v="6811"/>
    <n v="42.426730999999997"/>
    <n v="-78.156588999999997"/>
    <x v="21"/>
    <n v="2.6"/>
    <n v="3171"/>
    <n v="0"/>
  </r>
  <r>
    <n v="8082"/>
    <x v="45"/>
    <x v="6812"/>
    <n v="41.603611000000001"/>
    <n v="-71.477221999999998"/>
    <x v="21"/>
    <n v="2"/>
    <n v="3170"/>
    <n v="0"/>
  </r>
  <r>
    <n v="5400"/>
    <x v="19"/>
    <x v="6813"/>
    <n v="35.328055999999997"/>
    <n v="-81.621943999999999"/>
    <x v="21"/>
    <n v="3"/>
    <n v="3169"/>
    <n v="0"/>
  </r>
  <r>
    <n v="5393"/>
    <x v="19"/>
    <x v="6814"/>
    <n v="35.396388999999999"/>
    <n v="-77.703610999999995"/>
    <x v="21"/>
    <n v="2"/>
    <n v="3167"/>
    <n v="0"/>
  </r>
  <r>
    <n v="6503"/>
    <x v="37"/>
    <x v="6815"/>
    <n v="40.675832999999997"/>
    <n v="-74.912222"/>
    <x v="21"/>
    <n v="2"/>
    <n v="3163"/>
    <n v="0"/>
  </r>
  <r>
    <n v="9151"/>
    <x v="49"/>
    <x v="6816"/>
    <n v="44.321972000000002"/>
    <n v="-73.197608000000002"/>
    <x v="21"/>
    <n v="2"/>
    <n v="3158"/>
    <n v="0"/>
  </r>
  <r>
    <n v="4163"/>
    <x v="35"/>
    <x v="6817"/>
    <n v="42.089167000000003"/>
    <n v="-70.897778000000002"/>
    <x v="21"/>
    <n v="2"/>
    <n v="3153"/>
    <n v="0"/>
  </r>
  <r>
    <n v="1375"/>
    <x v="41"/>
    <x v="6818"/>
    <n v="33.896110999999998"/>
    <n v="-117.28361099999999"/>
    <x v="21"/>
    <n v="1.5"/>
    <n v="3151"/>
    <n v="0"/>
  </r>
  <r>
    <n v="5998"/>
    <x v="19"/>
    <x v="6819"/>
    <n v="34.583119000000003"/>
    <n v="-79.031835999999998"/>
    <x v="21"/>
    <n v="5"/>
    <n v="3149"/>
    <n v="0"/>
  </r>
  <r>
    <n v="5601"/>
    <x v="19"/>
    <x v="6820"/>
    <n v="36.097499999999997"/>
    <n v="-78.167777999999998"/>
    <x v="21"/>
    <n v="2"/>
    <n v="3137"/>
    <n v="0"/>
  </r>
  <r>
    <n v="9159"/>
    <x v="49"/>
    <x v="6821"/>
    <n v="44.910151999999997"/>
    <n v="-72.219750000000005"/>
    <x v="21"/>
    <n v="2.2000000000000002"/>
    <n v="3136"/>
    <n v="0"/>
  </r>
  <r>
    <n v="3480"/>
    <x v="2"/>
    <x v="6822"/>
    <n v="39.988563999999997"/>
    <n v="-85.770858000000004"/>
    <x v="21"/>
    <n v="2"/>
    <n v="3133"/>
    <n v="0"/>
  </r>
  <r>
    <n v="4137"/>
    <x v="35"/>
    <x v="6823"/>
    <n v="42.585000000000001"/>
    <n v="-72.293888999999993"/>
    <x v="21"/>
    <n v="2"/>
    <n v="3132"/>
    <n v="0"/>
  </r>
  <r>
    <n v="8879"/>
    <x v="23"/>
    <x v="6824"/>
    <n v="37.807777999999999"/>
    <n v="-113.09"/>
    <x v="21"/>
    <n v="3"/>
    <n v="3131"/>
    <n v="0"/>
  </r>
  <r>
    <n v="1120"/>
    <x v="41"/>
    <x v="6825"/>
    <n v="36.678610999999997"/>
    <n v="-119.7975"/>
    <x v="21"/>
    <n v="1.5"/>
    <n v="3130"/>
    <n v="0"/>
  </r>
  <r>
    <n v="2120"/>
    <x v="21"/>
    <x v="6826"/>
    <n v="39.415027000000002"/>
    <n v="-107.157188"/>
    <x v="21"/>
    <n v="1.5"/>
    <n v="3130"/>
    <n v="0"/>
  </r>
  <r>
    <n v="9197"/>
    <x v="49"/>
    <x v="6827"/>
    <n v="44.139443999999997"/>
    <n v="-73.203889000000004"/>
    <x v="21"/>
    <n v="2"/>
    <n v="3127"/>
    <n v="0"/>
  </r>
  <r>
    <n v="744"/>
    <x v="41"/>
    <x v="6828"/>
    <n v="34.548056000000003"/>
    <n v="-117.464444"/>
    <x v="21"/>
    <n v="1.5"/>
    <n v="3126"/>
    <n v="0"/>
  </r>
  <r>
    <n v="480"/>
    <x v="41"/>
    <x v="6829"/>
    <n v="39.215978999999997"/>
    <n v="-120.80355"/>
    <x v="31"/>
    <n v="2"/>
    <n v="3123"/>
    <n v="0"/>
  </r>
  <r>
    <n v="1583"/>
    <x v="41"/>
    <x v="6830"/>
    <n v="33.910832999999997"/>
    <n v="-118.044444"/>
    <x v="21"/>
    <n v="1.8"/>
    <n v="3121"/>
    <n v="0"/>
  </r>
  <r>
    <n v="1792"/>
    <x v="41"/>
    <x v="6831"/>
    <n v="34.039721999999998"/>
    <n v="-117.606667"/>
    <x v="21"/>
    <n v="1.5"/>
    <n v="3121"/>
    <n v="0"/>
  </r>
  <r>
    <n v="5981"/>
    <x v="19"/>
    <x v="6832"/>
    <n v="34.290188999999998"/>
    <n v="-77.975667999999999"/>
    <x v="21"/>
    <n v="1.6"/>
    <n v="3121"/>
    <n v="0"/>
  </r>
  <r>
    <n v="7815"/>
    <x v="16"/>
    <x v="6833"/>
    <n v="40.744104999999998"/>
    <n v="-80.317839000000006"/>
    <x v="31"/>
    <n v="1.2"/>
    <n v="3121"/>
    <n v="0"/>
  </r>
  <r>
    <n v="4353"/>
    <x v="33"/>
    <x v="6834"/>
    <n v="38.202570000000001"/>
    <n v="-75.676400000000001"/>
    <x v="21"/>
    <n v="2.2000000000000002"/>
    <n v="3119"/>
    <n v="0"/>
  </r>
  <r>
    <n v="6100"/>
    <x v="19"/>
    <x v="6835"/>
    <n v="35.836544000000004"/>
    <n v="-77.108044000000007"/>
    <x v="21"/>
    <n v="4.9000000000000004"/>
    <n v="3110"/>
    <n v="0"/>
  </r>
  <r>
    <n v="1708"/>
    <x v="41"/>
    <x v="6836"/>
    <n v="34.655693999999997"/>
    <n v="-118.29816599999999"/>
    <x v="21"/>
    <n v="85"/>
    <n v="3104"/>
    <n v="0"/>
  </r>
  <r>
    <n v="3969"/>
    <x v="35"/>
    <x v="6837"/>
    <n v="42.191899999999997"/>
    <n v="-72.609700000000004"/>
    <x v="31"/>
    <n v="1.6"/>
    <n v="3102"/>
    <n v="0"/>
  </r>
  <r>
    <n v="2629"/>
    <x v="1"/>
    <x v="6838"/>
    <n v="31.065111999999999"/>
    <n v="-84.931702000000001"/>
    <x v="21"/>
    <n v="1.6"/>
    <n v="3098"/>
    <n v="0"/>
  </r>
  <r>
    <n v="436"/>
    <x v="9"/>
    <x v="6839"/>
    <n v="32.891388999999997"/>
    <n v="-111.71305599999999"/>
    <x v="21"/>
    <n v="1.8"/>
    <n v="3095"/>
    <n v="0"/>
  </r>
  <r>
    <n v="8964"/>
    <x v="23"/>
    <x v="6840"/>
    <n v="39.544108000000001"/>
    <n v="-111.418727"/>
    <x v="31"/>
    <n v="1.5"/>
    <n v="3085"/>
    <n v="0"/>
  </r>
  <r>
    <n v="5623"/>
    <x v="19"/>
    <x v="6841"/>
    <n v="36.246339999999996"/>
    <n v="-80.254630000000006"/>
    <x v="21"/>
    <n v="2.1"/>
    <n v="3084"/>
    <n v="0"/>
  </r>
  <r>
    <n v="3958"/>
    <x v="35"/>
    <x v="6842"/>
    <n v="41.925277999999999"/>
    <n v="-70.64"/>
    <x v="32"/>
    <n v="1.5"/>
    <n v="3083"/>
    <n v="0"/>
  </r>
  <r>
    <n v="3118"/>
    <x v="47"/>
    <x v="6843"/>
    <n v="42.954383999999997"/>
    <n v="-114.462563"/>
    <x v="31"/>
    <n v="1"/>
    <n v="3082"/>
    <n v="0"/>
  </r>
  <r>
    <n v="6584"/>
    <x v="37"/>
    <x v="6844"/>
    <n v="40.727800000000002"/>
    <n v="-74.114199999999997"/>
    <x v="21"/>
    <n v="2.7"/>
    <n v="3072"/>
    <n v="0"/>
  </r>
  <r>
    <n v="4825"/>
    <x v="13"/>
    <x v="6845"/>
    <n v="44.728332999999999"/>
    <n v="-93.048056000000003"/>
    <x v="32"/>
    <n v="2.5"/>
    <n v="3067"/>
    <n v="0"/>
  </r>
  <r>
    <n v="9213"/>
    <x v="49"/>
    <x v="6846"/>
    <n v="44.787778000000003"/>
    <n v="-73.088611"/>
    <x v="21"/>
    <n v="2"/>
    <n v="3064"/>
    <n v="0"/>
  </r>
  <r>
    <n v="6378"/>
    <x v="37"/>
    <x v="6847"/>
    <n v="39.363900000000001"/>
    <n v="-74.440799999999996"/>
    <x v="21"/>
    <n v="2"/>
    <n v="3062"/>
    <n v="0"/>
  </r>
  <r>
    <n v="4272"/>
    <x v="33"/>
    <x v="6848"/>
    <n v="39.252499999999998"/>
    <n v="-76.734999999999999"/>
    <x v="21"/>
    <n v="1.6"/>
    <n v="3058"/>
    <n v="0"/>
  </r>
  <r>
    <n v="4010"/>
    <x v="35"/>
    <x v="6849"/>
    <n v="42.286943999999998"/>
    <n v="-72.701389000000006"/>
    <x v="21"/>
    <n v="1.9"/>
    <n v="3057"/>
    <n v="0"/>
  </r>
  <r>
    <n v="9155"/>
    <x v="49"/>
    <x v="6850"/>
    <n v="43.539721999999998"/>
    <n v="-72.955832999999998"/>
    <x v="21"/>
    <n v="2"/>
    <n v="3055"/>
    <n v="0"/>
  </r>
  <r>
    <n v="6661"/>
    <x v="12"/>
    <x v="6851"/>
    <n v="34.982778000000003"/>
    <n v="-103.378333"/>
    <x v="21"/>
    <n v="25"/>
    <n v="3053"/>
    <n v="0"/>
  </r>
  <r>
    <n v="5510"/>
    <x v="19"/>
    <x v="6852"/>
    <n v="35.557223999999998"/>
    <n v="-79.195789000000005"/>
    <x v="21"/>
    <n v="6.5"/>
    <n v="3047"/>
    <n v="0"/>
  </r>
  <r>
    <n v="6597"/>
    <x v="37"/>
    <x v="6853"/>
    <n v="40.182623"/>
    <n v="-74.539002999999994"/>
    <x v="21"/>
    <n v="2.7"/>
    <n v="3047"/>
    <n v="0"/>
  </r>
  <r>
    <n v="9217"/>
    <x v="49"/>
    <x v="6854"/>
    <n v="42.753610999999999"/>
    <n v="-73.226111000000003"/>
    <x v="21"/>
    <n v="2"/>
    <n v="3044"/>
    <n v="0"/>
  </r>
  <r>
    <n v="1859"/>
    <x v="41"/>
    <x v="6855"/>
    <n v="33.598889"/>
    <n v="-114.57166700000001"/>
    <x v="21"/>
    <n v="1.5"/>
    <n v="3039"/>
    <n v="0"/>
  </r>
  <r>
    <n v="3447"/>
    <x v="2"/>
    <x v="6856"/>
    <n v="39.904722"/>
    <n v="-86.26"/>
    <x v="21"/>
    <n v="2.7"/>
    <n v="3023"/>
    <n v="0"/>
  </r>
  <r>
    <n v="6635"/>
    <x v="37"/>
    <x v="6857"/>
    <n v="40.952083999999999"/>
    <n v="-74.195502000000005"/>
    <x v="21"/>
    <n v="1.4"/>
    <n v="3020"/>
    <n v="0"/>
  </r>
  <r>
    <n v="6693"/>
    <x v="12"/>
    <x v="6858"/>
    <n v="36.966667000000001"/>
    <n v="-105.438056"/>
    <x v="21"/>
    <n v="1.3"/>
    <n v="3018"/>
    <n v="0"/>
  </r>
  <r>
    <n v="1011"/>
    <x v="41"/>
    <x v="6859"/>
    <n v="35.253056000000001"/>
    <n v="-118.01472200000001"/>
    <x v="21"/>
    <n v="56"/>
    <n v="3013"/>
    <n v="0"/>
  </r>
  <r>
    <n v="3489"/>
    <x v="2"/>
    <x v="6860"/>
    <n v="39.737935999999998"/>
    <n v="-86.237731999999994"/>
    <x v="21"/>
    <n v="1"/>
    <n v="3013"/>
    <n v="0"/>
  </r>
  <r>
    <n v="7721"/>
    <x v="42"/>
    <x v="6861"/>
    <n v="42.254167000000002"/>
    <n v="-121.785"/>
    <x v="21"/>
    <n v="2"/>
    <n v="2994"/>
    <n v="0"/>
  </r>
  <r>
    <n v="1294"/>
    <x v="41"/>
    <x v="6862"/>
    <n v="35.647295"/>
    <n v="-119.71651199999999"/>
    <x v="21"/>
    <n v="1.5"/>
    <n v="2991"/>
    <n v="0"/>
  </r>
  <r>
    <n v="4294"/>
    <x v="33"/>
    <x v="6863"/>
    <n v="39.603530999999997"/>
    <n v="-75.836235000000002"/>
    <x v="21"/>
    <n v="1.6"/>
    <n v="2991"/>
    <n v="0"/>
  </r>
  <r>
    <n v="3194"/>
    <x v="17"/>
    <x v="6864"/>
    <n v="39.973332999999997"/>
    <n v="-90.699166000000005"/>
    <x v="32"/>
    <n v="1.5"/>
    <n v="2983"/>
    <n v="0"/>
  </r>
  <r>
    <n v="5849"/>
    <x v="19"/>
    <x v="6865"/>
    <n v="34.704721999999997"/>
    <n v="-79.525833000000006"/>
    <x v="21"/>
    <n v="1"/>
    <n v="2983"/>
    <n v="0"/>
  </r>
  <r>
    <n v="8262"/>
    <x v="10"/>
    <x v="6866"/>
    <n v="35.024583"/>
    <n v="-85.208617000000004"/>
    <x v="21"/>
    <n v="2.1"/>
    <n v="2983"/>
    <n v="0"/>
  </r>
  <r>
    <n v="2144"/>
    <x v="21"/>
    <x v="6867"/>
    <n v="39.522903999999997"/>
    <n v="-107.81341"/>
    <x v="21"/>
    <n v="1.7"/>
    <n v="2981"/>
    <n v="0"/>
  </r>
  <r>
    <n v="844"/>
    <x v="41"/>
    <x v="6868"/>
    <n v="32.699451000000003"/>
    <n v="-115.28245"/>
    <x v="31"/>
    <n v="2.4"/>
    <n v="2970"/>
    <n v="0"/>
  </r>
  <r>
    <n v="7764"/>
    <x v="42"/>
    <x v="6869"/>
    <n v="45.067999999999998"/>
    <n v="-123.47"/>
    <x v="21"/>
    <n v="2.2999999999999998"/>
    <n v="2963"/>
    <n v="0"/>
  </r>
  <r>
    <n v="5044"/>
    <x v="13"/>
    <x v="6870"/>
    <n v="44.462221999999997"/>
    <n v="-93.192778000000004"/>
    <x v="32"/>
    <n v="1.6"/>
    <n v="2961"/>
    <n v="0"/>
  </r>
  <r>
    <n v="4214"/>
    <x v="35"/>
    <x v="6871"/>
    <n v="42.043889"/>
    <n v="-71.617500000000007"/>
    <x v="21"/>
    <n v="1.8"/>
    <n v="2959"/>
    <n v="0"/>
  </r>
  <r>
    <n v="1319"/>
    <x v="41"/>
    <x v="6872"/>
    <n v="34.509166999999998"/>
    <n v="-117.154444"/>
    <x v="21"/>
    <n v="1"/>
    <n v="2956"/>
    <n v="0"/>
  </r>
  <r>
    <n v="1334"/>
    <x v="41"/>
    <x v="6873"/>
    <n v="34.049999999999997"/>
    <n v="-117.59611099999999"/>
    <x v="21"/>
    <n v="1.5"/>
    <n v="2953"/>
    <n v="0"/>
  </r>
  <r>
    <n v="1039"/>
    <x v="41"/>
    <x v="6874"/>
    <n v="34.975278000000003"/>
    <n v="-118.946944"/>
    <x v="21"/>
    <n v="1.5"/>
    <n v="2951"/>
    <n v="0"/>
  </r>
  <r>
    <n v="6602"/>
    <x v="37"/>
    <x v="6875"/>
    <n v="40.574444"/>
    <n v="-74.648055999999997"/>
    <x v="21"/>
    <n v="2.7"/>
    <n v="2951"/>
    <n v="0"/>
  </r>
  <r>
    <n v="6933"/>
    <x v="34"/>
    <x v="6876"/>
    <n v="42.866"/>
    <n v="-77.031000000000006"/>
    <x v="21"/>
    <n v="2"/>
    <n v="2948"/>
    <n v="0"/>
  </r>
  <r>
    <n v="4209"/>
    <x v="35"/>
    <x v="6877"/>
    <n v="42.051110999999999"/>
    <n v="-70.955832999999998"/>
    <x v="21"/>
    <n v="2"/>
    <n v="2945"/>
    <n v="0"/>
  </r>
  <r>
    <n v="6603"/>
    <x v="37"/>
    <x v="6878"/>
    <n v="40.401527999999999"/>
    <n v="-74.669696999999999"/>
    <x v="21"/>
    <n v="1.5"/>
    <n v="2942"/>
    <n v="0"/>
  </r>
  <r>
    <n v="1963"/>
    <x v="21"/>
    <x v="6879"/>
    <n v="39.786700000000003"/>
    <n v="-104.5877"/>
    <x v="21"/>
    <n v="1.2"/>
    <n v="2935"/>
    <n v="0"/>
  </r>
  <r>
    <n v="1964"/>
    <x v="21"/>
    <x v="6880"/>
    <n v="39.787599999999998"/>
    <n v="-104.5859"/>
    <x v="21"/>
    <n v="1.2"/>
    <n v="2935"/>
    <n v="0"/>
  </r>
  <r>
    <n v="1140"/>
    <x v="41"/>
    <x v="6881"/>
    <n v="36.257938000000003"/>
    <n v="-119.79813900000001"/>
    <x v="21"/>
    <n v="1.5"/>
    <n v="2931"/>
    <n v="0"/>
  </r>
  <r>
    <n v="4160"/>
    <x v="35"/>
    <x v="6882"/>
    <n v="42.43177"/>
    <n v="-71.978189"/>
    <x v="21"/>
    <n v="2.6"/>
    <n v="2931"/>
    <n v="0"/>
  </r>
  <r>
    <n v="3105"/>
    <x v="47"/>
    <x v="6883"/>
    <n v="42.636558000000001"/>
    <n v="-114.55776400000001"/>
    <x v="31"/>
    <n v="1.2"/>
    <n v="2930"/>
    <n v="0"/>
  </r>
  <r>
    <n v="9141"/>
    <x v="49"/>
    <x v="6884"/>
    <n v="44.725417999999998"/>
    <n v="-72.184044"/>
    <x v="21"/>
    <n v="1.9"/>
    <n v="2930"/>
    <n v="0"/>
  </r>
  <r>
    <n v="8083"/>
    <x v="45"/>
    <x v="6885"/>
    <n v="41.649444000000003"/>
    <n v="-71.709999999999994"/>
    <x v="21"/>
    <n v="1.9"/>
    <n v="2928"/>
    <n v="0"/>
  </r>
  <r>
    <n v="2873"/>
    <x v="24"/>
    <x v="6886"/>
    <n v="41.916558000000002"/>
    <n v="-91.650897000000001"/>
    <x v="32"/>
    <n v="2.5"/>
    <n v="2921"/>
    <n v="0"/>
  </r>
  <r>
    <n v="6511"/>
    <x v="37"/>
    <x v="6887"/>
    <n v="40.400272999999999"/>
    <n v="-74.504688999999999"/>
    <x v="21"/>
    <n v="2"/>
    <n v="2904"/>
    <n v="0"/>
  </r>
  <r>
    <n v="6336"/>
    <x v="44"/>
    <x v="6888"/>
    <n v="43.633372999999999"/>
    <n v="-72.317161999999996"/>
    <x v="31"/>
    <n v="1.5"/>
    <n v="2901"/>
    <n v="0"/>
  </r>
  <r>
    <n v="2015"/>
    <x v="21"/>
    <x v="6889"/>
    <n v="39.900556000000002"/>
    <n v="-104.669444"/>
    <x v="21"/>
    <n v="1.5"/>
    <n v="2897"/>
    <n v="0"/>
  </r>
  <r>
    <n v="3984"/>
    <x v="35"/>
    <x v="6890"/>
    <n v="42.404389999999999"/>
    <n v="-71.687218000000001"/>
    <x v="31"/>
    <n v="3.2"/>
    <n v="2897"/>
    <n v="0"/>
  </r>
  <r>
    <n v="5471"/>
    <x v="19"/>
    <x v="6891"/>
    <n v="35.487000000000002"/>
    <n v="-78.1922"/>
    <x v="21"/>
    <n v="5"/>
    <n v="2896"/>
    <n v="0"/>
  </r>
  <r>
    <n v="2711"/>
    <x v="40"/>
    <x v="6892"/>
    <n v="21.936074999999999"/>
    <n v="-159.528581"/>
    <x v="31"/>
    <n v="3.1"/>
    <n v="2891"/>
    <n v="0"/>
  </r>
  <r>
    <n v="7339"/>
    <x v="8"/>
    <x v="6893"/>
    <n v="41.319350999999997"/>
    <n v="-82.984330999999997"/>
    <x v="21"/>
    <n v="2.8"/>
    <n v="2887"/>
    <n v="0"/>
  </r>
  <r>
    <n v="910"/>
    <x v="41"/>
    <x v="6894"/>
    <n v="34.561943999999997"/>
    <n v="-117.307222"/>
    <x v="32"/>
    <n v="3.2"/>
    <n v="2882"/>
    <n v="0"/>
  </r>
  <r>
    <n v="4022"/>
    <x v="35"/>
    <x v="6895"/>
    <n v="41.751347000000003"/>
    <n v="-71.114536000000001"/>
    <x v="21"/>
    <n v="2"/>
    <n v="2877"/>
    <n v="0"/>
  </r>
  <r>
    <n v="3915"/>
    <x v="35"/>
    <x v="6896"/>
    <n v="42.791944000000001"/>
    <n v="-71.177499999999995"/>
    <x v="21"/>
    <n v="2"/>
    <n v="2868"/>
    <n v="0"/>
  </r>
  <r>
    <n v="1048"/>
    <x v="41"/>
    <x v="6897"/>
    <n v="34.008660999999996"/>
    <n v="-117.845603"/>
    <x v="21"/>
    <n v="1.5"/>
    <n v="2867"/>
    <n v="0"/>
  </r>
  <r>
    <n v="8079"/>
    <x v="45"/>
    <x v="6898"/>
    <n v="41.669722"/>
    <n v="-71.708332999999996"/>
    <x v="32"/>
    <n v="4.5"/>
    <n v="2867"/>
    <n v="0"/>
  </r>
  <r>
    <n v="8127"/>
    <x v="18"/>
    <x v="6899"/>
    <n v="33.453611000000002"/>
    <n v="-79.316111000000006"/>
    <x v="23"/>
    <n v="1.1000000000000001"/>
    <n v="2866"/>
    <n v="0"/>
  </r>
  <r>
    <n v="1175"/>
    <x v="41"/>
    <x v="6900"/>
    <n v="34.768332999999998"/>
    <n v="-117.323611"/>
    <x v="21"/>
    <n v="1"/>
    <n v="2859"/>
    <n v="0"/>
  </r>
  <r>
    <n v="4437"/>
    <x v="46"/>
    <x v="6901"/>
    <n v="44.721370999999998"/>
    <n v="-69.411991999999998"/>
    <x v="31"/>
    <n v="1.1000000000000001"/>
    <n v="2858"/>
    <n v="0"/>
  </r>
  <r>
    <n v="3914"/>
    <x v="35"/>
    <x v="6902"/>
    <n v="42.576110999999997"/>
    <n v="-72.61"/>
    <x v="21"/>
    <n v="2"/>
    <n v="2853"/>
    <n v="0"/>
  </r>
  <r>
    <n v="4067"/>
    <x v="35"/>
    <x v="6903"/>
    <n v="42.151389000000002"/>
    <n v="-72.498889000000005"/>
    <x v="21"/>
    <n v="2.2999999999999998"/>
    <n v="2853"/>
    <n v="0"/>
  </r>
  <r>
    <n v="6091"/>
    <x v="19"/>
    <x v="6904"/>
    <n v="36.115541999999998"/>
    <n v="-77.725147000000007"/>
    <x v="21"/>
    <n v="3.4"/>
    <n v="2850"/>
    <n v="0"/>
  </r>
  <r>
    <n v="6925"/>
    <x v="34"/>
    <x v="6905"/>
    <n v="41.100408999999999"/>
    <n v="-73.951593000000003"/>
    <x v="21"/>
    <n v="2"/>
    <n v="2848"/>
    <n v="0"/>
  </r>
  <r>
    <n v="9231"/>
    <x v="49"/>
    <x v="6906"/>
    <n v="44.113056"/>
    <n v="-72.605833000000004"/>
    <x v="21"/>
    <n v="2"/>
    <n v="2839"/>
    <n v="0"/>
  </r>
  <r>
    <n v="9424"/>
    <x v="27"/>
    <x v="6907"/>
    <n v="46"/>
    <n v="-92.372500000000002"/>
    <x v="31"/>
    <n v="1"/>
    <n v="2837"/>
    <n v="0"/>
  </r>
  <r>
    <n v="522"/>
    <x v="41"/>
    <x v="6908"/>
    <n v="34.655000000000001"/>
    <n v="-118.05111100000001"/>
    <x v="21"/>
    <n v="2"/>
    <n v="2835"/>
    <n v="0"/>
  </r>
  <r>
    <n v="3895"/>
    <x v="35"/>
    <x v="6909"/>
    <n v="42.109143000000003"/>
    <n v="-72.171188000000001"/>
    <x v="21"/>
    <n v="2"/>
    <n v="2835"/>
    <n v="0"/>
  </r>
  <r>
    <n v="5675"/>
    <x v="19"/>
    <x v="6910"/>
    <n v="35.473629000000003"/>
    <n v="-82.890319000000005"/>
    <x v="21"/>
    <n v="1.5"/>
    <n v="2834"/>
    <n v="0"/>
  </r>
  <r>
    <n v="1916"/>
    <x v="41"/>
    <x v="6911"/>
    <n v="34.108618"/>
    <n v="-117.782246"/>
    <x v="21"/>
    <n v="3"/>
    <n v="2832"/>
    <n v="0"/>
  </r>
  <r>
    <n v="9152"/>
    <x v="49"/>
    <x v="6912"/>
    <n v="43.280929"/>
    <n v="-72.597570000000005"/>
    <x v="21"/>
    <n v="2.2000000000000002"/>
    <n v="2816"/>
    <n v="0"/>
  </r>
  <r>
    <n v="4233"/>
    <x v="35"/>
    <x v="6913"/>
    <n v="42.263333000000003"/>
    <n v="-71.609166999999999"/>
    <x v="21"/>
    <n v="2.2000000000000002"/>
    <n v="2812"/>
    <n v="0"/>
  </r>
  <r>
    <n v="5740"/>
    <x v="19"/>
    <x v="6914"/>
    <n v="34.898888999999997"/>
    <n v="-77.808888999999994"/>
    <x v="21"/>
    <n v="4.9000000000000004"/>
    <n v="2808"/>
    <n v="0"/>
  </r>
  <r>
    <n v="4246"/>
    <x v="35"/>
    <x v="6915"/>
    <n v="42.659444000000001"/>
    <n v="-71.991667000000007"/>
    <x v="21"/>
    <n v="1.9"/>
    <n v="2807"/>
    <n v="0"/>
  </r>
  <r>
    <n v="6307"/>
    <x v="44"/>
    <x v="6916"/>
    <n v="43.128712"/>
    <n v="-71.459866000000005"/>
    <x v="31"/>
    <n v="1.7"/>
    <n v="2804"/>
    <n v="0"/>
  </r>
  <r>
    <n v="1685"/>
    <x v="41"/>
    <x v="6917"/>
    <n v="34.08"/>
    <n v="-117.2114"/>
    <x v="21"/>
    <n v="2"/>
    <n v="2800"/>
    <n v="0"/>
  </r>
  <r>
    <n v="3973"/>
    <x v="35"/>
    <x v="6918"/>
    <n v="42.158056000000002"/>
    <n v="-72.595832999999999"/>
    <x v="21"/>
    <n v="1.6"/>
    <n v="2798"/>
    <n v="0"/>
  </r>
  <r>
    <n v="6571"/>
    <x v="37"/>
    <x v="6919"/>
    <n v="40.815362999999998"/>
    <n v="-74.304989000000006"/>
    <x v="21"/>
    <n v="1.7"/>
    <n v="2795"/>
    <n v="0"/>
  </r>
  <r>
    <n v="1013"/>
    <x v="41"/>
    <x v="6920"/>
    <n v="34.654339999999998"/>
    <n v="-117.97100399999999"/>
    <x v="21"/>
    <n v="1.5"/>
    <n v="2792"/>
    <n v="0"/>
  </r>
  <r>
    <n v="2017"/>
    <x v="21"/>
    <x v="6921"/>
    <n v="39.740895999999999"/>
    <n v="-105.170993"/>
    <x v="21"/>
    <n v="3.3"/>
    <n v="2792"/>
    <n v="0"/>
  </r>
  <r>
    <n v="850"/>
    <x v="41"/>
    <x v="6922"/>
    <n v="34.907699999999998"/>
    <n v="-117.92059999999999"/>
    <x v="21"/>
    <n v="3"/>
    <n v="2790"/>
    <n v="0"/>
  </r>
  <r>
    <n v="6443"/>
    <x v="37"/>
    <x v="6923"/>
    <n v="40.506357999999999"/>
    <n v="-74.323519000000005"/>
    <x v="21"/>
    <n v="2.4"/>
    <n v="2787"/>
    <n v="0"/>
  </r>
  <r>
    <n v="7344"/>
    <x v="8"/>
    <x v="6924"/>
    <n v="39.741943999999997"/>
    <n v="-83.816944000000007"/>
    <x v="21"/>
    <n v="1.8"/>
    <n v="2783"/>
    <n v="0"/>
  </r>
  <r>
    <n v="6624"/>
    <x v="37"/>
    <x v="6925"/>
    <n v="40.51"/>
    <n v="-74.328333000000001"/>
    <x v="21"/>
    <n v="2"/>
    <n v="2781"/>
    <n v="0"/>
  </r>
  <r>
    <n v="7217"/>
    <x v="34"/>
    <x v="6926"/>
    <n v="43.093682000000001"/>
    <n v="-73.811319999999995"/>
    <x v="21"/>
    <n v="2"/>
    <n v="2776"/>
    <n v="0"/>
  </r>
  <r>
    <n v="6709"/>
    <x v="12"/>
    <x v="6927"/>
    <n v="35.17"/>
    <n v="-103.74"/>
    <x v="32"/>
    <n v="1.5"/>
    <n v="2772"/>
    <n v="0"/>
  </r>
  <r>
    <n v="4453"/>
    <x v="46"/>
    <x v="6928"/>
    <n v="43.226976999999998"/>
    <n v="-70.810888000000006"/>
    <x v="31"/>
    <n v="1.2"/>
    <n v="2764"/>
    <n v="0"/>
  </r>
  <r>
    <n v="2286"/>
    <x v="20"/>
    <x v="6929"/>
    <n v="29.7"/>
    <n v="-82.333332999999996"/>
    <x v="21"/>
    <n v="1.6"/>
    <n v="2756"/>
    <n v="0"/>
  </r>
  <r>
    <n v="4187"/>
    <x v="35"/>
    <x v="6930"/>
    <n v="42.090932000000002"/>
    <n v="-72.011672000000004"/>
    <x v="21"/>
    <n v="1.9"/>
    <n v="2747"/>
    <n v="0"/>
  </r>
  <r>
    <n v="9209"/>
    <x v="49"/>
    <x v="6931"/>
    <n v="44.910556"/>
    <n v="-72.979444000000001"/>
    <x v="21"/>
    <n v="2.2999999999999998"/>
    <n v="2745"/>
    <n v="0"/>
  </r>
  <r>
    <n v="6536"/>
    <x v="37"/>
    <x v="6932"/>
    <n v="40.350341"/>
    <n v="-74.592680000000001"/>
    <x v="21"/>
    <n v="2.4"/>
    <n v="2744"/>
    <n v="0"/>
  </r>
  <r>
    <n v="1582"/>
    <x v="41"/>
    <x v="6933"/>
    <n v="33.910832999999997"/>
    <n v="-118.044444"/>
    <x v="21"/>
    <n v="1.5"/>
    <n v="2740"/>
    <n v="0"/>
  </r>
  <r>
    <n v="2703"/>
    <x v="40"/>
    <x v="6934"/>
    <n v="20.8886"/>
    <n v="-156.3569"/>
    <x v="31"/>
    <n v="4.5"/>
    <n v="2737"/>
    <n v="0"/>
  </r>
  <r>
    <n v="1516"/>
    <x v="41"/>
    <x v="6935"/>
    <n v="37.8583"/>
    <n v="-120.8917"/>
    <x v="21"/>
    <n v="1.3"/>
    <n v="2732"/>
    <n v="0"/>
  </r>
  <r>
    <n v="4161"/>
    <x v="35"/>
    <x v="6936"/>
    <n v="42.228622000000001"/>
    <n v="-73.344463000000005"/>
    <x v="21"/>
    <n v="2.5"/>
    <n v="2730"/>
    <n v="0"/>
  </r>
  <r>
    <n v="527"/>
    <x v="41"/>
    <x v="6937"/>
    <n v="33.836438999999999"/>
    <n v="-117.916893"/>
    <x v="4"/>
    <n v="1.3"/>
    <n v="2728"/>
    <n v="0"/>
  </r>
  <r>
    <n v="5024"/>
    <x v="13"/>
    <x v="6938"/>
    <n v="43.980277999999998"/>
    <n v="-95.767222000000004"/>
    <x v="21"/>
    <n v="1.7"/>
    <n v="2724"/>
    <n v="0"/>
  </r>
  <r>
    <n v="917"/>
    <x v="41"/>
    <x v="6939"/>
    <n v="37.714167000000003"/>
    <n v="-121.521666"/>
    <x v="32"/>
    <n v="2"/>
    <n v="2719"/>
    <n v="0"/>
  </r>
  <r>
    <n v="4339"/>
    <x v="33"/>
    <x v="6940"/>
    <n v="39.031666999999999"/>
    <n v="-76.016389000000004"/>
    <x v="21"/>
    <n v="2"/>
    <n v="2713"/>
    <n v="0"/>
  </r>
  <r>
    <n v="446"/>
    <x v="41"/>
    <x v="6941"/>
    <n v="39.291666999999997"/>
    <n v="-121.66972199999999"/>
    <x v="21"/>
    <n v="1.3"/>
    <n v="2712"/>
    <n v="0"/>
  </r>
  <r>
    <n v="3904"/>
    <x v="35"/>
    <x v="6942"/>
    <n v="41.751666999999998"/>
    <n v="-70.970556000000002"/>
    <x v="21"/>
    <n v="1.9"/>
    <n v="2705"/>
    <n v="0"/>
  </r>
  <r>
    <n v="4323"/>
    <x v="33"/>
    <x v="6943"/>
    <n v="38.772902999999999"/>
    <n v="-76.138912000000005"/>
    <x v="21"/>
    <n v="1.5"/>
    <n v="2705"/>
    <n v="0"/>
  </r>
  <r>
    <n v="8910"/>
    <x v="23"/>
    <x v="6944"/>
    <n v="39.205623000000003"/>
    <n v="-111.33438099999999"/>
    <x v="31"/>
    <n v="2.8"/>
    <n v="2700"/>
    <n v="0"/>
  </r>
  <r>
    <n v="1578"/>
    <x v="41"/>
    <x v="6945"/>
    <n v="34.107244999999999"/>
    <n v="-117.099091"/>
    <x v="31"/>
    <n v="3.1"/>
    <n v="2699"/>
    <n v="0"/>
  </r>
  <r>
    <n v="1991"/>
    <x v="21"/>
    <x v="6946"/>
    <n v="38.722799999999999"/>
    <n v="-104.7817"/>
    <x v="21"/>
    <n v="2"/>
    <n v="2695"/>
    <n v="0"/>
  </r>
  <r>
    <n v="6924"/>
    <x v="34"/>
    <x v="6947"/>
    <n v="44.671944000000003"/>
    <n v="-74.949444"/>
    <x v="21"/>
    <n v="2"/>
    <n v="2686"/>
    <n v="0"/>
  </r>
  <r>
    <n v="7252"/>
    <x v="34"/>
    <x v="6948"/>
    <n v="44.308300000000003"/>
    <n v="-75.308300000000003"/>
    <x v="31"/>
    <n v="1.1000000000000001"/>
    <n v="2682"/>
    <n v="0"/>
  </r>
  <r>
    <n v="6333"/>
    <x v="44"/>
    <x v="6949"/>
    <n v="43.473238000000002"/>
    <n v="-71.533623000000006"/>
    <x v="31"/>
    <n v="1.2"/>
    <n v="2679"/>
    <n v="0"/>
  </r>
  <r>
    <n v="7295"/>
    <x v="34"/>
    <x v="6950"/>
    <n v="44.766100000000002"/>
    <n v="-74.999700000000004"/>
    <x v="31"/>
    <n v="2"/>
    <n v="2669"/>
    <n v="0"/>
  </r>
  <r>
    <n v="842"/>
    <x v="41"/>
    <x v="6951"/>
    <n v="34.932499999999997"/>
    <n v="-117.907222"/>
    <x v="21"/>
    <n v="1.1000000000000001"/>
    <n v="2666"/>
    <n v="0"/>
  </r>
  <r>
    <n v="7260"/>
    <x v="34"/>
    <x v="6952"/>
    <n v="42.502499999999998"/>
    <n v="-76.286500000000004"/>
    <x v="21"/>
    <n v="2"/>
    <n v="2666"/>
    <n v="0"/>
  </r>
  <r>
    <n v="1597"/>
    <x v="41"/>
    <x v="6953"/>
    <n v="34.471389000000002"/>
    <n v="-117.56222200000001"/>
    <x v="21"/>
    <n v="1"/>
    <n v="2659"/>
    <n v="0"/>
  </r>
  <r>
    <n v="6367"/>
    <x v="37"/>
    <x v="6954"/>
    <n v="40.516111000000002"/>
    <n v="-74.34"/>
    <x v="21"/>
    <n v="1.9"/>
    <n v="2659"/>
    <n v="0"/>
  </r>
  <r>
    <n v="1554"/>
    <x v="41"/>
    <x v="6955"/>
    <n v="33.965617000000002"/>
    <n v="-117.659059"/>
    <x v="21"/>
    <n v="1.5"/>
    <n v="2657"/>
    <n v="0"/>
  </r>
  <r>
    <n v="8080"/>
    <x v="45"/>
    <x v="6956"/>
    <n v="41.581667000000003"/>
    <n v="-71.486666999999997"/>
    <x v="32"/>
    <n v="1.5"/>
    <n v="2655"/>
    <n v="0"/>
  </r>
  <r>
    <n v="4011"/>
    <x v="35"/>
    <x v="6957"/>
    <n v="42.010278"/>
    <n v="-71.092222000000007"/>
    <x v="21"/>
    <n v="1.9"/>
    <n v="2654"/>
    <n v="0"/>
  </r>
  <r>
    <n v="1761"/>
    <x v="41"/>
    <x v="6958"/>
    <n v="38.232107999999997"/>
    <n v="-122.09270600000001"/>
    <x v="21"/>
    <n v="1"/>
    <n v="2642"/>
    <n v="0"/>
  </r>
  <r>
    <n v="5792"/>
    <x v="19"/>
    <x v="6959"/>
    <n v="36.288910999999999"/>
    <n v="-78.604589000000004"/>
    <x v="21"/>
    <n v="5"/>
    <n v="2642"/>
    <n v="0"/>
  </r>
  <r>
    <n v="2119"/>
    <x v="21"/>
    <x v="6960"/>
    <n v="37.690303999999998"/>
    <n v="-105.880501"/>
    <x v="21"/>
    <n v="8.1999999999999993"/>
    <n v="2636"/>
    <n v="0"/>
  </r>
  <r>
    <n v="6574"/>
    <x v="37"/>
    <x v="6961"/>
    <n v="40.860629000000003"/>
    <n v="-74.822935000000001"/>
    <x v="21"/>
    <n v="2.2000000000000002"/>
    <n v="2628"/>
    <n v="0"/>
  </r>
  <r>
    <n v="6357"/>
    <x v="44"/>
    <x v="6962"/>
    <n v="43.251111000000002"/>
    <n v="-70.840833000000003"/>
    <x v="31"/>
    <n v="1.3"/>
    <n v="2625"/>
    <n v="0"/>
  </r>
  <r>
    <n v="7384"/>
    <x v="8"/>
    <x v="6963"/>
    <n v="40.718291999999998"/>
    <n v="-83.228650000000002"/>
    <x v="32"/>
    <n v="1.5"/>
    <n v="2611"/>
    <n v="0"/>
  </r>
  <r>
    <n v="905"/>
    <x v="41"/>
    <x v="6964"/>
    <n v="38.232222"/>
    <n v="-122.092778"/>
    <x v="32"/>
    <n v="1.5"/>
    <n v="2610"/>
    <n v="0"/>
  </r>
  <r>
    <n v="393"/>
    <x v="9"/>
    <x v="6965"/>
    <n v="33.641599999999997"/>
    <n v="-111.9997"/>
    <x v="21"/>
    <n v="1.3"/>
    <n v="2607"/>
    <n v="0"/>
  </r>
  <r>
    <n v="444"/>
    <x v="41"/>
    <x v="6966"/>
    <n v="36.67"/>
    <n v="-119.41583300000001"/>
    <x v="21"/>
    <n v="1.2"/>
    <n v="2601"/>
    <n v="0"/>
  </r>
  <r>
    <n v="7378"/>
    <x v="8"/>
    <x v="6967"/>
    <n v="41.148018999999998"/>
    <n v="-80.883752999999999"/>
    <x v="21"/>
    <n v="2.2000000000000002"/>
    <n v="2601"/>
    <n v="0"/>
  </r>
  <r>
    <n v="6637"/>
    <x v="37"/>
    <x v="6968"/>
    <n v="40.825316000000001"/>
    <n v="-74.09442"/>
    <x v="21"/>
    <n v="1.2"/>
    <n v="2599"/>
    <n v="0"/>
  </r>
  <r>
    <n v="4369"/>
    <x v="46"/>
    <x v="6969"/>
    <n v="44.0867"/>
    <n v="-70.229699999999994"/>
    <x v="31"/>
    <n v="1.5"/>
    <n v="2594"/>
    <n v="0"/>
  </r>
  <r>
    <n v="6397"/>
    <x v="37"/>
    <x v="6970"/>
    <n v="40.189425"/>
    <n v="-74.154482999999999"/>
    <x v="21"/>
    <n v="1.5"/>
    <n v="2594"/>
    <n v="0"/>
  </r>
  <r>
    <n v="6513"/>
    <x v="37"/>
    <x v="6971"/>
    <n v="38.976717999999998"/>
    <n v="-74.906513000000004"/>
    <x v="21"/>
    <n v="1.5"/>
    <n v="2590"/>
    <n v="0"/>
  </r>
  <r>
    <n v="4245"/>
    <x v="35"/>
    <x v="6972"/>
    <n v="42.264167"/>
    <n v="-71.98"/>
    <x v="21"/>
    <n v="2"/>
    <n v="2588"/>
    <n v="0"/>
  </r>
  <r>
    <n v="6093"/>
    <x v="19"/>
    <x v="6973"/>
    <n v="36.347639999999998"/>
    <n v="-77.222440000000006"/>
    <x v="21"/>
    <n v="5.2"/>
    <n v="2588"/>
    <n v="0"/>
  </r>
  <r>
    <n v="6738"/>
    <x v="12"/>
    <x v="6974"/>
    <n v="36.398055999999997"/>
    <n v="-104.594167"/>
    <x v="21"/>
    <n v="1"/>
    <n v="2581"/>
    <n v="0"/>
  </r>
  <r>
    <n v="9226"/>
    <x v="49"/>
    <x v="6975"/>
    <n v="44.4056"/>
    <n v="-72.188100000000006"/>
    <x v="31"/>
    <n v="1"/>
    <n v="2578"/>
    <n v="0"/>
  </r>
  <r>
    <n v="4243"/>
    <x v="35"/>
    <x v="6976"/>
    <n v="42.387087999999999"/>
    <n v="-72.713442000000001"/>
    <x v="21"/>
    <n v="2.2000000000000002"/>
    <n v="2564"/>
    <n v="0"/>
  </r>
  <r>
    <n v="6606"/>
    <x v="37"/>
    <x v="6977"/>
    <n v="40.500300000000003"/>
    <n v="-74.3536"/>
    <x v="21"/>
    <n v="1.9"/>
    <n v="2563"/>
    <n v="0"/>
  </r>
  <r>
    <n v="843"/>
    <x v="41"/>
    <x v="6978"/>
    <n v="34.917222000000002"/>
    <n v="-117.900278"/>
    <x v="21"/>
    <n v="1.1000000000000001"/>
    <n v="2556"/>
    <n v="0"/>
  </r>
  <r>
    <n v="1164"/>
    <x v="41"/>
    <x v="6979"/>
    <n v="33.783102"/>
    <n v="-118.28493"/>
    <x v="21"/>
    <n v="1.2"/>
    <n v="2555"/>
    <n v="0"/>
  </r>
  <r>
    <n v="663"/>
    <x v="41"/>
    <x v="6980"/>
    <n v="34.075000000000003"/>
    <n v="-118.36"/>
    <x v="21"/>
    <n v="1.6"/>
    <n v="2553"/>
    <n v="0"/>
  </r>
  <r>
    <n v="9083"/>
    <x v="28"/>
    <x v="6981"/>
    <n v="37.341838000000003"/>
    <n v="-77.287026999999995"/>
    <x v="21"/>
    <n v="2"/>
    <n v="2553"/>
    <n v="0"/>
  </r>
  <r>
    <n v="1290"/>
    <x v="41"/>
    <x v="6982"/>
    <n v="34.853580999999998"/>
    <n v="-116.683108"/>
    <x v="21"/>
    <n v="1.5"/>
    <n v="2546"/>
    <n v="0"/>
  </r>
  <r>
    <n v="1323"/>
    <x v="41"/>
    <x v="6983"/>
    <n v="38.001666999999998"/>
    <n v="-121.747778"/>
    <x v="21"/>
    <n v="1.5"/>
    <n v="2546"/>
    <n v="0"/>
  </r>
  <r>
    <n v="4217"/>
    <x v="35"/>
    <x v="6984"/>
    <n v="42.148333000000001"/>
    <n v="-72.748056000000005"/>
    <x v="21"/>
    <n v="1.5"/>
    <n v="2544"/>
    <n v="0"/>
  </r>
  <r>
    <n v="3918"/>
    <x v="35"/>
    <x v="6985"/>
    <n v="42.362000000000002"/>
    <n v="-72.108999999999995"/>
    <x v="21"/>
    <n v="1.5"/>
    <n v="2543"/>
    <n v="0"/>
  </r>
  <r>
    <n v="6389"/>
    <x v="37"/>
    <x v="6986"/>
    <n v="40.568333000000003"/>
    <n v="-74.242500000000007"/>
    <x v="21"/>
    <n v="1.8"/>
    <n v="2542"/>
    <n v="0"/>
  </r>
  <r>
    <n v="7063"/>
    <x v="34"/>
    <x v="6987"/>
    <n v="43.614218000000001"/>
    <n v="-75.332705000000004"/>
    <x v="31"/>
    <n v="1"/>
    <n v="2541"/>
    <n v="0"/>
  </r>
  <r>
    <n v="7625"/>
    <x v="42"/>
    <x v="6988"/>
    <n v="42.165832999999999"/>
    <n v="-121.685"/>
    <x v="31"/>
    <n v="1.1000000000000001"/>
    <n v="2539"/>
    <n v="0"/>
  </r>
  <r>
    <n v="5888"/>
    <x v="19"/>
    <x v="6989"/>
    <n v="34.756388999999999"/>
    <n v="-79.447221999999996"/>
    <x v="21"/>
    <n v="1"/>
    <n v="2528"/>
    <n v="0"/>
  </r>
  <r>
    <n v="1966"/>
    <x v="21"/>
    <x v="6990"/>
    <n v="39.899444000000003"/>
    <n v="-104.675338"/>
    <x v="21"/>
    <n v="1.5"/>
    <n v="2523"/>
    <n v="0"/>
  </r>
  <r>
    <n v="7328"/>
    <x v="8"/>
    <x v="6991"/>
    <n v="41.476388999999998"/>
    <n v="-84.586111000000002"/>
    <x v="21"/>
    <n v="2.1"/>
    <n v="2520"/>
    <n v="0"/>
  </r>
  <r>
    <n v="3534"/>
    <x v="2"/>
    <x v="6992"/>
    <n v="41.7"/>
    <n v="-86.49"/>
    <x v="21"/>
    <n v="5"/>
    <n v="2518"/>
    <n v="0"/>
  </r>
  <r>
    <n v="4005"/>
    <x v="35"/>
    <x v="6993"/>
    <n v="42.300801999999997"/>
    <n v="-71.047171000000006"/>
    <x v="21"/>
    <n v="1"/>
    <n v="2518"/>
    <n v="0"/>
  </r>
  <r>
    <n v="4121"/>
    <x v="35"/>
    <x v="6994"/>
    <n v="42.562091000000002"/>
    <n v="-73.287064999999998"/>
    <x v="21"/>
    <n v="2"/>
    <n v="2516"/>
    <n v="0"/>
  </r>
  <r>
    <n v="1105"/>
    <x v="41"/>
    <x v="6995"/>
    <n v="38.121389999999998"/>
    <n v="-121.14122"/>
    <x v="21"/>
    <n v="1"/>
    <n v="2513"/>
    <n v="0"/>
  </r>
  <r>
    <n v="3929"/>
    <x v="35"/>
    <x v="6996"/>
    <n v="42.114443999999999"/>
    <n v="-73.405277999999996"/>
    <x v="21"/>
    <n v="1.8"/>
    <n v="2513"/>
    <n v="0"/>
  </r>
  <r>
    <n v="373"/>
    <x v="9"/>
    <x v="6997"/>
    <n v="35.241675000000001"/>
    <n v="-114.004591"/>
    <x v="21"/>
    <n v="1"/>
    <n v="2511"/>
    <n v="0"/>
  </r>
  <r>
    <n v="1789"/>
    <x v="41"/>
    <x v="6998"/>
    <n v="33.826388999999999"/>
    <n v="-117.511667"/>
    <x v="21"/>
    <n v="1.5"/>
    <n v="2511"/>
    <n v="0"/>
  </r>
  <r>
    <n v="4021"/>
    <x v="35"/>
    <x v="6999"/>
    <n v="42.459721999999999"/>
    <n v="-72.610277999999994"/>
    <x v="21"/>
    <n v="2"/>
    <n v="2504"/>
    <n v="0"/>
  </r>
  <r>
    <n v="7027"/>
    <x v="34"/>
    <x v="7000"/>
    <n v="44.296453"/>
    <n v="-75.336141999999995"/>
    <x v="31"/>
    <n v="1"/>
    <n v="2504"/>
    <n v="0"/>
  </r>
  <r>
    <n v="1287"/>
    <x v="41"/>
    <x v="7001"/>
    <n v="41.028892999999997"/>
    <n v="-121.89235100000001"/>
    <x v="31"/>
    <n v="1.2"/>
    <n v="2502"/>
    <n v="0"/>
  </r>
  <r>
    <n v="6600"/>
    <x v="37"/>
    <x v="7002"/>
    <n v="40.494804000000002"/>
    <n v="-74.399511000000004"/>
    <x v="21"/>
    <n v="1.7"/>
    <n v="2502"/>
    <n v="0"/>
  </r>
  <r>
    <n v="3507"/>
    <x v="2"/>
    <x v="7003"/>
    <n v="41.462778"/>
    <n v="-87.260278"/>
    <x v="21"/>
    <n v="1.5"/>
    <n v="2500"/>
    <n v="0"/>
  </r>
  <r>
    <n v="3968"/>
    <x v="35"/>
    <x v="7004"/>
    <n v="41.686110999999997"/>
    <n v="-70.006111000000004"/>
    <x v="21"/>
    <n v="1.5"/>
    <n v="2498"/>
    <n v="0"/>
  </r>
  <r>
    <n v="3560"/>
    <x v="2"/>
    <x v="7005"/>
    <n v="39.131990000000002"/>
    <n v="-87.413830000000004"/>
    <x v="21"/>
    <n v="5.2"/>
    <n v="2496"/>
    <n v="0"/>
  </r>
  <r>
    <n v="1016"/>
    <x v="41"/>
    <x v="7006"/>
    <n v="35.092500000000001"/>
    <n v="-118.3952"/>
    <x v="32"/>
    <n v="2.4"/>
    <n v="2492"/>
    <n v="0"/>
  </r>
  <r>
    <n v="6365"/>
    <x v="37"/>
    <x v="7007"/>
    <n v="40.200277999999997"/>
    <n v="-74.576110999999997"/>
    <x v="21"/>
    <n v="1.9"/>
    <n v="2492"/>
    <n v="0"/>
  </r>
  <r>
    <n v="802"/>
    <x v="41"/>
    <x v="7008"/>
    <n v="33.713056000000002"/>
    <n v="-117.07250000000001"/>
    <x v="21"/>
    <n v="1.3"/>
    <n v="2490"/>
    <n v="0"/>
  </r>
  <r>
    <n v="6024"/>
    <x v="19"/>
    <x v="7009"/>
    <n v="34.823889000000001"/>
    <n v="-77.969722000000004"/>
    <x v="21"/>
    <n v="1.5"/>
    <n v="2490"/>
    <n v="0"/>
  </r>
  <r>
    <n v="6725"/>
    <x v="12"/>
    <x v="7010"/>
    <n v="35.264443999999997"/>
    <n v="-106.667778"/>
    <x v="21"/>
    <n v="1"/>
    <n v="2488"/>
    <n v="0"/>
  </r>
  <r>
    <n v="4101"/>
    <x v="35"/>
    <x v="7011"/>
    <n v="42.833055999999999"/>
    <n v="-70.991944000000004"/>
    <x v="21"/>
    <n v="1.5"/>
    <n v="2480"/>
    <n v="0"/>
  </r>
  <r>
    <n v="5538"/>
    <x v="19"/>
    <x v="7012"/>
    <n v="35.245800000000003"/>
    <n v="-80.996700000000004"/>
    <x v="21"/>
    <n v="1.9"/>
    <n v="2477"/>
    <n v="0"/>
  </r>
  <r>
    <n v="2234"/>
    <x v="38"/>
    <x v="7013"/>
    <n v="41.963999999999999"/>
    <n v="-72.308999999999997"/>
    <x v="21"/>
    <n v="2"/>
    <n v="2472"/>
    <n v="0"/>
  </r>
  <r>
    <n v="4078"/>
    <x v="35"/>
    <x v="7014"/>
    <n v="41.978889000000002"/>
    <n v="-70.715833000000003"/>
    <x v="32"/>
    <n v="2"/>
    <n v="2454"/>
    <n v="0"/>
  </r>
  <r>
    <n v="7276"/>
    <x v="34"/>
    <x v="7015"/>
    <n v="42.005873999999999"/>
    <n v="-76.619349999999997"/>
    <x v="21"/>
    <n v="1.6"/>
    <n v="2452"/>
    <n v="0"/>
  </r>
  <r>
    <n v="1694"/>
    <x v="41"/>
    <x v="7016"/>
    <n v="34.031666999999999"/>
    <n v="-117.571944"/>
    <x v="21"/>
    <n v="1.5"/>
    <n v="2443"/>
    <n v="0"/>
  </r>
  <r>
    <n v="6028"/>
    <x v="19"/>
    <x v="7017"/>
    <n v="35.247011000000001"/>
    <n v="-83.128111000000004"/>
    <x v="31"/>
    <n v="3"/>
    <n v="2442"/>
    <n v="0"/>
  </r>
  <r>
    <n v="4850"/>
    <x v="13"/>
    <x v="7018"/>
    <n v="44.811684999999997"/>
    <n v="-95.534549999999996"/>
    <x v="31"/>
    <n v="1.3"/>
    <n v="2434"/>
    <n v="0"/>
  </r>
  <r>
    <n v="6430"/>
    <x v="37"/>
    <x v="7019"/>
    <n v="39.416111000000001"/>
    <n v="-74.543888999999993"/>
    <x v="21"/>
    <n v="8.5"/>
    <n v="2432"/>
    <n v="0"/>
  </r>
  <r>
    <n v="6915"/>
    <x v="34"/>
    <x v="7020"/>
    <n v="43.096677"/>
    <n v="-73.460172"/>
    <x v="31"/>
    <n v="1.1000000000000001"/>
    <n v="2431"/>
    <n v="0"/>
  </r>
  <r>
    <n v="6408"/>
    <x v="37"/>
    <x v="7021"/>
    <n v="39.923056000000003"/>
    <n v="-75.127499999999998"/>
    <x v="21"/>
    <n v="1.5"/>
    <n v="2419"/>
    <n v="0"/>
  </r>
  <r>
    <n v="3894"/>
    <x v="35"/>
    <x v="7022"/>
    <n v="42.076118999999998"/>
    <n v="-71.422707000000003"/>
    <x v="21"/>
    <n v="2"/>
    <n v="2416"/>
    <n v="0"/>
  </r>
  <r>
    <n v="4322"/>
    <x v="33"/>
    <x v="7023"/>
    <n v="39.483600000000003"/>
    <n v="-76.229200000000006"/>
    <x v="21"/>
    <n v="1.4"/>
    <n v="2414"/>
    <n v="0"/>
  </r>
  <r>
    <n v="8027"/>
    <x v="16"/>
    <x v="7024"/>
    <n v="40.556210999999998"/>
    <n v="-75.593873000000002"/>
    <x v="21"/>
    <n v="1.9"/>
    <n v="2413"/>
    <n v="0"/>
  </r>
  <r>
    <n v="3539"/>
    <x v="2"/>
    <x v="7025"/>
    <n v="41.561100000000003"/>
    <n v="-87.155500000000004"/>
    <x v="21"/>
    <n v="1.5"/>
    <n v="2412"/>
    <n v="0"/>
  </r>
  <r>
    <n v="8326"/>
    <x v="7"/>
    <x v="7026"/>
    <n v="36.472499999999997"/>
    <n v="-101.3278"/>
    <x v="32"/>
    <n v="3"/>
    <n v="2408"/>
    <n v="0"/>
  </r>
  <r>
    <n v="8949"/>
    <x v="23"/>
    <x v="7027"/>
    <n v="40.544941999999999"/>
    <n v="-111.502911"/>
    <x v="31"/>
    <n v="1.2"/>
    <n v="2401"/>
    <n v="0"/>
  </r>
  <r>
    <n v="3992"/>
    <x v="35"/>
    <x v="7028"/>
    <n v="41.715803999999999"/>
    <n v="-70.974447999999995"/>
    <x v="21"/>
    <n v="1.6"/>
    <n v="2400"/>
    <n v="0"/>
  </r>
  <r>
    <n v="4488"/>
    <x v="4"/>
    <x v="7029"/>
    <n v="45.764400000000002"/>
    <n v="-84.738100000000003"/>
    <x v="32"/>
    <n v="1.8"/>
    <n v="2400"/>
    <n v="0"/>
  </r>
  <r>
    <n v="1765"/>
    <x v="41"/>
    <x v="7030"/>
    <n v="34.597499999999997"/>
    <n v="-117.2"/>
    <x v="21"/>
    <n v="1"/>
    <n v="2398"/>
    <n v="0"/>
  </r>
  <r>
    <n v="5757"/>
    <x v="19"/>
    <x v="7031"/>
    <n v="35.618400000000001"/>
    <n v="-79.091200000000001"/>
    <x v="31"/>
    <n v="1.2"/>
    <n v="2398"/>
    <n v="0"/>
  </r>
  <r>
    <n v="6327"/>
    <x v="44"/>
    <x v="7032"/>
    <n v="43.113909999999997"/>
    <n v="-71.894001000000003"/>
    <x v="31"/>
    <n v="1.2"/>
    <n v="2397"/>
    <n v="0"/>
  </r>
  <r>
    <n v="6951"/>
    <x v="34"/>
    <x v="7033"/>
    <n v="40.763055999999999"/>
    <n v="-73.323611"/>
    <x v="21"/>
    <n v="2"/>
    <n v="2397"/>
    <n v="0"/>
  </r>
  <r>
    <n v="6955"/>
    <x v="34"/>
    <x v="7034"/>
    <n v="43.090634999999999"/>
    <n v="-74.766960999999995"/>
    <x v="31"/>
    <n v="5"/>
    <n v="2397"/>
    <n v="0"/>
  </r>
  <r>
    <n v="7278"/>
    <x v="34"/>
    <x v="7035"/>
    <n v="41.559980000000003"/>
    <n v="-74.195154000000002"/>
    <x v="31"/>
    <n v="2.4"/>
    <n v="2395"/>
    <n v="0"/>
  </r>
  <r>
    <n v="1673"/>
    <x v="41"/>
    <x v="7036"/>
    <n v="34.075000000000003"/>
    <n v="-117.516944"/>
    <x v="21"/>
    <n v="2"/>
    <n v="2394"/>
    <n v="0"/>
  </r>
  <r>
    <n v="6489"/>
    <x v="37"/>
    <x v="7037"/>
    <n v="40.660832999999997"/>
    <n v="-74.173333"/>
    <x v="21"/>
    <n v="1.7"/>
    <n v="2392"/>
    <n v="0"/>
  </r>
  <r>
    <n v="7462"/>
    <x v="8"/>
    <x v="7038"/>
    <n v="39.893889000000001"/>
    <n v="-83.805555999999996"/>
    <x v="21"/>
    <n v="1.5"/>
    <n v="2392"/>
    <n v="0"/>
  </r>
  <r>
    <n v="4165"/>
    <x v="35"/>
    <x v="7039"/>
    <n v="42.058889000000001"/>
    <n v="-72.664167000000006"/>
    <x v="21"/>
    <n v="1.5"/>
    <n v="2390"/>
    <n v="0"/>
  </r>
  <r>
    <n v="9184"/>
    <x v="49"/>
    <x v="7040"/>
    <n v="43.626389000000003"/>
    <n v="-72.975555999999997"/>
    <x v="21"/>
    <n v="1.5"/>
    <n v="2389"/>
    <n v="0"/>
  </r>
  <r>
    <n v="5707"/>
    <x v="19"/>
    <x v="7041"/>
    <n v="36.292200000000001"/>
    <n v="-79.621399999999994"/>
    <x v="21"/>
    <n v="5"/>
    <n v="2387"/>
    <n v="0"/>
  </r>
  <r>
    <n v="1679"/>
    <x v="41"/>
    <x v="7042"/>
    <n v="34.085555999999997"/>
    <n v="-117.233611"/>
    <x v="21"/>
    <n v="1.5"/>
    <n v="2383"/>
    <n v="0"/>
  </r>
  <r>
    <n v="2175"/>
    <x v="38"/>
    <x v="7043"/>
    <n v="42.007778000000002"/>
    <n v="-73.035600000000002"/>
    <x v="31"/>
    <n v="3"/>
    <n v="2383"/>
    <n v="0"/>
  </r>
  <r>
    <n v="3522"/>
    <x v="2"/>
    <x v="7044"/>
    <n v="41.697200000000002"/>
    <n v="-85.6875"/>
    <x v="21"/>
    <n v="1.5"/>
    <n v="2383"/>
    <n v="0"/>
  </r>
  <r>
    <n v="8925"/>
    <x v="23"/>
    <x v="7045"/>
    <n v="39.255910999999998"/>
    <n v="-111.62149100000001"/>
    <x v="31"/>
    <n v="1.6"/>
    <n v="2380"/>
    <n v="0"/>
  </r>
  <r>
    <n v="1832"/>
    <x v="41"/>
    <x v="7046"/>
    <n v="32.874378999999998"/>
    <n v="-117.238927"/>
    <x v="21"/>
    <n v="1.2"/>
    <n v="2379"/>
    <n v="0"/>
  </r>
  <r>
    <n v="5590"/>
    <x v="19"/>
    <x v="7047"/>
    <n v="35.402740000000001"/>
    <n v="-79.553079999999994"/>
    <x v="21"/>
    <n v="5.2"/>
    <n v="2377"/>
    <n v="0"/>
  </r>
  <r>
    <n v="6577"/>
    <x v="37"/>
    <x v="7048"/>
    <n v="40.574444"/>
    <n v="-74.654167000000001"/>
    <x v="21"/>
    <n v="2"/>
    <n v="2366"/>
    <n v="0"/>
  </r>
  <r>
    <n v="4416"/>
    <x v="46"/>
    <x v="7049"/>
    <n v="44.111235999999998"/>
    <n v="-70.390673000000007"/>
    <x v="31"/>
    <n v="1.4"/>
    <n v="2365"/>
    <n v="0"/>
  </r>
  <r>
    <n v="3510"/>
    <x v="2"/>
    <x v="7050"/>
    <n v="39.913055999999997"/>
    <n v="-86.238056"/>
    <x v="21"/>
    <n v="1.5"/>
    <n v="2360"/>
    <n v="0"/>
  </r>
  <r>
    <n v="1950"/>
    <x v="41"/>
    <x v="7051"/>
    <n v="37.860652999999999"/>
    <n v="-120.879153"/>
    <x v="31"/>
    <n v="2.8"/>
    <n v="2359"/>
    <n v="0"/>
  </r>
  <r>
    <n v="4300"/>
    <x v="33"/>
    <x v="7052"/>
    <n v="38.907778"/>
    <n v="-76.864444000000006"/>
    <x v="21"/>
    <n v="2"/>
    <n v="2355"/>
    <n v="0"/>
  </r>
  <r>
    <n v="2726"/>
    <x v="40"/>
    <x v="7053"/>
    <n v="20.7667"/>
    <n v="-156.92330000000001"/>
    <x v="21"/>
    <n v="1.2"/>
    <n v="2345"/>
    <n v="0"/>
  </r>
  <r>
    <n v="9147"/>
    <x v="49"/>
    <x v="7054"/>
    <n v="44.577553000000002"/>
    <n v="-72.611861000000005"/>
    <x v="31"/>
    <n v="1.6"/>
    <n v="2336"/>
    <n v="0"/>
  </r>
  <r>
    <n v="4042"/>
    <x v="35"/>
    <x v="7055"/>
    <n v="42.199167000000003"/>
    <n v="-71.679167000000007"/>
    <x v="21"/>
    <n v="1.5"/>
    <n v="2334"/>
    <n v="0"/>
  </r>
  <r>
    <n v="6488"/>
    <x v="37"/>
    <x v="7056"/>
    <n v="40.772215000000003"/>
    <n v="-74.068674000000001"/>
    <x v="21"/>
    <n v="1.7"/>
    <n v="2333"/>
    <n v="0"/>
  </r>
  <r>
    <n v="1753"/>
    <x v="41"/>
    <x v="7057"/>
    <n v="34.723056"/>
    <n v="-118.289722"/>
    <x v="21"/>
    <n v="1"/>
    <n v="2328"/>
    <n v="0"/>
  </r>
  <r>
    <n v="9214"/>
    <x v="49"/>
    <x v="7058"/>
    <n v="43.619444000000001"/>
    <n v="-72.950277"/>
    <x v="21"/>
    <n v="4"/>
    <n v="2324"/>
    <n v="0"/>
  </r>
  <r>
    <n v="977"/>
    <x v="41"/>
    <x v="7059"/>
    <n v="38.283569999999997"/>
    <n v="-121.461264"/>
    <x v="21"/>
    <n v="1"/>
    <n v="2315"/>
    <n v="0"/>
  </r>
  <r>
    <n v="6562"/>
    <x v="37"/>
    <x v="7060"/>
    <n v="39.989400000000003"/>
    <n v="-75.040000000000006"/>
    <x v="21"/>
    <n v="3.5"/>
    <n v="2308"/>
    <n v="0"/>
  </r>
  <r>
    <n v="1368"/>
    <x v="41"/>
    <x v="7061"/>
    <n v="33.661667000000001"/>
    <n v="-114.651667"/>
    <x v="21"/>
    <n v="1.2"/>
    <n v="2300"/>
    <n v="0"/>
  </r>
  <r>
    <n v="1943"/>
    <x v="41"/>
    <x v="7062"/>
    <n v="33.9131"/>
    <n v="-116.56310000000001"/>
    <x v="32"/>
    <n v="5.9"/>
    <n v="2295"/>
    <n v="0"/>
  </r>
  <r>
    <n v="7988"/>
    <x v="16"/>
    <x v="7063"/>
    <n v="40.936110999999997"/>
    <n v="-76.038888"/>
    <x v="21"/>
    <n v="1.8"/>
    <n v="2295"/>
    <n v="0"/>
  </r>
  <r>
    <n v="8093"/>
    <x v="18"/>
    <x v="7064"/>
    <n v="34.455514000000001"/>
    <n v="-82.199338999999995"/>
    <x v="31"/>
    <n v="1.4"/>
    <n v="2295"/>
    <n v="0"/>
  </r>
  <r>
    <n v="9176"/>
    <x v="49"/>
    <x v="7065"/>
    <n v="44.500222000000001"/>
    <n v="-71.998920999999996"/>
    <x v="31"/>
    <n v="1.9"/>
    <n v="2295"/>
    <n v="0"/>
  </r>
  <r>
    <n v="8948"/>
    <x v="23"/>
    <x v="7066"/>
    <n v="40.767221999999997"/>
    <n v="-111.895"/>
    <x v="21"/>
    <n v="1.3"/>
    <n v="2288"/>
    <n v="0"/>
  </r>
  <r>
    <n v="2238"/>
    <x v="38"/>
    <x v="7067"/>
    <n v="41.538955000000001"/>
    <n v="-72.050935999999993"/>
    <x v="31"/>
    <n v="1.4"/>
    <n v="2287"/>
    <n v="0"/>
  </r>
  <r>
    <n v="2307"/>
    <x v="20"/>
    <x v="7068"/>
    <n v="29.623055999999998"/>
    <n v="-82.38"/>
    <x v="21"/>
    <n v="1.2"/>
    <n v="2287"/>
    <n v="0"/>
  </r>
  <r>
    <n v="7423"/>
    <x v="8"/>
    <x v="7069"/>
    <n v="41.302760999999997"/>
    <n v="-82.227046999999999"/>
    <x v="21"/>
    <n v="2"/>
    <n v="2284"/>
    <n v="0"/>
  </r>
  <r>
    <n v="9405"/>
    <x v="27"/>
    <x v="7070"/>
    <n v="43.657499999999999"/>
    <n v="-88.438100000000006"/>
    <x v="32"/>
    <n v="1.4"/>
    <n v="2283"/>
    <n v="0"/>
  </r>
  <r>
    <n v="4200"/>
    <x v="35"/>
    <x v="7071"/>
    <n v="41.655000000000001"/>
    <n v="-70.956389000000001"/>
    <x v="21"/>
    <n v="1.5"/>
    <n v="2279"/>
    <n v="0"/>
  </r>
  <r>
    <n v="6935"/>
    <x v="34"/>
    <x v="7072"/>
    <n v="42.497500000000002"/>
    <n v="-76.459999999999994"/>
    <x v="21"/>
    <n v="1.8"/>
    <n v="2279"/>
    <n v="0"/>
  </r>
  <r>
    <n v="841"/>
    <x v="41"/>
    <x v="7073"/>
    <n v="35.534584000000002"/>
    <n v="-119.060029"/>
    <x v="21"/>
    <n v="1"/>
    <n v="2269"/>
    <n v="0"/>
  </r>
  <r>
    <n v="6370"/>
    <x v="37"/>
    <x v="7074"/>
    <n v="40.196389000000003"/>
    <n v="-74.583611000000005"/>
    <x v="21"/>
    <n v="1.8"/>
    <n v="2265"/>
    <n v="0"/>
  </r>
  <r>
    <n v="6746"/>
    <x v="12"/>
    <x v="7075"/>
    <n v="35.313333"/>
    <n v="-106.65777799999999"/>
    <x v="21"/>
    <n v="1"/>
    <n v="2265"/>
    <n v="0"/>
  </r>
  <r>
    <n v="7940"/>
    <x v="16"/>
    <x v="7076"/>
    <n v="40.152068999999997"/>
    <n v="-75.865915999999999"/>
    <x v="21"/>
    <n v="2"/>
    <n v="2251"/>
    <n v="0"/>
  </r>
  <r>
    <n v="704"/>
    <x v="41"/>
    <x v="7077"/>
    <n v="38.773055999999997"/>
    <n v="-123.01777800000001"/>
    <x v="21"/>
    <n v="1.5"/>
    <n v="2245"/>
    <n v="0"/>
  </r>
  <r>
    <n v="7712"/>
    <x v="42"/>
    <x v="7078"/>
    <n v="43.796765999999998"/>
    <n v="-117.06531099999999"/>
    <x v="21"/>
    <n v="10"/>
    <n v="2233"/>
    <n v="0"/>
  </r>
  <r>
    <n v="9232"/>
    <x v="49"/>
    <x v="7079"/>
    <n v="44.309693000000003"/>
    <n v="-72.575305"/>
    <x v="31"/>
    <n v="1"/>
    <n v="2228"/>
    <n v="0"/>
  </r>
  <r>
    <n v="368"/>
    <x v="9"/>
    <x v="7080"/>
    <n v="33.603056000000002"/>
    <n v="-111.924722"/>
    <x v="21"/>
    <n v="1.1000000000000001"/>
    <n v="2227"/>
    <n v="0"/>
  </r>
  <r>
    <n v="902"/>
    <x v="41"/>
    <x v="7081"/>
    <n v="34.071389000000003"/>
    <n v="-118.196111"/>
    <x v="21"/>
    <n v="1.7"/>
    <n v="2212"/>
    <n v="0"/>
  </r>
  <r>
    <n v="6277"/>
    <x v="22"/>
    <x v="7082"/>
    <n v="40.904400000000003"/>
    <n v="-96.623099999999994"/>
    <x v="32"/>
    <n v="1.2"/>
    <n v="2212"/>
    <n v="0"/>
  </r>
  <r>
    <n v="4002"/>
    <x v="35"/>
    <x v="7083"/>
    <n v="42.572221999999996"/>
    <n v="-71.944721999999999"/>
    <x v="32"/>
    <n v="3.4"/>
    <n v="2208"/>
    <n v="0"/>
  </r>
  <r>
    <n v="6119"/>
    <x v="19"/>
    <x v="7084"/>
    <n v="36.352488999999998"/>
    <n v="-78.376344000000003"/>
    <x v="21"/>
    <n v="5"/>
    <n v="2196"/>
    <n v="0"/>
  </r>
  <r>
    <n v="8242"/>
    <x v="39"/>
    <x v="7085"/>
    <n v="44.478332999999999"/>
    <n v="-103.854722"/>
    <x v="31"/>
    <n v="4"/>
    <n v="2194"/>
    <n v="0"/>
  </r>
  <r>
    <n v="630"/>
    <x v="41"/>
    <x v="7086"/>
    <n v="38.001111000000002"/>
    <n v="-121.703889"/>
    <x v="21"/>
    <n v="1"/>
    <n v="2193"/>
    <n v="0"/>
  </r>
  <r>
    <n v="670"/>
    <x v="41"/>
    <x v="7087"/>
    <n v="35.856278000000003"/>
    <n v="-119.068414"/>
    <x v="21"/>
    <n v="20"/>
    <n v="2193"/>
    <n v="0"/>
  </r>
  <r>
    <n v="718"/>
    <x v="41"/>
    <x v="7088"/>
    <n v="33.792693999999997"/>
    <n v="-118.25240700000001"/>
    <x v="21"/>
    <n v="1.3"/>
    <n v="2188"/>
    <n v="0"/>
  </r>
  <r>
    <n v="4348"/>
    <x v="33"/>
    <x v="7089"/>
    <n v="39.436"/>
    <n v="-76.22"/>
    <x v="21"/>
    <n v="2"/>
    <n v="2187"/>
    <n v="0"/>
  </r>
  <r>
    <n v="1539"/>
    <x v="41"/>
    <x v="7090"/>
    <n v="38.587221999999997"/>
    <n v="-121.457778"/>
    <x v="21"/>
    <n v="1.5"/>
    <n v="2184"/>
    <n v="0"/>
  </r>
  <r>
    <n v="9198"/>
    <x v="49"/>
    <x v="7091"/>
    <n v="43.593299999999999"/>
    <n v="-72.3506"/>
    <x v="31"/>
    <n v="1.8"/>
    <n v="2184"/>
    <n v="0"/>
  </r>
  <r>
    <n v="3906"/>
    <x v="35"/>
    <x v="7092"/>
    <n v="42.081944"/>
    <n v="-72.614444000000006"/>
    <x v="21"/>
    <n v="1.5"/>
    <n v="2183"/>
    <n v="0"/>
  </r>
  <r>
    <n v="6797"/>
    <x v="36"/>
    <x v="7093"/>
    <n v="39.462499999999999"/>
    <n v="-119.0667"/>
    <x v="31"/>
    <n v="3.8"/>
    <n v="2183"/>
    <n v="0"/>
  </r>
  <r>
    <n v="1118"/>
    <x v="41"/>
    <x v="7094"/>
    <n v="34.654347000000001"/>
    <n v="-117.97310299999999"/>
    <x v="21"/>
    <n v="1.5"/>
    <n v="2175"/>
    <n v="0"/>
  </r>
  <r>
    <n v="5770"/>
    <x v="19"/>
    <x v="7095"/>
    <n v="35.373888999999998"/>
    <n v="-81.086944000000003"/>
    <x v="21"/>
    <n v="5"/>
    <n v="2172"/>
    <n v="0"/>
  </r>
  <r>
    <n v="766"/>
    <x v="41"/>
    <x v="7096"/>
    <n v="37.921944000000003"/>
    <n v="-121.755556"/>
    <x v="21"/>
    <n v="1.3"/>
    <n v="2167"/>
    <n v="0"/>
  </r>
  <r>
    <n v="2001"/>
    <x v="21"/>
    <x v="7097"/>
    <n v="38.602102000000002"/>
    <n v="-104.694688"/>
    <x v="21"/>
    <n v="10"/>
    <n v="2167"/>
    <n v="0"/>
  </r>
  <r>
    <n v="6369"/>
    <x v="37"/>
    <x v="7098"/>
    <n v="40.894196999999998"/>
    <n v="-74.730162000000007"/>
    <x v="21"/>
    <n v="1.8"/>
    <n v="2167"/>
    <n v="0"/>
  </r>
  <r>
    <n v="6448"/>
    <x v="37"/>
    <x v="7099"/>
    <n v="40.376291999999999"/>
    <n v="-74.527849000000003"/>
    <x v="21"/>
    <n v="1.5"/>
    <n v="2166"/>
    <n v="0"/>
  </r>
  <r>
    <n v="696"/>
    <x v="41"/>
    <x v="7100"/>
    <n v="36.940800000000003"/>
    <n v="-120.1572"/>
    <x v="21"/>
    <n v="1.2"/>
    <n v="2164"/>
    <n v="0"/>
  </r>
  <r>
    <n v="1681"/>
    <x v="41"/>
    <x v="7101"/>
    <n v="34.083333000000003"/>
    <n v="-117.51638800000001"/>
    <x v="21"/>
    <n v="2"/>
    <n v="2160"/>
    <n v="0"/>
  </r>
  <r>
    <n v="3983"/>
    <x v="35"/>
    <x v="7102"/>
    <n v="42.444000000000003"/>
    <n v="-71.334999999999994"/>
    <x v="21"/>
    <n v="1.5"/>
    <n v="2160"/>
    <n v="0"/>
  </r>
  <r>
    <n v="4155"/>
    <x v="35"/>
    <x v="7103"/>
    <n v="42.243133999999998"/>
    <n v="-73.363849000000002"/>
    <x v="21"/>
    <n v="2"/>
    <n v="2160"/>
    <n v="0"/>
  </r>
  <r>
    <n v="3058"/>
    <x v="47"/>
    <x v="7104"/>
    <n v="45.217784000000002"/>
    <n v="-116.31577"/>
    <x v="31"/>
    <n v="2.6"/>
    <n v="2159"/>
    <n v="0"/>
  </r>
  <r>
    <n v="6390"/>
    <x v="37"/>
    <x v="7105"/>
    <n v="40.825555999999999"/>
    <n v="-74.714721999999995"/>
    <x v="21"/>
    <n v="1.4"/>
    <n v="2157"/>
    <n v="0"/>
  </r>
  <r>
    <n v="7971"/>
    <x v="16"/>
    <x v="7106"/>
    <n v="40.120556000000001"/>
    <n v="-75.488056"/>
    <x v="21"/>
    <n v="1.5"/>
    <n v="2157"/>
    <n v="0"/>
  </r>
  <r>
    <n v="1299"/>
    <x v="41"/>
    <x v="7107"/>
    <n v="38.300556"/>
    <n v="-121.96638900000001"/>
    <x v="21"/>
    <n v="1"/>
    <n v="2153"/>
    <n v="0"/>
  </r>
  <r>
    <n v="4178"/>
    <x v="35"/>
    <x v="7108"/>
    <n v="42.114918000000003"/>
    <n v="-71.066039000000004"/>
    <x v="21"/>
    <n v="2.2000000000000002"/>
    <n v="2153"/>
    <n v="0"/>
  </r>
  <r>
    <n v="4576"/>
    <x v="4"/>
    <x v="7109"/>
    <n v="43.105600000000003"/>
    <n v="-82.696399999999997"/>
    <x v="21"/>
    <n v="1.9"/>
    <n v="2149"/>
    <n v="0"/>
  </r>
  <r>
    <n v="1128"/>
    <x v="41"/>
    <x v="7110"/>
    <n v="34.695833"/>
    <n v="-118.05888899999999"/>
    <x v="21"/>
    <n v="1"/>
    <n v="2148"/>
    <n v="0"/>
  </r>
  <r>
    <n v="6943"/>
    <x v="34"/>
    <x v="7111"/>
    <n v="42.081240000000001"/>
    <n v="-79.361249999999998"/>
    <x v="21"/>
    <n v="2"/>
    <n v="2142"/>
    <n v="0"/>
  </r>
  <r>
    <n v="5939"/>
    <x v="19"/>
    <x v="7112"/>
    <n v="35.868333"/>
    <n v="-77.954166999999998"/>
    <x v="21"/>
    <n v="1.2"/>
    <n v="2141"/>
    <n v="0"/>
  </r>
  <r>
    <n v="4237"/>
    <x v="35"/>
    <x v="7113"/>
    <n v="42.446111000000002"/>
    <n v="-72.623610999999997"/>
    <x v="21"/>
    <n v="1.5"/>
    <n v="2130"/>
    <n v="0"/>
  </r>
  <r>
    <n v="8053"/>
    <x v="45"/>
    <x v="7114"/>
    <n v="42.014467000000003"/>
    <n v="-71.544399999999996"/>
    <x v="31"/>
    <n v="1.6"/>
    <n v="2128"/>
    <n v="0"/>
  </r>
  <r>
    <n v="5993"/>
    <x v="19"/>
    <x v="7115"/>
    <n v="36.395285999999999"/>
    <n v="-78.328294"/>
    <x v="21"/>
    <n v="5"/>
    <n v="2126"/>
    <n v="0"/>
  </r>
  <r>
    <n v="3900"/>
    <x v="35"/>
    <x v="7116"/>
    <n v="42.473332999999997"/>
    <n v="-71.430555999999996"/>
    <x v="21"/>
    <n v="1.6"/>
    <n v="2123"/>
    <n v="0"/>
  </r>
  <r>
    <n v="6407"/>
    <x v="37"/>
    <x v="7117"/>
    <n v="40.47"/>
    <n v="-74.685000000000002"/>
    <x v="21"/>
    <n v="1.5"/>
    <n v="2121"/>
    <n v="0"/>
  </r>
  <r>
    <n v="2097"/>
    <x v="21"/>
    <x v="7118"/>
    <n v="38.534190000000002"/>
    <n v="-106.18200299999999"/>
    <x v="31"/>
    <n v="1.4"/>
    <n v="2116"/>
    <n v="0"/>
  </r>
  <r>
    <n v="7306"/>
    <x v="8"/>
    <x v="7119"/>
    <n v="41.627222000000003"/>
    <n v="-83.574721999999994"/>
    <x v="21"/>
    <n v="1.7"/>
    <n v="2115"/>
    <n v="0"/>
  </r>
  <r>
    <n v="6442"/>
    <x v="37"/>
    <x v="7120"/>
    <n v="40.281801000000002"/>
    <n v="-74.793638000000001"/>
    <x v="21"/>
    <n v="1.3"/>
    <n v="2109"/>
    <n v="0"/>
  </r>
  <r>
    <n v="720"/>
    <x v="41"/>
    <x v="7121"/>
    <n v="34.042222000000002"/>
    <n v="-117.361667"/>
    <x v="21"/>
    <n v="1"/>
    <n v="2108"/>
    <n v="0"/>
  </r>
  <r>
    <n v="9215"/>
    <x v="49"/>
    <x v="7122"/>
    <n v="43.832999999999998"/>
    <n v="-73.191999999999993"/>
    <x v="21"/>
    <n v="2"/>
    <n v="2105"/>
    <n v="0"/>
  </r>
  <r>
    <n v="3676"/>
    <x v="15"/>
    <x v="7123"/>
    <n v="39.406944000000003"/>
    <n v="-101.039444"/>
    <x v="21"/>
    <n v="1"/>
    <n v="2102"/>
    <n v="0"/>
  </r>
  <r>
    <n v="327"/>
    <x v="9"/>
    <x v="7124"/>
    <n v="32.101944000000003"/>
    <n v="-110.813333"/>
    <x v="21"/>
    <n v="1"/>
    <n v="2100"/>
    <n v="0"/>
  </r>
  <r>
    <n v="1101"/>
    <x v="41"/>
    <x v="7125"/>
    <n v="34.700277999999997"/>
    <n v="-118.123611"/>
    <x v="21"/>
    <n v="1"/>
    <n v="2094"/>
    <n v="0"/>
  </r>
  <r>
    <n v="4179"/>
    <x v="35"/>
    <x v="7126"/>
    <n v="42.452500000000001"/>
    <n v="-73.240300000000005"/>
    <x v="21"/>
    <n v="1.8"/>
    <n v="2092"/>
    <n v="0"/>
  </r>
  <r>
    <n v="6482"/>
    <x v="37"/>
    <x v="7127"/>
    <n v="40.013888999999999"/>
    <n v="-74.853611000000001"/>
    <x v="21"/>
    <n v="1.8"/>
    <n v="2089"/>
    <n v="0"/>
  </r>
  <r>
    <n v="7237"/>
    <x v="34"/>
    <x v="7128"/>
    <n v="41.067500000000003"/>
    <n v="-72.440278000000006"/>
    <x v="21"/>
    <n v="1.3"/>
    <n v="2080"/>
    <n v="0"/>
  </r>
  <r>
    <n v="396"/>
    <x v="9"/>
    <x v="7129"/>
    <n v="33.450000000000003"/>
    <n v="-111.98"/>
    <x v="21"/>
    <n v="1.1000000000000001"/>
    <n v="2072"/>
    <n v="0"/>
  </r>
  <r>
    <n v="817"/>
    <x v="41"/>
    <x v="7130"/>
    <n v="34.708333000000003"/>
    <n v="-118.130556"/>
    <x v="21"/>
    <n v="1"/>
    <n v="2072"/>
    <n v="0"/>
  </r>
  <r>
    <n v="2599"/>
    <x v="1"/>
    <x v="7131"/>
    <n v="33.838799999999999"/>
    <n v="-83.638000000000005"/>
    <x v="21"/>
    <n v="1"/>
    <n v="2071"/>
    <n v="0"/>
  </r>
  <r>
    <n v="1138"/>
    <x v="41"/>
    <x v="7132"/>
    <n v="34.136111"/>
    <n v="-118.701944"/>
    <x v="21"/>
    <n v="1"/>
    <n v="2068"/>
    <n v="0"/>
  </r>
  <r>
    <n v="5893"/>
    <x v="19"/>
    <x v="7133"/>
    <n v="35.271270000000001"/>
    <n v="-83.676016000000004"/>
    <x v="31"/>
    <n v="1.4"/>
    <n v="2068"/>
    <n v="0"/>
  </r>
  <r>
    <n v="6467"/>
    <x v="37"/>
    <x v="7134"/>
    <n v="40.903888999999999"/>
    <n v="-74.247777999999997"/>
    <x v="21"/>
    <n v="1.5"/>
    <n v="2066"/>
    <n v="0"/>
  </r>
  <r>
    <n v="1177"/>
    <x v="41"/>
    <x v="7135"/>
    <n v="36.941110999999999"/>
    <n v="-120.046667"/>
    <x v="21"/>
    <n v="1"/>
    <n v="2065"/>
    <n v="0"/>
  </r>
  <r>
    <n v="4122"/>
    <x v="35"/>
    <x v="7136"/>
    <n v="42.610833"/>
    <n v="-72.474166999999994"/>
    <x v="21"/>
    <n v="1.9"/>
    <n v="2060"/>
    <n v="0"/>
  </r>
  <r>
    <n v="816"/>
    <x v="41"/>
    <x v="7137"/>
    <n v="34.708333000000003"/>
    <n v="-118.130556"/>
    <x v="21"/>
    <n v="1"/>
    <n v="2058"/>
    <n v="0"/>
  </r>
  <r>
    <n v="4360"/>
    <x v="33"/>
    <x v="7138"/>
    <n v="38.940370000000001"/>
    <n v="-76.045658000000003"/>
    <x v="21"/>
    <n v="10"/>
    <n v="2056"/>
    <n v="0"/>
  </r>
  <r>
    <n v="2426"/>
    <x v="20"/>
    <x v="7139"/>
    <n v="30.119304"/>
    <n v="-83.560053999999994"/>
    <x v="21"/>
    <n v="5.0999999999999996"/>
    <n v="2051"/>
    <n v="0"/>
  </r>
  <r>
    <n v="539"/>
    <x v="41"/>
    <x v="7140"/>
    <n v="35.411816999999999"/>
    <n v="-118.96863999999999"/>
    <x v="21"/>
    <n v="1.1000000000000001"/>
    <n v="2046"/>
    <n v="0"/>
  </r>
  <r>
    <n v="4199"/>
    <x v="35"/>
    <x v="7141"/>
    <n v="42.363889"/>
    <n v="-71.385000000000005"/>
    <x v="21"/>
    <n v="1.3"/>
    <n v="2041"/>
    <n v="0"/>
  </r>
  <r>
    <n v="5426"/>
    <x v="19"/>
    <x v="7142"/>
    <n v="35.84995"/>
    <n v="-81.540861000000007"/>
    <x v="21"/>
    <n v="1.1000000000000001"/>
    <n v="2041"/>
    <n v="0"/>
  </r>
  <r>
    <n v="7917"/>
    <x v="16"/>
    <x v="7143"/>
    <n v="39.866667"/>
    <n v="-75.667777000000001"/>
    <x v="21"/>
    <n v="1.3"/>
    <n v="2039"/>
    <n v="0"/>
  </r>
  <r>
    <n v="4213"/>
    <x v="35"/>
    <x v="7144"/>
    <n v="42.127777999999999"/>
    <n v="-71.340277999999998"/>
    <x v="21"/>
    <n v="1.2"/>
    <n v="2036"/>
    <n v="0"/>
  </r>
  <r>
    <n v="2555"/>
    <x v="1"/>
    <x v="7145"/>
    <n v="33.477027"/>
    <n v="-81.982731999999999"/>
    <x v="31"/>
    <n v="1.2"/>
    <n v="2033"/>
    <n v="0"/>
  </r>
  <r>
    <n v="6532"/>
    <x v="37"/>
    <x v="7146"/>
    <n v="39.376389000000003"/>
    <n v="-75.033056000000002"/>
    <x v="21"/>
    <n v="1.3"/>
    <n v="2033"/>
    <n v="0"/>
  </r>
  <r>
    <n v="2278"/>
    <x v="43"/>
    <x v="7147"/>
    <n v="38.757688999999999"/>
    <n v="-75.602030999999997"/>
    <x v="21"/>
    <n v="1.3"/>
    <n v="2029"/>
    <n v="0"/>
  </r>
  <r>
    <n v="6027"/>
    <x v="19"/>
    <x v="7148"/>
    <n v="35.734971999999999"/>
    <n v="-80.774867"/>
    <x v="21"/>
    <n v="5"/>
    <n v="2025"/>
    <n v="0"/>
  </r>
  <r>
    <n v="6373"/>
    <x v="37"/>
    <x v="7149"/>
    <n v="39.460566"/>
    <n v="-74.680930000000004"/>
    <x v="21"/>
    <n v="1.4"/>
    <n v="2024"/>
    <n v="0"/>
  </r>
  <r>
    <n v="737"/>
    <x v="41"/>
    <x v="7150"/>
    <n v="36.102307000000003"/>
    <n v="-119.56651599999999"/>
    <x v="21"/>
    <n v="1.1000000000000001"/>
    <n v="2022"/>
    <n v="0"/>
  </r>
  <r>
    <n v="5778"/>
    <x v="19"/>
    <x v="7151"/>
    <n v="34.71472"/>
    <n v="-79.314629999999994"/>
    <x v="21"/>
    <n v="4.9000000000000004"/>
    <n v="2018"/>
    <n v="0"/>
  </r>
  <r>
    <n v="5982"/>
    <x v="19"/>
    <x v="7152"/>
    <n v="36.057000000000002"/>
    <n v="-78.308000000000007"/>
    <x v="21"/>
    <n v="5"/>
    <n v="2016"/>
    <n v="0"/>
  </r>
  <r>
    <n v="5781"/>
    <x v="19"/>
    <x v="7153"/>
    <n v="35.8748"/>
    <n v="-77.139700000000005"/>
    <x v="21"/>
    <n v="5"/>
    <n v="2011"/>
    <n v="0"/>
  </r>
  <r>
    <n v="967"/>
    <x v="41"/>
    <x v="7154"/>
    <n v="33.911943999999998"/>
    <n v="-118.052222"/>
    <x v="21"/>
    <n v="1.3"/>
    <n v="1999"/>
    <n v="0"/>
  </r>
  <r>
    <n v="8545"/>
    <x v="7"/>
    <x v="7155"/>
    <n v="30.557044000000001"/>
    <n v="-97.690286"/>
    <x v="21"/>
    <n v="1.4"/>
    <n v="1996"/>
    <n v="0"/>
  </r>
  <r>
    <n v="8518"/>
    <x v="7"/>
    <x v="7156"/>
    <n v="29.4681"/>
    <n v="-97.491900000000001"/>
    <x v="31"/>
    <n v="2.4"/>
    <n v="1988"/>
    <n v="0"/>
  </r>
  <r>
    <n v="919"/>
    <x v="41"/>
    <x v="7157"/>
    <n v="40.111111000000001"/>
    <n v="-122.193889"/>
    <x v="32"/>
    <n v="1"/>
    <n v="1985"/>
    <n v="0"/>
  </r>
  <r>
    <n v="9205"/>
    <x v="49"/>
    <x v="7158"/>
    <n v="43.895400000000002"/>
    <n v="-73.100700000000003"/>
    <x v="31"/>
    <n v="1.3"/>
    <n v="1980"/>
    <n v="0"/>
  </r>
  <r>
    <n v="2736"/>
    <x v="40"/>
    <x v="7159"/>
    <n v="21.375556"/>
    <n v="-157.96805599999999"/>
    <x v="21"/>
    <n v="1"/>
    <n v="1979"/>
    <n v="0"/>
  </r>
  <r>
    <n v="671"/>
    <x v="41"/>
    <x v="7160"/>
    <n v="35.844166999999999"/>
    <n v="-119.06806899999999"/>
    <x v="21"/>
    <n v="20"/>
    <n v="1978"/>
    <n v="0"/>
  </r>
  <r>
    <n v="970"/>
    <x v="41"/>
    <x v="7161"/>
    <n v="33.270400000000002"/>
    <n v="-117.05880000000001"/>
    <x v="21"/>
    <n v="3"/>
    <n v="1978"/>
    <n v="0"/>
  </r>
  <r>
    <n v="937"/>
    <x v="41"/>
    <x v="7162"/>
    <n v="36.783900000000003"/>
    <n v="-119.7094"/>
    <x v="21"/>
    <n v="1.2"/>
    <n v="1975"/>
    <n v="0"/>
  </r>
  <r>
    <n v="2716"/>
    <x v="40"/>
    <x v="7163"/>
    <n v="21.321110999999998"/>
    <n v="-158.11750000000001"/>
    <x v="21"/>
    <n v="1"/>
    <n v="1973"/>
    <n v="0"/>
  </r>
  <r>
    <n v="5370"/>
    <x v="19"/>
    <x v="7164"/>
    <n v="36.497199999999999"/>
    <n v="-77.605800000000002"/>
    <x v="21"/>
    <n v="1.3"/>
    <n v="1968"/>
    <n v="0"/>
  </r>
  <r>
    <n v="6510"/>
    <x v="37"/>
    <x v="7165"/>
    <n v="40.487906000000002"/>
    <n v="-74.521366"/>
    <x v="21"/>
    <n v="1"/>
    <n v="1966"/>
    <n v="0"/>
  </r>
  <r>
    <n v="6398"/>
    <x v="37"/>
    <x v="7166"/>
    <n v="39.787500000000001"/>
    <n v="-75.350832999999994"/>
    <x v="21"/>
    <n v="1.2"/>
    <n v="1958"/>
    <n v="0"/>
  </r>
  <r>
    <n v="7612"/>
    <x v="42"/>
    <x v="7167"/>
    <n v="44.062325999999999"/>
    <n v="-121.31333100000001"/>
    <x v="31"/>
    <n v="1.1000000000000001"/>
    <n v="1958"/>
    <n v="0"/>
  </r>
  <r>
    <n v="1102"/>
    <x v="41"/>
    <x v="7168"/>
    <n v="34.700277999999997"/>
    <n v="-118.123611"/>
    <x v="21"/>
    <n v="1"/>
    <n v="1956"/>
    <n v="0"/>
  </r>
  <r>
    <n v="6521"/>
    <x v="37"/>
    <x v="7169"/>
    <n v="39.922221999999998"/>
    <n v="-74.806667000000004"/>
    <x v="21"/>
    <n v="1.3"/>
    <n v="1956"/>
    <n v="0"/>
  </r>
  <r>
    <n v="2568"/>
    <x v="1"/>
    <x v="7170"/>
    <n v="32.177534999999999"/>
    <n v="-81.173775000000006"/>
    <x v="21"/>
    <n v="1.2"/>
    <n v="1955"/>
    <n v="0"/>
  </r>
  <r>
    <n v="6592"/>
    <x v="37"/>
    <x v="7171"/>
    <n v="39.588889000000002"/>
    <n v="-75.376389000000003"/>
    <x v="23"/>
    <n v="1.9"/>
    <n v="1955"/>
    <n v="0"/>
  </r>
  <r>
    <n v="7262"/>
    <x v="34"/>
    <x v="7172"/>
    <n v="43.244444000000001"/>
    <n v="-77.174722000000003"/>
    <x v="21"/>
    <n v="1.2"/>
    <n v="1953"/>
    <n v="0"/>
  </r>
  <r>
    <n v="4210"/>
    <x v="35"/>
    <x v="7173"/>
    <n v="41.606699999999996"/>
    <n v="-70.620599999999996"/>
    <x v="32"/>
    <n v="3.4"/>
    <n v="1952"/>
    <n v="0"/>
  </r>
  <r>
    <n v="1956"/>
    <x v="41"/>
    <x v="7174"/>
    <n v="38.659722000000002"/>
    <n v="-121.7294"/>
    <x v="21"/>
    <n v="1"/>
    <n v="1940"/>
    <n v="0"/>
  </r>
  <r>
    <n v="8060"/>
    <x v="45"/>
    <x v="7175"/>
    <n v="41.800905999999998"/>
    <n v="-71.559472"/>
    <x v="21"/>
    <n v="1"/>
    <n v="1938"/>
    <n v="0"/>
  </r>
  <r>
    <n v="6485"/>
    <x v="37"/>
    <x v="7176"/>
    <n v="40.267499999999998"/>
    <n v="-74.278610999999998"/>
    <x v="21"/>
    <n v="1.4"/>
    <n v="1937"/>
    <n v="0"/>
  </r>
  <r>
    <n v="4278"/>
    <x v="33"/>
    <x v="7177"/>
    <n v="39.296748999999998"/>
    <n v="-76.957413000000003"/>
    <x v="21"/>
    <n v="1.5"/>
    <n v="1935"/>
    <n v="0"/>
  </r>
  <r>
    <n v="3966"/>
    <x v="35"/>
    <x v="7178"/>
    <n v="42.391388999999997"/>
    <n v="-71.070832999999993"/>
    <x v="32"/>
    <n v="1.5"/>
    <n v="1933"/>
    <n v="0"/>
  </r>
  <r>
    <n v="5910"/>
    <x v="19"/>
    <x v="7179"/>
    <n v="36.350999999999999"/>
    <n v="-76.841999999999999"/>
    <x v="21"/>
    <n v="5"/>
    <n v="1933"/>
    <n v="0"/>
  </r>
  <r>
    <n v="6570"/>
    <x v="37"/>
    <x v="7180"/>
    <n v="40.814585999999998"/>
    <n v="-74.297098000000005"/>
    <x v="21"/>
    <n v="1.2"/>
    <n v="1933"/>
    <n v="0"/>
  </r>
  <r>
    <n v="7091"/>
    <x v="34"/>
    <x v="7181"/>
    <n v="41.84581"/>
    <n v="-73.619484999999997"/>
    <x v="21"/>
    <n v="1.4"/>
    <n v="1933"/>
    <n v="0"/>
  </r>
  <r>
    <n v="6371"/>
    <x v="37"/>
    <x v="7182"/>
    <n v="39.4375"/>
    <n v="-74.690556000000001"/>
    <x v="21"/>
    <n v="1.3"/>
    <n v="1916"/>
    <n v="0"/>
  </r>
  <r>
    <n v="3509"/>
    <x v="2"/>
    <x v="7183"/>
    <n v="39.853056000000002"/>
    <n v="-86.014443999999997"/>
    <x v="21"/>
    <n v="2"/>
    <n v="1915"/>
    <n v="0"/>
  </r>
  <r>
    <n v="1046"/>
    <x v="41"/>
    <x v="7184"/>
    <n v="39.078800000000001"/>
    <n v="-122.535556"/>
    <x v="31"/>
    <n v="2.9"/>
    <n v="1910"/>
    <n v="0"/>
  </r>
  <r>
    <n v="7607"/>
    <x v="42"/>
    <x v="7185"/>
    <n v="45.269444"/>
    <n v="-122.77166699999999"/>
    <x v="21"/>
    <n v="1.7"/>
    <n v="1904"/>
    <n v="0"/>
  </r>
  <r>
    <n v="5246"/>
    <x v="5"/>
    <x v="7186"/>
    <n v="37.804099999999998"/>
    <n v="-92.253500000000003"/>
    <x v="21"/>
    <n v="2.8"/>
    <n v="1901"/>
    <n v="0"/>
  </r>
  <r>
    <n v="1927"/>
    <x v="41"/>
    <x v="7187"/>
    <n v="33.934725"/>
    <n v="-116.640548"/>
    <x v="31"/>
    <n v="1.3"/>
    <n v="1900"/>
    <n v="0"/>
  </r>
  <r>
    <n v="3990"/>
    <x v="35"/>
    <x v="7188"/>
    <n v="41.581111"/>
    <n v="-70.998056000000005"/>
    <x v="21"/>
    <n v="1.3"/>
    <n v="1895"/>
    <n v="0"/>
  </r>
  <r>
    <n v="5540"/>
    <x v="19"/>
    <x v="7189"/>
    <n v="36.1053"/>
    <n v="-79.969200000000001"/>
    <x v="21"/>
    <n v="1.3"/>
    <n v="1895"/>
    <n v="0"/>
  </r>
  <r>
    <n v="1605"/>
    <x v="41"/>
    <x v="7190"/>
    <n v="33.21"/>
    <n v="-117.170556"/>
    <x v="21"/>
    <n v="1.1000000000000001"/>
    <n v="1894"/>
    <n v="0"/>
  </r>
  <r>
    <n v="5688"/>
    <x v="19"/>
    <x v="7191"/>
    <n v="34.918194"/>
    <n v="-78.943550000000002"/>
    <x v="21"/>
    <n v="78.5"/>
    <n v="1892"/>
    <n v="0"/>
  </r>
  <r>
    <n v="3502"/>
    <x v="2"/>
    <x v="7192"/>
    <n v="38.271700000000003"/>
    <n v="-85.986400000000003"/>
    <x v="21"/>
    <n v="1.1000000000000001"/>
    <n v="1886"/>
    <n v="0"/>
  </r>
  <r>
    <n v="4229"/>
    <x v="35"/>
    <x v="7193"/>
    <n v="42.222797999999997"/>
    <n v="-72.129525000000001"/>
    <x v="21"/>
    <n v="1.4"/>
    <n v="1882"/>
    <n v="0"/>
  </r>
  <r>
    <n v="3937"/>
    <x v="35"/>
    <x v="7194"/>
    <n v="42.225492000000003"/>
    <n v="-71.662650999999997"/>
    <x v="21"/>
    <n v="1.3"/>
    <n v="1880"/>
    <n v="0"/>
  </r>
  <r>
    <n v="2714"/>
    <x v="40"/>
    <x v="7195"/>
    <n v="22.080416"/>
    <n v="-159.33159900000001"/>
    <x v="21"/>
    <n v="1"/>
    <n v="1870"/>
    <n v="0"/>
  </r>
  <r>
    <n v="4223"/>
    <x v="35"/>
    <x v="7196"/>
    <n v="41.801670000000001"/>
    <n v="-70.704629999999995"/>
    <x v="21"/>
    <n v="2"/>
    <n v="1869"/>
    <n v="0"/>
  </r>
  <r>
    <n v="6754"/>
    <x v="12"/>
    <x v="7197"/>
    <n v="33.1526"/>
    <n v="-107.249831"/>
    <x v="21"/>
    <n v="1"/>
    <n v="1869"/>
    <n v="0"/>
  </r>
  <r>
    <n v="1189"/>
    <x v="41"/>
    <x v="7198"/>
    <n v="38.400080000000003"/>
    <n v="-121.96366"/>
    <x v="21"/>
    <n v="1"/>
    <n v="1863"/>
    <n v="0"/>
  </r>
  <r>
    <n v="4315"/>
    <x v="33"/>
    <x v="7199"/>
    <n v="39.280833000000001"/>
    <n v="-76.090833000000003"/>
    <x v="21"/>
    <n v="1"/>
    <n v="1863"/>
    <n v="0"/>
  </r>
  <r>
    <n v="4342"/>
    <x v="33"/>
    <x v="7200"/>
    <n v="39.144368999999998"/>
    <n v="-76.231644000000003"/>
    <x v="21"/>
    <n v="1"/>
    <n v="1863"/>
    <n v="0"/>
  </r>
  <r>
    <n v="2105"/>
    <x v="21"/>
    <x v="7201"/>
    <n v="38.272500000000001"/>
    <n v="-108.785556"/>
    <x v="21"/>
    <n v="1"/>
    <n v="1862"/>
    <n v="0"/>
  </r>
  <r>
    <n v="5805"/>
    <x v="19"/>
    <x v="7202"/>
    <n v="35.850279999999998"/>
    <n v="-77.110230000000001"/>
    <x v="21"/>
    <n v="4.9000000000000004"/>
    <n v="1859"/>
    <n v="0"/>
  </r>
  <r>
    <n v="1325"/>
    <x v="41"/>
    <x v="7203"/>
    <n v="34.128300000000003"/>
    <n v="-118.206903"/>
    <x v="21"/>
    <n v="1"/>
    <n v="1858"/>
    <n v="0"/>
  </r>
  <r>
    <n v="1333"/>
    <x v="41"/>
    <x v="7204"/>
    <n v="34.043889"/>
    <n v="-117.531111"/>
    <x v="21"/>
    <n v="1"/>
    <n v="1858"/>
    <n v="0"/>
  </r>
  <r>
    <n v="6582"/>
    <x v="37"/>
    <x v="7205"/>
    <n v="39.926667000000002"/>
    <n v="-74.813610999999995"/>
    <x v="21"/>
    <n v="1"/>
    <n v="1857"/>
    <n v="0"/>
  </r>
  <r>
    <n v="6614"/>
    <x v="37"/>
    <x v="7206"/>
    <n v="40.815277999999999"/>
    <n v="-74.475832999999994"/>
    <x v="21"/>
    <n v="1"/>
    <n v="1855"/>
    <n v="0"/>
  </r>
  <r>
    <n v="6014"/>
    <x v="19"/>
    <x v="7207"/>
    <n v="35.909073999999997"/>
    <n v="-81.152497999999994"/>
    <x v="21"/>
    <n v="1.2"/>
    <n v="1852"/>
    <n v="0"/>
  </r>
  <r>
    <n v="5869"/>
    <x v="19"/>
    <x v="7208"/>
    <n v="36.3125"/>
    <n v="-78.967500000000001"/>
    <x v="21"/>
    <n v="1"/>
    <n v="1841"/>
    <n v="0"/>
  </r>
  <r>
    <n v="4086"/>
    <x v="35"/>
    <x v="7209"/>
    <n v="42.626472999999997"/>
    <n v="-71.357935999999995"/>
    <x v="21"/>
    <n v="1.3"/>
    <n v="1840"/>
    <n v="0"/>
  </r>
  <r>
    <n v="1763"/>
    <x v="41"/>
    <x v="7210"/>
    <n v="34.2089"/>
    <n v="-119.13"/>
    <x v="21"/>
    <n v="1"/>
    <n v="1839"/>
    <n v="0"/>
  </r>
  <r>
    <n v="1211"/>
    <x v="41"/>
    <x v="7211"/>
    <n v="35.670278000000003"/>
    <n v="-120.56694400000001"/>
    <x v="21"/>
    <n v="1.1000000000000001"/>
    <n v="1837"/>
    <n v="0"/>
  </r>
  <r>
    <n v="2168"/>
    <x v="38"/>
    <x v="7212"/>
    <n v="41.552778000000004"/>
    <n v="-72.625"/>
    <x v="4"/>
    <n v="1.6"/>
    <n v="1835"/>
    <n v="0"/>
  </r>
  <r>
    <n v="1906"/>
    <x v="41"/>
    <x v="7213"/>
    <n v="34.688889000000003"/>
    <n v="-118.320278"/>
    <x v="21"/>
    <n v="10"/>
    <n v="1830"/>
    <n v="0"/>
  </r>
  <r>
    <n v="2659"/>
    <x v="1"/>
    <x v="7214"/>
    <n v="30.810120000000001"/>
    <n v="-83.225958000000006"/>
    <x v="21"/>
    <n v="1"/>
    <n v="1826"/>
    <n v="0"/>
  </r>
  <r>
    <n v="8081"/>
    <x v="45"/>
    <x v="7215"/>
    <n v="41.612026999999998"/>
    <n v="-71.249262000000002"/>
    <x v="32"/>
    <n v="1.5"/>
    <n v="1820"/>
    <n v="0"/>
  </r>
  <r>
    <n v="966"/>
    <x v="41"/>
    <x v="7216"/>
    <n v="33.914166999999999"/>
    <n v="-118.053611"/>
    <x v="21"/>
    <n v="1.2"/>
    <n v="1819"/>
    <n v="0"/>
  </r>
  <r>
    <n v="4351"/>
    <x v="33"/>
    <x v="7217"/>
    <n v="39.199452999999998"/>
    <n v="-76.076693000000006"/>
    <x v="21"/>
    <n v="1"/>
    <n v="1815"/>
    <n v="0"/>
  </r>
  <r>
    <n v="6512"/>
    <x v="37"/>
    <x v="7218"/>
    <n v="40.554341000000001"/>
    <n v="-74.468013999999997"/>
    <x v="21"/>
    <n v="1.3"/>
    <n v="1814"/>
    <n v="0"/>
  </r>
  <r>
    <n v="412"/>
    <x v="9"/>
    <x v="7219"/>
    <n v="32.289400000000001"/>
    <n v="-111.0331"/>
    <x v="21"/>
    <n v="1.1000000000000001"/>
    <n v="1810"/>
    <n v="0"/>
  </r>
  <r>
    <n v="7432"/>
    <x v="8"/>
    <x v="7220"/>
    <n v="41.6447"/>
    <n v="-83.5364"/>
    <x v="21"/>
    <n v="2.1"/>
    <n v="1810"/>
    <n v="0"/>
  </r>
  <r>
    <n v="760"/>
    <x v="41"/>
    <x v="7221"/>
    <n v="34.043056"/>
    <n v="-117.098889"/>
    <x v="21"/>
    <n v="1.3"/>
    <n v="1806"/>
    <n v="0"/>
  </r>
  <r>
    <n v="4224"/>
    <x v="35"/>
    <x v="7222"/>
    <n v="42.41"/>
    <n v="-73.239999999999995"/>
    <x v="21"/>
    <n v="1.5"/>
    <n v="1805"/>
    <n v="0"/>
  </r>
  <r>
    <n v="8061"/>
    <x v="45"/>
    <x v="7223"/>
    <n v="41.799200999999996"/>
    <n v="-71.436048"/>
    <x v="21"/>
    <n v="1.3"/>
    <n v="1804"/>
    <n v="0"/>
  </r>
  <r>
    <n v="812"/>
    <x v="41"/>
    <x v="7224"/>
    <n v="36.538055999999997"/>
    <n v="-119.426388"/>
    <x v="21"/>
    <n v="1"/>
    <n v="1803"/>
    <n v="0"/>
  </r>
  <r>
    <n v="9335"/>
    <x v="32"/>
    <x v="7225"/>
    <n v="47.719700000000003"/>
    <n v="-122.9431"/>
    <x v="31"/>
    <n v="1.6"/>
    <n v="1802"/>
    <n v="0"/>
  </r>
  <r>
    <n v="2012"/>
    <x v="21"/>
    <x v="7226"/>
    <n v="38.306111000000001"/>
    <n v="-104.58"/>
    <x v="21"/>
    <n v="1"/>
    <n v="1799"/>
    <n v="0"/>
  </r>
  <r>
    <n v="4207"/>
    <x v="35"/>
    <x v="7227"/>
    <n v="41.787500000000001"/>
    <n v="-70.723332999999997"/>
    <x v="21"/>
    <n v="1"/>
    <n v="1796"/>
    <n v="0"/>
  </r>
  <r>
    <n v="6436"/>
    <x v="37"/>
    <x v="7228"/>
    <n v="40.443266000000001"/>
    <n v="-74.876373000000001"/>
    <x v="21"/>
    <n v="1.8"/>
    <n v="1796"/>
    <n v="0"/>
  </r>
  <r>
    <n v="984"/>
    <x v="41"/>
    <x v="7229"/>
    <n v="39.373333000000002"/>
    <n v="-121.684167"/>
    <x v="21"/>
    <n v="1"/>
    <n v="1789"/>
    <n v="0"/>
  </r>
  <r>
    <n v="5843"/>
    <x v="19"/>
    <x v="7230"/>
    <n v="35.714444"/>
    <n v="-78.498889000000005"/>
    <x v="21"/>
    <n v="1.1000000000000001"/>
    <n v="1787"/>
    <n v="0"/>
  </r>
  <r>
    <n v="6537"/>
    <x v="37"/>
    <x v="7231"/>
    <n v="40.684443999999999"/>
    <n v="-74.404443999999998"/>
    <x v="21"/>
    <n v="1"/>
    <n v="1787"/>
    <n v="0"/>
  </r>
  <r>
    <n v="447"/>
    <x v="41"/>
    <x v="7232"/>
    <n v="34.026944"/>
    <n v="-118.22416699999999"/>
    <x v="21"/>
    <n v="1"/>
    <n v="1780"/>
    <n v="0"/>
  </r>
  <r>
    <n v="2204"/>
    <x v="38"/>
    <x v="7233"/>
    <n v="41.368600000000001"/>
    <n v="-73.085599999999999"/>
    <x v="31"/>
    <n v="2.2999999999999998"/>
    <n v="1778"/>
    <n v="0"/>
  </r>
  <r>
    <n v="4316"/>
    <x v="33"/>
    <x v="7234"/>
    <n v="39.297221999999998"/>
    <n v="-75.982221999999993"/>
    <x v="21"/>
    <n v="1"/>
    <n v="1776"/>
    <n v="0"/>
  </r>
  <r>
    <n v="2368"/>
    <x v="20"/>
    <x v="7235"/>
    <n v="27.953889"/>
    <n v="-82.432500000000005"/>
    <x v="21"/>
    <n v="1"/>
    <n v="1770"/>
    <n v="0"/>
  </r>
  <r>
    <n v="9216"/>
    <x v="49"/>
    <x v="7236"/>
    <n v="43.79"/>
    <n v="-72.489999999999995"/>
    <x v="21"/>
    <n v="1.8"/>
    <n v="1769"/>
    <n v="0"/>
  </r>
  <r>
    <n v="6412"/>
    <x v="37"/>
    <x v="7237"/>
    <n v="39.941853000000002"/>
    <n v="-75.026207999999997"/>
    <x v="21"/>
    <n v="1.2"/>
    <n v="1768"/>
    <n v="0"/>
  </r>
  <r>
    <n v="1298"/>
    <x v="41"/>
    <x v="7238"/>
    <n v="34.236666999999997"/>
    <n v="-118.565833"/>
    <x v="21"/>
    <n v="1.2"/>
    <n v="1765"/>
    <n v="0"/>
  </r>
  <r>
    <n v="3902"/>
    <x v="35"/>
    <x v="7239"/>
    <n v="41.662222"/>
    <n v="-71.042500000000004"/>
    <x v="21"/>
    <n v="1"/>
    <n v="1763"/>
    <n v="0"/>
  </r>
  <r>
    <n v="4102"/>
    <x v="35"/>
    <x v="7240"/>
    <n v="42.744722000000003"/>
    <n v="-71.174999999999997"/>
    <x v="21"/>
    <n v="1.3"/>
    <n v="1761"/>
    <n v="0"/>
  </r>
  <r>
    <n v="7931"/>
    <x v="16"/>
    <x v="7241"/>
    <n v="40.215398999999998"/>
    <n v="-75.283090000000001"/>
    <x v="21"/>
    <n v="1.5"/>
    <n v="1760"/>
    <n v="0"/>
  </r>
  <r>
    <n v="3483"/>
    <x v="2"/>
    <x v="7242"/>
    <n v="39.801110999999999"/>
    <n v="-84.894999999999996"/>
    <x v="21"/>
    <n v="1"/>
    <n v="1757"/>
    <n v="0"/>
  </r>
  <r>
    <n v="2596"/>
    <x v="1"/>
    <x v="7243"/>
    <n v="33.689362000000003"/>
    <n v="-83.990333000000007"/>
    <x v="31"/>
    <n v="1"/>
    <n v="1752"/>
    <n v="0"/>
  </r>
  <r>
    <n v="933"/>
    <x v="41"/>
    <x v="7244"/>
    <n v="38.486899999999999"/>
    <n v="-121.39109999999999"/>
    <x v="21"/>
    <n v="1"/>
    <n v="1751"/>
    <n v="0"/>
  </r>
  <r>
    <n v="5599"/>
    <x v="19"/>
    <x v="7245"/>
    <n v="35.2194"/>
    <n v="-83.370800000000003"/>
    <x v="31"/>
    <n v="1"/>
    <n v="1746"/>
    <n v="0"/>
  </r>
  <r>
    <n v="7925"/>
    <x v="16"/>
    <x v="7246"/>
    <n v="39.882778000000002"/>
    <n v="-75.829443999999995"/>
    <x v="21"/>
    <n v="1"/>
    <n v="1745"/>
    <n v="0"/>
  </r>
  <r>
    <n v="4958"/>
    <x v="13"/>
    <x v="7247"/>
    <n v="45.47"/>
    <n v="-92.91"/>
    <x v="21"/>
    <n v="100"/>
    <n v="1742"/>
    <n v="0"/>
  </r>
  <r>
    <n v="1054"/>
    <x v="41"/>
    <x v="7248"/>
    <n v="38.643611"/>
    <n v="-121.163889"/>
    <x v="21"/>
    <n v="1"/>
    <n v="1740"/>
    <n v="0"/>
  </r>
  <r>
    <n v="3952"/>
    <x v="35"/>
    <x v="7249"/>
    <n v="42.200833000000003"/>
    <n v="-72.322221999999996"/>
    <x v="21"/>
    <n v="1.4"/>
    <n v="1740"/>
    <n v="0"/>
  </r>
  <r>
    <n v="6035"/>
    <x v="19"/>
    <x v="7250"/>
    <n v="35.154273000000003"/>
    <n v="-77.134320000000002"/>
    <x v="21"/>
    <n v="4"/>
    <n v="1740"/>
    <n v="0"/>
  </r>
  <r>
    <n v="1506"/>
    <x v="41"/>
    <x v="7251"/>
    <n v="34.004722000000001"/>
    <n v="-118.09917"/>
    <x v="31"/>
    <n v="1.9"/>
    <n v="1737"/>
    <n v="0"/>
  </r>
  <r>
    <n v="1758"/>
    <x v="41"/>
    <x v="7252"/>
    <n v="34.035269999999997"/>
    <n v="-117.5341"/>
    <x v="21"/>
    <n v="1"/>
    <n v="1734"/>
    <n v="0"/>
  </r>
  <r>
    <n v="4194"/>
    <x v="35"/>
    <x v="7253"/>
    <n v="42.200833000000003"/>
    <n v="-72.322221999999996"/>
    <x v="21"/>
    <n v="1.4"/>
    <n v="1734"/>
    <n v="0"/>
  </r>
  <r>
    <n v="658"/>
    <x v="41"/>
    <x v="7254"/>
    <n v="35.801110999999999"/>
    <n v="-119.110556"/>
    <x v="21"/>
    <n v="1"/>
    <n v="1733"/>
    <n v="0"/>
  </r>
  <r>
    <n v="6612"/>
    <x v="37"/>
    <x v="7255"/>
    <n v="39.760171999999997"/>
    <n v="-75.014791000000002"/>
    <x v="21"/>
    <n v="1.3"/>
    <n v="1727"/>
    <n v="0"/>
  </r>
  <r>
    <n v="7611"/>
    <x v="42"/>
    <x v="7256"/>
    <n v="45.112222000000003"/>
    <n v="-123.234722"/>
    <x v="21"/>
    <n v="1.6"/>
    <n v="1722"/>
    <n v="0"/>
  </r>
  <r>
    <n v="4064"/>
    <x v="35"/>
    <x v="7257"/>
    <n v="42.200833000000003"/>
    <n v="-72.322221999999996"/>
    <x v="21"/>
    <n v="1.4"/>
    <n v="1720"/>
    <n v="0"/>
  </r>
  <r>
    <n v="8365"/>
    <x v="7"/>
    <x v="7258"/>
    <n v="29.8108"/>
    <n v="-95.253900000000002"/>
    <x v="23"/>
    <n v="4"/>
    <n v="1720"/>
    <n v="0"/>
  </r>
  <r>
    <n v="5019"/>
    <x v="13"/>
    <x v="7259"/>
    <n v="44.796610999999999"/>
    <n v="-93.436971"/>
    <x v="21"/>
    <n v="1.3"/>
    <n v="1719"/>
    <n v="0"/>
  </r>
  <r>
    <n v="1017"/>
    <x v="41"/>
    <x v="7260"/>
    <n v="35.090800000000002"/>
    <n v="-118.39360000000001"/>
    <x v="32"/>
    <n v="1.8"/>
    <n v="1717"/>
    <n v="0"/>
  </r>
  <r>
    <n v="4275"/>
    <x v="33"/>
    <x v="7261"/>
    <n v="39.680864999999997"/>
    <n v="-77.727117000000007"/>
    <x v="21"/>
    <n v="1.1000000000000001"/>
    <n v="1714"/>
    <n v="0"/>
  </r>
  <r>
    <n v="1778"/>
    <x v="41"/>
    <x v="7262"/>
    <n v="33.767221999999997"/>
    <n v="-117.0175"/>
    <x v="21"/>
    <n v="1"/>
    <n v="1711"/>
    <n v="0"/>
  </r>
  <r>
    <n v="2264"/>
    <x v="43"/>
    <x v="7263"/>
    <n v="39.736708"/>
    <n v="-75.511747"/>
    <x v="21"/>
    <n v="1.2"/>
    <n v="1705"/>
    <n v="0"/>
  </r>
  <r>
    <n v="1961"/>
    <x v="41"/>
    <x v="7264"/>
    <n v="35.077199999999998"/>
    <n v="-118.3811"/>
    <x v="32"/>
    <n v="1.6"/>
    <n v="1704"/>
    <n v="0"/>
  </r>
  <r>
    <n v="7129"/>
    <x v="34"/>
    <x v="7265"/>
    <n v="42.712356"/>
    <n v="-73.957324"/>
    <x v="31"/>
    <n v="1.2"/>
    <n v="1698"/>
    <n v="0"/>
  </r>
  <r>
    <n v="1543"/>
    <x v="41"/>
    <x v="7266"/>
    <n v="38.44979"/>
    <n v="-121.16468999999999"/>
    <x v="21"/>
    <n v="1"/>
    <n v="1683"/>
    <n v="0"/>
  </r>
  <r>
    <n v="2018"/>
    <x v="21"/>
    <x v="7267"/>
    <n v="39.908999999999999"/>
    <n v="-105.23180000000001"/>
    <x v="21"/>
    <n v="1.1000000000000001"/>
    <n v="1682"/>
    <n v="0"/>
  </r>
  <r>
    <n v="5156"/>
    <x v="5"/>
    <x v="7268"/>
    <n v="38.634995000000004"/>
    <n v="-90.245548999999997"/>
    <x v="21"/>
    <n v="1"/>
    <n v="1677"/>
    <n v="0"/>
  </r>
  <r>
    <n v="4334"/>
    <x v="33"/>
    <x v="7269"/>
    <n v="38.373610999999997"/>
    <n v="-75.535278000000005"/>
    <x v="21"/>
    <n v="1"/>
    <n v="1674"/>
    <n v="0"/>
  </r>
  <r>
    <n v="7296"/>
    <x v="34"/>
    <x v="7270"/>
    <n v="42.886944"/>
    <n v="-76.968333000000001"/>
    <x v="32"/>
    <n v="3.4"/>
    <n v="1670"/>
    <n v="0"/>
  </r>
  <r>
    <n v="6368"/>
    <x v="37"/>
    <x v="7271"/>
    <n v="40.205832999999998"/>
    <n v="-74.579722000000004"/>
    <x v="21"/>
    <n v="4.9000000000000004"/>
    <n v="1667"/>
    <n v="0"/>
  </r>
  <r>
    <n v="5539"/>
    <x v="19"/>
    <x v="7272"/>
    <n v="35.326099999999997"/>
    <n v="-80.996700000000004"/>
    <x v="21"/>
    <n v="1"/>
    <n v="1666"/>
    <n v="0"/>
  </r>
  <r>
    <n v="801"/>
    <x v="41"/>
    <x v="7273"/>
    <n v="33.680799999999998"/>
    <n v="-117.0698"/>
    <x v="31"/>
    <n v="39.6"/>
    <n v="1664"/>
    <n v="0"/>
  </r>
  <r>
    <n v="767"/>
    <x v="41"/>
    <x v="7274"/>
    <n v="37.969721999999997"/>
    <n v="-121.719444"/>
    <x v="21"/>
    <n v="1.1000000000000001"/>
    <n v="1661"/>
    <n v="0"/>
  </r>
  <r>
    <n v="4074"/>
    <x v="35"/>
    <x v="7275"/>
    <n v="41.361111000000001"/>
    <n v="-70.516943999999995"/>
    <x v="21"/>
    <n v="1"/>
    <n v="1661"/>
    <n v="0"/>
  </r>
  <r>
    <n v="4257"/>
    <x v="33"/>
    <x v="7276"/>
    <n v="39.445"/>
    <n v="-76.216999999999999"/>
    <x v="21"/>
    <n v="2"/>
    <n v="1659"/>
    <n v="0"/>
  </r>
  <r>
    <n v="5636"/>
    <x v="19"/>
    <x v="7277"/>
    <n v="35.83079"/>
    <n v="-77.021940000000001"/>
    <x v="21"/>
    <n v="5.2"/>
    <n v="1659"/>
    <n v="0"/>
  </r>
  <r>
    <n v="6567"/>
    <x v="37"/>
    <x v="7278"/>
    <n v="40.727386000000003"/>
    <n v="-74.378299999999996"/>
    <x v="21"/>
    <n v="1.7"/>
    <n v="1659"/>
    <n v="0"/>
  </r>
  <r>
    <n v="9137"/>
    <x v="49"/>
    <x v="7279"/>
    <n v="44.477705"/>
    <n v="-73.153412000000003"/>
    <x v="21"/>
    <n v="1.5"/>
    <n v="1655"/>
    <n v="0"/>
  </r>
  <r>
    <n v="1871"/>
    <x v="41"/>
    <x v="7280"/>
    <n v="34.480170000000001"/>
    <n v="-117.257938"/>
    <x v="21"/>
    <n v="1"/>
    <n v="1654"/>
    <n v="0"/>
  </r>
  <r>
    <n v="673"/>
    <x v="41"/>
    <x v="7281"/>
    <n v="35.850403"/>
    <n v="-119.02699200000001"/>
    <x v="21"/>
    <n v="20"/>
    <n v="1652"/>
    <n v="0"/>
  </r>
  <r>
    <n v="1746"/>
    <x v="41"/>
    <x v="7282"/>
    <n v="38.643526999999999"/>
    <n v="-121.505506"/>
    <x v="21"/>
    <n v="1"/>
    <n v="1652"/>
    <n v="0"/>
  </r>
  <r>
    <n v="6617"/>
    <x v="37"/>
    <x v="7283"/>
    <n v="40.231400000000001"/>
    <n v="-74.753900000000002"/>
    <x v="21"/>
    <n v="1"/>
    <n v="1649"/>
    <n v="0"/>
  </r>
  <r>
    <n v="1053"/>
    <x v="41"/>
    <x v="7284"/>
    <n v="38.645119000000001"/>
    <n v="-121.172999"/>
    <x v="21"/>
    <n v="1"/>
    <n v="1645"/>
    <n v="0"/>
  </r>
  <r>
    <n v="3526"/>
    <x v="2"/>
    <x v="7285"/>
    <n v="39.854126000000001"/>
    <n v="-85.403423000000004"/>
    <x v="21"/>
    <n v="1.1000000000000001"/>
    <n v="1633"/>
    <n v="0"/>
  </r>
  <r>
    <n v="559"/>
    <x v="41"/>
    <x v="7286"/>
    <n v="38.510832999999998"/>
    <n v="-122.479722"/>
    <x v="21"/>
    <n v="1.2"/>
    <n v="1629"/>
    <n v="0"/>
  </r>
  <r>
    <n v="1061"/>
    <x v="41"/>
    <x v="7287"/>
    <n v="32.791666999999997"/>
    <n v="-117.095277"/>
    <x v="21"/>
    <n v="1.1000000000000001"/>
    <n v="1629"/>
    <n v="0"/>
  </r>
  <r>
    <n v="4208"/>
    <x v="35"/>
    <x v="7288"/>
    <n v="41.444721999999999"/>
    <n v="-70.613056"/>
    <x v="21"/>
    <n v="1.1000000000000001"/>
    <n v="1623"/>
    <n v="0"/>
  </r>
  <r>
    <n v="5584"/>
    <x v="19"/>
    <x v="7289"/>
    <n v="35.832777999999998"/>
    <n v="-79.025000000000006"/>
    <x v="21"/>
    <n v="1"/>
    <n v="1621"/>
    <n v="0"/>
  </r>
  <r>
    <n v="1060"/>
    <x v="41"/>
    <x v="7290"/>
    <n v="33.921666999999999"/>
    <n v="-118.124444"/>
    <x v="21"/>
    <n v="1.1000000000000001"/>
    <n v="1616"/>
    <n v="0"/>
  </r>
  <r>
    <n v="750"/>
    <x v="41"/>
    <x v="7291"/>
    <n v="36.443421000000001"/>
    <n v="-118.04389"/>
    <x v="31"/>
    <n v="1.6"/>
    <n v="1613"/>
    <n v="0"/>
  </r>
  <r>
    <n v="4250"/>
    <x v="35"/>
    <x v="7292"/>
    <n v="42.151091999999998"/>
    <n v="-72.269739999999999"/>
    <x v="21"/>
    <n v="1"/>
    <n v="1613"/>
    <n v="0"/>
  </r>
  <r>
    <n v="6626"/>
    <x v="37"/>
    <x v="7293"/>
    <n v="40.831012000000001"/>
    <n v="-75.015775000000005"/>
    <x v="21"/>
    <n v="3"/>
    <n v="1613"/>
    <n v="0"/>
  </r>
  <r>
    <n v="4436"/>
    <x v="46"/>
    <x v="7294"/>
    <n v="44.777337000000003"/>
    <n v="-68.523419000000004"/>
    <x v="32"/>
    <n v="9.1"/>
    <n v="1609"/>
    <n v="0"/>
  </r>
  <r>
    <n v="2246"/>
    <x v="38"/>
    <x v="7295"/>
    <n v="41.358035000000001"/>
    <n v="-73.007805000000005"/>
    <x v="4"/>
    <n v="2.8"/>
    <n v="1607"/>
    <n v="0"/>
  </r>
  <r>
    <n v="6701"/>
    <x v="12"/>
    <x v="7296"/>
    <n v="35.875556000000003"/>
    <n v="-106.31"/>
    <x v="21"/>
    <n v="3.8"/>
    <n v="1606"/>
    <n v="0"/>
  </r>
  <r>
    <n v="1672"/>
    <x v="41"/>
    <x v="7297"/>
    <n v="34.042777999999998"/>
    <n v="-117.57166599999999"/>
    <x v="21"/>
    <n v="1.5"/>
    <n v="1605"/>
    <n v="0"/>
  </r>
  <r>
    <n v="3943"/>
    <x v="35"/>
    <x v="7298"/>
    <n v="42.293332999999997"/>
    <n v="-71.033889000000002"/>
    <x v="21"/>
    <n v="1.1000000000000001"/>
    <n v="1603"/>
    <n v="0"/>
  </r>
  <r>
    <n v="4131"/>
    <x v="35"/>
    <x v="7299"/>
    <n v="41.358888999999998"/>
    <n v="-70.504999999999995"/>
    <x v="21"/>
    <n v="1"/>
    <n v="1603"/>
    <n v="0"/>
  </r>
  <r>
    <n v="7926"/>
    <x v="16"/>
    <x v="7300"/>
    <n v="40.107778000000003"/>
    <n v="-76.061667"/>
    <x v="21"/>
    <n v="1"/>
    <n v="1601"/>
    <n v="0"/>
  </r>
  <r>
    <n v="275"/>
    <x v="26"/>
    <x v="7301"/>
    <n v="36.164296"/>
    <n v="-94.082268999999997"/>
    <x v="21"/>
    <n v="1"/>
    <n v="1600"/>
    <n v="0"/>
  </r>
  <r>
    <n v="5954"/>
    <x v="19"/>
    <x v="7302"/>
    <n v="35.253599999999999"/>
    <n v="-81.595600000000005"/>
    <x v="21"/>
    <n v="1"/>
    <n v="1599"/>
    <n v="0"/>
  </r>
  <r>
    <n v="443"/>
    <x v="41"/>
    <x v="7303"/>
    <n v="33.794283"/>
    <n v="-118.241405"/>
    <x v="21"/>
    <n v="1.3"/>
    <n v="1592"/>
    <n v="0"/>
  </r>
  <r>
    <n v="3574"/>
    <x v="2"/>
    <x v="7304"/>
    <n v="41.433889000000001"/>
    <n v="-85.043888999999993"/>
    <x v="21"/>
    <n v="1"/>
    <n v="1587"/>
    <n v="0"/>
  </r>
  <r>
    <n v="4303"/>
    <x v="33"/>
    <x v="7305"/>
    <n v="39.371600000000001"/>
    <n v="-76.4405"/>
    <x v="21"/>
    <n v="1"/>
    <n v="1587"/>
    <n v="0"/>
  </r>
  <r>
    <n v="6607"/>
    <x v="37"/>
    <x v="7306"/>
    <n v="39.987281000000003"/>
    <n v="-74.801806999999997"/>
    <x v="21"/>
    <n v="1"/>
    <n v="1587"/>
    <n v="0"/>
  </r>
  <r>
    <n v="3947"/>
    <x v="35"/>
    <x v="7307"/>
    <n v="41.745556000000001"/>
    <n v="-70.103055999999995"/>
    <x v="21"/>
    <n v="1"/>
    <n v="1580"/>
    <n v="0"/>
  </r>
  <r>
    <n v="1216"/>
    <x v="41"/>
    <x v="7308"/>
    <n v="34.0578"/>
    <n v="-118.229722"/>
    <x v="21"/>
    <n v="1.2"/>
    <n v="1576"/>
    <n v="0"/>
  </r>
  <r>
    <n v="5014"/>
    <x v="13"/>
    <x v="7309"/>
    <n v="44.314722000000003"/>
    <n v="-96.325833000000003"/>
    <x v="32"/>
    <n v="1.3"/>
    <n v="1574"/>
    <n v="0"/>
  </r>
  <r>
    <n v="909"/>
    <x v="41"/>
    <x v="7310"/>
    <n v="38.692777999999997"/>
    <n v="-121.9325"/>
    <x v="32"/>
    <n v="1"/>
    <n v="1571"/>
    <n v="0"/>
  </r>
  <r>
    <n v="6508"/>
    <x v="37"/>
    <x v="7311"/>
    <n v="40.523611000000002"/>
    <n v="-74.430000000000007"/>
    <x v="21"/>
    <n v="1.2"/>
    <n v="1564"/>
    <n v="0"/>
  </r>
  <r>
    <n v="1786"/>
    <x v="41"/>
    <x v="7312"/>
    <n v="37.616700000000002"/>
    <n v="-121.35639999999999"/>
    <x v="32"/>
    <n v="1.5"/>
    <n v="1563"/>
    <n v="0"/>
  </r>
  <r>
    <n v="2549"/>
    <x v="1"/>
    <x v="7313"/>
    <n v="32.883000000000003"/>
    <n v="-82.41"/>
    <x v="21"/>
    <n v="1"/>
    <n v="1559"/>
    <n v="0"/>
  </r>
  <r>
    <n v="6524"/>
    <x v="37"/>
    <x v="7314"/>
    <n v="40.290556000000002"/>
    <n v="-74.681944000000001"/>
    <x v="21"/>
    <n v="1.1000000000000001"/>
    <n v="1558"/>
    <n v="0"/>
  </r>
  <r>
    <n v="4008"/>
    <x v="35"/>
    <x v="7315"/>
    <n v="42.149496999999997"/>
    <n v="-72.610949000000005"/>
    <x v="31"/>
    <n v="1.2"/>
    <n v="1557"/>
    <n v="0"/>
  </r>
  <r>
    <n v="3568"/>
    <x v="2"/>
    <x v="7316"/>
    <n v="41.502222000000003"/>
    <n v="-87.161111000000005"/>
    <x v="21"/>
    <n v="1"/>
    <n v="1556"/>
    <n v="0"/>
  </r>
  <r>
    <n v="6316"/>
    <x v="44"/>
    <x v="7317"/>
    <n v="43.189700000000002"/>
    <n v="-71.7483"/>
    <x v="31"/>
    <n v="1"/>
    <n v="1554"/>
    <n v="0"/>
  </r>
  <r>
    <n v="4096"/>
    <x v="35"/>
    <x v="7318"/>
    <n v="42.428333000000002"/>
    <n v="-71.435556000000005"/>
    <x v="21"/>
    <n v="1"/>
    <n v="1547"/>
    <n v="0"/>
  </r>
  <r>
    <n v="7813"/>
    <x v="16"/>
    <x v="7319"/>
    <n v="40.691389000000001"/>
    <n v="-80.323888999999994"/>
    <x v="21"/>
    <n v="1.3"/>
    <n v="1546"/>
    <n v="0"/>
  </r>
  <r>
    <n v="2367"/>
    <x v="20"/>
    <x v="7320"/>
    <n v="25.791499999999999"/>
    <n v="-80.383799999999994"/>
    <x v="21"/>
    <n v="1"/>
    <n v="1545"/>
    <n v="0"/>
  </r>
  <r>
    <n v="526"/>
    <x v="41"/>
    <x v="7321"/>
    <n v="38.761389000000001"/>
    <n v="-122.975278"/>
    <x v="21"/>
    <n v="1"/>
    <n v="1541"/>
    <n v="0"/>
  </r>
  <r>
    <n v="1657"/>
    <x v="41"/>
    <x v="7322"/>
    <n v="38.338867999999998"/>
    <n v="-121.431342"/>
    <x v="21"/>
    <n v="1"/>
    <n v="1541"/>
    <n v="0"/>
  </r>
  <r>
    <n v="4059"/>
    <x v="35"/>
    <x v="7323"/>
    <n v="42.169640999999999"/>
    <n v="-71.468222999999995"/>
    <x v="21"/>
    <n v="1"/>
    <n v="1539"/>
    <n v="0"/>
  </r>
  <r>
    <n v="1055"/>
    <x v="41"/>
    <x v="7324"/>
    <n v="38.645961"/>
    <n v="-121.162623"/>
    <x v="21"/>
    <n v="5.2"/>
    <n v="1535"/>
    <n v="0"/>
  </r>
  <r>
    <n v="4775"/>
    <x v="13"/>
    <x v="7325"/>
    <n v="44.314399999999999"/>
    <n v="-96.331699999999998"/>
    <x v="32"/>
    <n v="1.3"/>
    <n v="1534"/>
    <n v="0"/>
  </r>
  <r>
    <n v="4135"/>
    <x v="35"/>
    <x v="7326"/>
    <n v="41.757027000000001"/>
    <n v="-70.653675000000007"/>
    <x v="21"/>
    <n v="1"/>
    <n v="1531"/>
    <n v="0"/>
  </r>
  <r>
    <n v="6462"/>
    <x v="37"/>
    <x v="7327"/>
    <n v="40.773119999999999"/>
    <n v="-74.077397000000005"/>
    <x v="21"/>
    <n v="1.6"/>
    <n v="1529"/>
    <n v="0"/>
  </r>
  <r>
    <n v="7175"/>
    <x v="34"/>
    <x v="7328"/>
    <n v="40.638055999999999"/>
    <n v="-74.126110999999995"/>
    <x v="21"/>
    <n v="1"/>
    <n v="1528"/>
    <n v="0"/>
  </r>
  <r>
    <n v="4774"/>
    <x v="13"/>
    <x v="7329"/>
    <n v="44.319699999999997"/>
    <n v="-96.331699999999998"/>
    <x v="32"/>
    <n v="1.3"/>
    <n v="1524"/>
    <n v="0"/>
  </r>
  <r>
    <n v="3471"/>
    <x v="2"/>
    <x v="7330"/>
    <n v="41.529443999999998"/>
    <n v="-87.308333000000005"/>
    <x v="21"/>
    <n v="1"/>
    <n v="1521"/>
    <n v="0"/>
  </r>
  <r>
    <n v="7722"/>
    <x v="42"/>
    <x v="7331"/>
    <n v="44.573484000000001"/>
    <n v="-123.31695000000001"/>
    <x v="21"/>
    <n v="1.2"/>
    <n v="1519"/>
    <n v="0"/>
  </r>
  <r>
    <n v="1628"/>
    <x v="41"/>
    <x v="7332"/>
    <n v="37.723889"/>
    <n v="-122.47750000000001"/>
    <x v="4"/>
    <n v="1.6"/>
    <n v="1508"/>
    <n v="0"/>
  </r>
  <r>
    <n v="1695"/>
    <x v="41"/>
    <x v="7333"/>
    <n v="34.032499999999999"/>
    <n v="-117.569166"/>
    <x v="21"/>
    <n v="1"/>
    <n v="1507"/>
    <n v="0"/>
  </r>
  <r>
    <n v="1045"/>
    <x v="41"/>
    <x v="7334"/>
    <n v="35.402777999999998"/>
    <n v="-119.038611"/>
    <x v="21"/>
    <n v="1.1000000000000001"/>
    <n v="1502"/>
    <n v="0"/>
  </r>
  <r>
    <n v="3897"/>
    <x v="35"/>
    <x v="7335"/>
    <n v="42.581389000000001"/>
    <n v="-71.762221999999994"/>
    <x v="21"/>
    <n v="2.2000000000000002"/>
    <n v="1500"/>
    <n v="0"/>
  </r>
  <r>
    <n v="4256"/>
    <x v="33"/>
    <x v="7336"/>
    <n v="39.445"/>
    <n v="-76.216999999999999"/>
    <x v="21"/>
    <n v="2"/>
    <n v="1497"/>
    <n v="0"/>
  </r>
  <r>
    <n v="1902"/>
    <x v="41"/>
    <x v="7337"/>
    <n v="33.719721999999997"/>
    <n v="-117.009722"/>
    <x v="21"/>
    <n v="1"/>
    <n v="1496"/>
    <n v="0"/>
  </r>
  <r>
    <n v="4312"/>
    <x v="33"/>
    <x v="7338"/>
    <n v="39.021000000000001"/>
    <n v="-76.926000000000002"/>
    <x v="21"/>
    <n v="1"/>
    <n v="1496"/>
    <n v="0"/>
  </r>
  <r>
    <n v="1557"/>
    <x v="41"/>
    <x v="7339"/>
    <n v="34.124170999999997"/>
    <n v="-117.805091"/>
    <x v="31"/>
    <n v="1"/>
    <n v="1495"/>
    <n v="0"/>
  </r>
  <r>
    <n v="2021"/>
    <x v="21"/>
    <x v="7340"/>
    <n v="39.526111"/>
    <n v="-107.696111"/>
    <x v="21"/>
    <n v="1"/>
    <n v="1495"/>
    <n v="0"/>
  </r>
  <r>
    <n v="6622"/>
    <x v="37"/>
    <x v="7341"/>
    <n v="39.490271"/>
    <n v="-75.037391"/>
    <x v="21"/>
    <n v="1.1000000000000001"/>
    <n v="1489"/>
    <n v="0"/>
  </r>
  <r>
    <n v="4854"/>
    <x v="13"/>
    <x v="7342"/>
    <n v="43.586111000000002"/>
    <n v="-95.780277999999996"/>
    <x v="32"/>
    <n v="1.3"/>
    <n v="1487"/>
    <n v="0"/>
  </r>
  <r>
    <n v="5531"/>
    <x v="19"/>
    <x v="7343"/>
    <n v="34.989539000000001"/>
    <n v="-84.166196999999997"/>
    <x v="21"/>
    <n v="1"/>
    <n v="1485"/>
    <n v="0"/>
  </r>
  <r>
    <n v="571"/>
    <x v="41"/>
    <x v="7344"/>
    <n v="37.142795"/>
    <n v="-118.32407499999999"/>
    <x v="31"/>
    <n v="3.2"/>
    <n v="1484"/>
    <n v="0"/>
  </r>
  <r>
    <n v="4136"/>
    <x v="35"/>
    <x v="7345"/>
    <n v="41.757027000000001"/>
    <n v="-70.653675000000007"/>
    <x v="21"/>
    <n v="1"/>
    <n v="1483"/>
    <n v="0"/>
  </r>
  <r>
    <n v="5779"/>
    <x v="19"/>
    <x v="7346"/>
    <n v="36.476666999999999"/>
    <n v="-80.601111000000003"/>
    <x v="21"/>
    <n v="1.2"/>
    <n v="1479"/>
    <n v="0"/>
  </r>
  <r>
    <n v="6814"/>
    <x v="36"/>
    <x v="7347"/>
    <n v="36.087426000000001"/>
    <n v="-115.175381"/>
    <x v="21"/>
    <n v="1.9"/>
    <n v="1477"/>
    <n v="0"/>
  </r>
  <r>
    <n v="6566"/>
    <x v="37"/>
    <x v="7348"/>
    <n v="40.604999999999997"/>
    <n v="-74.439443999999995"/>
    <x v="21"/>
    <n v="1.3"/>
    <n v="1473"/>
    <n v="0"/>
  </r>
  <r>
    <n v="2048"/>
    <x v="21"/>
    <x v="7349"/>
    <n v="39.859563999999999"/>
    <n v="-105.149694"/>
    <x v="21"/>
    <n v="1.2"/>
    <n v="1471"/>
    <n v="0"/>
  </r>
  <r>
    <n v="6627"/>
    <x v="37"/>
    <x v="7350"/>
    <n v="40.677199999999999"/>
    <n v="-74.091899999999995"/>
    <x v="21"/>
    <n v="1.5"/>
    <n v="1464"/>
    <n v="0"/>
  </r>
  <r>
    <n v="5110"/>
    <x v="13"/>
    <x v="7351"/>
    <n v="43.581111"/>
    <n v="-95.775833000000006"/>
    <x v="32"/>
    <n v="1.3"/>
    <n v="1460"/>
    <n v="0"/>
  </r>
  <r>
    <n v="659"/>
    <x v="41"/>
    <x v="7352"/>
    <n v="35.211044000000001"/>
    <n v="-119.387258"/>
    <x v="21"/>
    <n v="1.5"/>
    <n v="1457"/>
    <n v="0"/>
  </r>
  <r>
    <n v="5050"/>
    <x v="13"/>
    <x v="7353"/>
    <n v="43.581099999999999"/>
    <n v="-95.78"/>
    <x v="32"/>
    <n v="1.3"/>
    <n v="1457"/>
    <n v="0"/>
  </r>
  <r>
    <n v="6464"/>
    <x v="37"/>
    <x v="7354"/>
    <n v="40.573708000000003"/>
    <n v="-74.394413999999998"/>
    <x v="21"/>
    <n v="1.5"/>
    <n v="1456"/>
    <n v="0"/>
  </r>
  <r>
    <n v="2657"/>
    <x v="1"/>
    <x v="7355"/>
    <n v="32.920833000000002"/>
    <n v="-84.343056000000004"/>
    <x v="21"/>
    <n v="1"/>
    <n v="1452"/>
    <n v="0"/>
  </r>
  <r>
    <n v="6554"/>
    <x v="37"/>
    <x v="7356"/>
    <n v="40.456667000000003"/>
    <n v="-74.328889000000004"/>
    <x v="21"/>
    <n v="1.3"/>
    <n v="1450"/>
    <n v="0"/>
  </r>
  <r>
    <n v="2148"/>
    <x v="38"/>
    <x v="7357"/>
    <n v="42.015022999999999"/>
    <n v="-72.511892000000003"/>
    <x v="21"/>
    <n v="1"/>
    <n v="1447"/>
    <n v="0"/>
  </r>
  <r>
    <n v="4840"/>
    <x v="13"/>
    <x v="7358"/>
    <n v="43.586111000000002"/>
    <n v="-95.776111"/>
    <x v="32"/>
    <n v="1.3"/>
    <n v="1447"/>
    <n v="0"/>
  </r>
  <r>
    <n v="769"/>
    <x v="41"/>
    <x v="7359"/>
    <n v="36.809840999999999"/>
    <n v="-119.741665"/>
    <x v="21"/>
    <n v="1"/>
    <n v="1445"/>
    <n v="0"/>
  </r>
  <r>
    <n v="3288"/>
    <x v="17"/>
    <x v="7360"/>
    <n v="41.1128"/>
    <n v="-87.868099999999998"/>
    <x v="31"/>
    <n v="1.2"/>
    <n v="1443"/>
    <n v="0"/>
  </r>
  <r>
    <n v="8866"/>
    <x v="23"/>
    <x v="7361"/>
    <n v="40.167135999999999"/>
    <n v="-111.499461"/>
    <x v="31"/>
    <n v="1.5"/>
    <n v="1438"/>
    <n v="0"/>
  </r>
  <r>
    <n v="4341"/>
    <x v="33"/>
    <x v="7362"/>
    <n v="39.236899999999999"/>
    <n v="-76.513300000000001"/>
    <x v="4"/>
    <n v="257.2"/>
    <n v="1435"/>
    <n v="0"/>
  </r>
  <r>
    <n v="6719"/>
    <x v="12"/>
    <x v="7363"/>
    <n v="36.716943999999998"/>
    <n v="-105.60944000000001"/>
    <x v="21"/>
    <n v="1"/>
    <n v="1433"/>
    <n v="0"/>
  </r>
  <r>
    <n v="6386"/>
    <x v="37"/>
    <x v="7364"/>
    <n v="40.697221999999996"/>
    <n v="-74.305000000000007"/>
    <x v="21"/>
    <n v="1"/>
    <n v="1431"/>
    <n v="0"/>
  </r>
  <r>
    <n v="4085"/>
    <x v="35"/>
    <x v="7365"/>
    <n v="41.745556000000001"/>
    <n v="-71.117221999999998"/>
    <x v="32"/>
    <n v="2"/>
    <n v="1429"/>
    <n v="0"/>
  </r>
  <r>
    <n v="918"/>
    <x v="41"/>
    <x v="7366"/>
    <n v="38.42"/>
    <n v="-121.818056"/>
    <x v="32"/>
    <n v="1"/>
    <n v="1425"/>
    <n v="0"/>
  </r>
  <r>
    <n v="6099"/>
    <x v="19"/>
    <x v="7367"/>
    <n v="35.887545000000003"/>
    <n v="-77.164201000000006"/>
    <x v="21"/>
    <n v="15"/>
    <n v="1419"/>
    <n v="0"/>
  </r>
  <r>
    <n v="4533"/>
    <x v="4"/>
    <x v="7368"/>
    <n v="42.323377000000001"/>
    <n v="-83.680251999999996"/>
    <x v="21"/>
    <n v="1"/>
    <n v="1417"/>
    <n v="0"/>
  </r>
  <r>
    <n v="4944"/>
    <x v="13"/>
    <x v="7369"/>
    <n v="46.895000000000003"/>
    <n v="-96.734700000000004"/>
    <x v="32"/>
    <n v="1.4"/>
    <n v="1412"/>
    <n v="0"/>
  </r>
  <r>
    <n v="5005"/>
    <x v="13"/>
    <x v="7370"/>
    <n v="44.290556000000002"/>
    <n v="-96.433333000000005"/>
    <x v="32"/>
    <n v="1.3"/>
    <n v="1411"/>
    <n v="0"/>
  </r>
  <r>
    <n v="4934"/>
    <x v="13"/>
    <x v="7371"/>
    <n v="43.583300000000001"/>
    <n v="-95.778099999999995"/>
    <x v="32"/>
    <n v="1.3"/>
    <n v="1408"/>
    <n v="0"/>
  </r>
  <r>
    <n v="430"/>
    <x v="9"/>
    <x v="7372"/>
    <n v="32.096972999999998"/>
    <n v="-110.81059999999999"/>
    <x v="21"/>
    <n v="1.2"/>
    <n v="1402"/>
    <n v="0"/>
  </r>
  <r>
    <n v="5776"/>
    <x v="19"/>
    <x v="7373"/>
    <n v="35.020415"/>
    <n v="-84.015675999999999"/>
    <x v="21"/>
    <n v="1"/>
    <n v="1398"/>
    <n v="0"/>
  </r>
  <r>
    <n v="672"/>
    <x v="41"/>
    <x v="7374"/>
    <n v="35.845377999999997"/>
    <n v="-119.05699199999999"/>
    <x v="21"/>
    <n v="15"/>
    <n v="1396"/>
    <n v="0"/>
  </r>
  <r>
    <n v="5081"/>
    <x v="13"/>
    <x v="7375"/>
    <n v="44.2851"/>
    <n v="-96.433250000000001"/>
    <x v="32"/>
    <n v="1.3"/>
    <n v="1392"/>
    <n v="0"/>
  </r>
  <r>
    <n v="515"/>
    <x v="41"/>
    <x v="7376"/>
    <n v="34.686943999999997"/>
    <n v="-118.311722"/>
    <x v="21"/>
    <n v="5"/>
    <n v="1388"/>
    <n v="0"/>
  </r>
  <r>
    <n v="3563"/>
    <x v="2"/>
    <x v="7377"/>
    <n v="41.69"/>
    <n v="-86.12"/>
    <x v="21"/>
    <n v="2.6"/>
    <n v="1387"/>
    <n v="0"/>
  </r>
  <r>
    <n v="6587"/>
    <x v="37"/>
    <x v="7378"/>
    <n v="40.663620000000002"/>
    <n v="-74.100182000000004"/>
    <x v="21"/>
    <n v="1"/>
    <n v="1385"/>
    <n v="0"/>
  </r>
  <r>
    <n v="5013"/>
    <x v="13"/>
    <x v="7379"/>
    <n v="44.287778000000003"/>
    <n v="-96.433333000000005"/>
    <x v="32"/>
    <n v="1.3"/>
    <n v="1379"/>
    <n v="0"/>
  </r>
  <r>
    <n v="6413"/>
    <x v="37"/>
    <x v="7380"/>
    <n v="39.876111000000002"/>
    <n v="-75.008611000000002"/>
    <x v="21"/>
    <n v="1.1000000000000001"/>
    <n v="1378"/>
    <n v="0"/>
  </r>
  <r>
    <n v="5106"/>
    <x v="13"/>
    <x v="7381"/>
    <n v="44.2851"/>
    <n v="-96.425700000000006"/>
    <x v="32"/>
    <n v="1.3"/>
    <n v="1377"/>
    <n v="0"/>
  </r>
  <r>
    <n v="3484"/>
    <x v="2"/>
    <x v="7382"/>
    <n v="37.946111000000002"/>
    <n v="-86.737499999999997"/>
    <x v="21"/>
    <n v="1"/>
    <n v="1374"/>
    <n v="0"/>
  </r>
  <r>
    <n v="9468"/>
    <x v="27"/>
    <x v="7383"/>
    <n v="42.578831000000001"/>
    <n v="-89.033021000000005"/>
    <x v="21"/>
    <n v="2.1"/>
    <n v="1373"/>
    <n v="0"/>
  </r>
  <r>
    <n v="1604"/>
    <x v="41"/>
    <x v="7384"/>
    <n v="32.906111000000003"/>
    <n v="-117.12138899999999"/>
    <x v="21"/>
    <n v="1.1000000000000001"/>
    <n v="1363"/>
    <n v="0"/>
  </r>
  <r>
    <n v="6632"/>
    <x v="37"/>
    <x v="7385"/>
    <n v="40.814092000000002"/>
    <n v="-74.021325000000004"/>
    <x v="21"/>
    <n v="1"/>
    <n v="1362"/>
    <n v="0"/>
  </r>
  <r>
    <n v="1245"/>
    <x v="41"/>
    <x v="7386"/>
    <n v="37.816446999999997"/>
    <n v="-120.312033"/>
    <x v="31"/>
    <n v="2.9"/>
    <n v="1359"/>
    <n v="0"/>
  </r>
  <r>
    <n v="5829"/>
    <x v="19"/>
    <x v="7387"/>
    <n v="34.999167"/>
    <n v="-84.157253999999995"/>
    <x v="21"/>
    <n v="1"/>
    <n v="1358"/>
    <n v="0"/>
  </r>
  <r>
    <n v="6605"/>
    <x v="37"/>
    <x v="7388"/>
    <n v="39.488442999999997"/>
    <n v="-74.535263"/>
    <x v="21"/>
    <n v="1.4"/>
    <n v="1357"/>
    <n v="0"/>
  </r>
  <r>
    <n v="3485"/>
    <x v="2"/>
    <x v="7389"/>
    <n v="38.653455000000001"/>
    <n v="-87.209215"/>
    <x v="21"/>
    <n v="4"/>
    <n v="1353"/>
    <n v="0"/>
  </r>
  <r>
    <n v="6556"/>
    <x v="37"/>
    <x v="7390"/>
    <n v="40.560555999999998"/>
    <n v="-74.551389"/>
    <x v="21"/>
    <n v="1"/>
    <n v="1343"/>
    <n v="0"/>
  </r>
  <r>
    <n v="2281"/>
    <x v="43"/>
    <x v="7391"/>
    <n v="39.781497999999999"/>
    <n v="-75.548387000000005"/>
    <x v="21"/>
    <n v="1.3"/>
    <n v="1332"/>
    <n v="0"/>
  </r>
  <r>
    <n v="6885"/>
    <x v="34"/>
    <x v="7392"/>
    <n v="42.539006000000001"/>
    <n v="-73.824295000000006"/>
    <x v="21"/>
    <n v="1"/>
    <n v="1329"/>
    <n v="0"/>
  </r>
  <r>
    <n v="765"/>
    <x v="41"/>
    <x v="7393"/>
    <n v="32.967222"/>
    <n v="-115.5325"/>
    <x v="21"/>
    <n v="1"/>
    <n v="1325"/>
    <n v="0"/>
  </r>
  <r>
    <n v="6599"/>
    <x v="37"/>
    <x v="7394"/>
    <n v="40.244999999999997"/>
    <n v="-74.243333000000007"/>
    <x v="21"/>
    <n v="1"/>
    <n v="1323"/>
    <n v="0"/>
  </r>
  <r>
    <n v="8924"/>
    <x v="23"/>
    <x v="7395"/>
    <n v="39.255910999999998"/>
    <n v="-111.62149100000001"/>
    <x v="31"/>
    <n v="1.2"/>
    <n v="1318"/>
    <n v="0"/>
  </r>
  <r>
    <n v="1540"/>
    <x v="41"/>
    <x v="7396"/>
    <n v="38.643611"/>
    <n v="-121.416389"/>
    <x v="21"/>
    <n v="1"/>
    <n v="1309"/>
    <n v="0"/>
  </r>
  <r>
    <n v="7145"/>
    <x v="34"/>
    <x v="7397"/>
    <n v="43.169617000000002"/>
    <n v="-75.404865999999998"/>
    <x v="21"/>
    <n v="1.9"/>
    <n v="1309"/>
    <n v="0"/>
  </r>
  <r>
    <n v="6409"/>
    <x v="37"/>
    <x v="7398"/>
    <n v="39.503337000000002"/>
    <n v="-74.964482000000004"/>
    <x v="21"/>
    <n v="5.9"/>
    <n v="1307"/>
    <n v="0"/>
  </r>
  <r>
    <n v="6469"/>
    <x v="37"/>
    <x v="7399"/>
    <n v="40.782829"/>
    <n v="-74.072782000000004"/>
    <x v="21"/>
    <n v="1"/>
    <n v="1301"/>
    <n v="0"/>
  </r>
  <r>
    <n v="3482"/>
    <x v="2"/>
    <x v="7400"/>
    <n v="40.946111000000002"/>
    <n v="-87.136388999999994"/>
    <x v="21"/>
    <n v="1"/>
    <n v="1298"/>
    <n v="0"/>
  </r>
  <r>
    <n v="9471"/>
    <x v="27"/>
    <x v="7401"/>
    <n v="43.014600000000002"/>
    <n v="-88.799199999999999"/>
    <x v="21"/>
    <n v="1"/>
    <n v="1298"/>
    <n v="0"/>
  </r>
  <r>
    <n v="897"/>
    <x v="41"/>
    <x v="7402"/>
    <n v="34.155161999999997"/>
    <n v="-117.397119"/>
    <x v="31"/>
    <n v="3"/>
    <n v="1294"/>
    <n v="0"/>
  </r>
  <r>
    <n v="4338"/>
    <x v="33"/>
    <x v="7403"/>
    <n v="39.447600000000001"/>
    <n v="-76.516323999999997"/>
    <x v="21"/>
    <n v="1.2"/>
    <n v="1294"/>
    <n v="0"/>
  </r>
  <r>
    <n v="1519"/>
    <x v="41"/>
    <x v="7404"/>
    <n v="38.78342"/>
    <n v="-120.77850599999999"/>
    <x v="31"/>
    <n v="3"/>
    <n v="1286"/>
    <n v="0"/>
  </r>
  <r>
    <n v="2749"/>
    <x v="40"/>
    <x v="7405"/>
    <n v="21.468889000000001"/>
    <n v="-158.016389"/>
    <x v="21"/>
    <n v="1.5"/>
    <n v="1286"/>
    <n v="0"/>
  </r>
  <r>
    <n v="3478"/>
    <x v="2"/>
    <x v="7406"/>
    <n v="40.216388999999999"/>
    <n v="-85.774721999999997"/>
    <x v="21"/>
    <n v="1"/>
    <n v="1286"/>
    <n v="0"/>
  </r>
  <r>
    <n v="1255"/>
    <x v="41"/>
    <x v="7407"/>
    <n v="36.721111000000001"/>
    <n v="-121.787778"/>
    <x v="21"/>
    <n v="1"/>
    <n v="1282"/>
    <n v="0"/>
  </r>
  <r>
    <n v="1078"/>
    <x v="41"/>
    <x v="7408"/>
    <n v="39.558897000000002"/>
    <n v="-121.296117"/>
    <x v="31"/>
    <n v="1.1000000000000001"/>
    <n v="1277"/>
    <n v="0"/>
  </r>
  <r>
    <n v="6502"/>
    <x v="37"/>
    <x v="7409"/>
    <n v="40.057499999999997"/>
    <n v="-74.185556000000005"/>
    <x v="21"/>
    <n v="1"/>
    <n v="1273"/>
    <n v="0"/>
  </r>
  <r>
    <n v="4056"/>
    <x v="35"/>
    <x v="7410"/>
    <n v="42.781056"/>
    <n v="-71.092562000000001"/>
    <x v="21"/>
    <n v="1"/>
    <n v="1260"/>
    <n v="0"/>
  </r>
  <r>
    <n v="6539"/>
    <x v="37"/>
    <x v="7411"/>
    <n v="40.070878999999998"/>
    <n v="-74.161152999999999"/>
    <x v="21"/>
    <n v="1"/>
    <n v="1256"/>
    <n v="0"/>
  </r>
  <r>
    <n v="7969"/>
    <x v="16"/>
    <x v="7412"/>
    <n v="40.153128000000002"/>
    <n v="-74.769146000000006"/>
    <x v="23"/>
    <n v="6"/>
    <n v="1250"/>
    <n v="0"/>
  </r>
  <r>
    <n v="819"/>
    <x v="41"/>
    <x v="7413"/>
    <n v="33.8431"/>
    <n v="-118.2347"/>
    <x v="26"/>
    <n v="5"/>
    <n v="1244"/>
    <n v="0"/>
  </r>
  <r>
    <n v="6563"/>
    <x v="37"/>
    <x v="7414"/>
    <n v="40.711882000000003"/>
    <n v="-74.663433999999995"/>
    <x v="21"/>
    <n v="6.2"/>
    <n v="1244"/>
    <n v="0"/>
  </r>
  <r>
    <n v="7792"/>
    <x v="16"/>
    <x v="7415"/>
    <n v="40.139167"/>
    <n v="-75.191666999999995"/>
    <x v="21"/>
    <n v="1"/>
    <n v="1238"/>
    <n v="0"/>
  </r>
  <r>
    <n v="9263"/>
    <x v="32"/>
    <x v="7416"/>
    <n v="46.449199999999998"/>
    <n v="-120.5342"/>
    <x v="31"/>
    <n v="2.5"/>
    <n v="1235"/>
    <n v="0"/>
  </r>
  <r>
    <n v="7929"/>
    <x v="16"/>
    <x v="7417"/>
    <n v="40.640555999999997"/>
    <n v="-76.605417000000003"/>
    <x v="21"/>
    <n v="1"/>
    <n v="1233"/>
    <n v="0"/>
  </r>
  <r>
    <n v="7131"/>
    <x v="34"/>
    <x v="7418"/>
    <n v="40.763055999999999"/>
    <n v="-73.323611"/>
    <x v="21"/>
    <n v="1"/>
    <n v="1232"/>
    <n v="0"/>
  </r>
  <r>
    <n v="7791"/>
    <x v="42"/>
    <x v="7419"/>
    <n v="45.108888999999998"/>
    <n v="-123.278611"/>
    <x v="21"/>
    <n v="1"/>
    <n v="1223"/>
    <n v="0"/>
  </r>
  <r>
    <n v="6004"/>
    <x v="19"/>
    <x v="7420"/>
    <n v="34.286700000000003"/>
    <n v="-77.981399999999994"/>
    <x v="21"/>
    <n v="1.2"/>
    <n v="1216"/>
    <n v="0"/>
  </r>
  <r>
    <n v="6419"/>
    <x v="37"/>
    <x v="7421"/>
    <n v="40.697259000000003"/>
    <n v="-74.212235000000007"/>
    <x v="21"/>
    <n v="1.1000000000000001"/>
    <n v="1213"/>
    <n v="0"/>
  </r>
  <r>
    <n v="6440"/>
    <x v="37"/>
    <x v="7422"/>
    <n v="40.33"/>
    <n v="-74.462500000000006"/>
    <x v="21"/>
    <n v="1.1000000000000001"/>
    <n v="1183"/>
    <n v="0"/>
  </r>
  <r>
    <n v="2019"/>
    <x v="21"/>
    <x v="7423"/>
    <n v="39.913899999999998"/>
    <n v="-105.2153"/>
    <x v="32"/>
    <n v="8.8000000000000007"/>
    <n v="1177"/>
    <n v="0"/>
  </r>
  <r>
    <n v="6795"/>
    <x v="36"/>
    <x v="7424"/>
    <n v="36.068925999999998"/>
    <n v="-115.28082499999999"/>
    <x v="21"/>
    <n v="1"/>
    <n v="1177"/>
    <n v="0"/>
  </r>
  <r>
    <n v="4336"/>
    <x v="33"/>
    <x v="7425"/>
    <n v="39.427570000000003"/>
    <n v="-76.393562000000003"/>
    <x v="21"/>
    <n v="1"/>
    <n v="1173"/>
    <n v="0"/>
  </r>
  <r>
    <n v="3565"/>
    <x v="2"/>
    <x v="7426"/>
    <n v="40.190800000000003"/>
    <n v="-84.8172"/>
    <x v="32"/>
    <n v="1"/>
    <n v="1170"/>
    <n v="0"/>
  </r>
  <r>
    <n v="1735"/>
    <x v="41"/>
    <x v="7427"/>
    <n v="34.225299999999997"/>
    <n v="-119.08580000000001"/>
    <x v="31"/>
    <n v="1"/>
    <n v="1167"/>
    <n v="0"/>
  </r>
  <r>
    <n v="2138"/>
    <x v="21"/>
    <x v="7428"/>
    <n v="39.795000000000002"/>
    <n v="-104.43300000000001"/>
    <x v="21"/>
    <n v="12.8"/>
    <n v="1162"/>
    <n v="0"/>
  </r>
  <r>
    <n v="3093"/>
    <x v="47"/>
    <x v="7429"/>
    <n v="42.603349000000001"/>
    <n v="-111.705304"/>
    <x v="31"/>
    <n v="1.7"/>
    <n v="1162"/>
    <n v="0"/>
  </r>
  <r>
    <n v="1666"/>
    <x v="41"/>
    <x v="7430"/>
    <n v="34.094279"/>
    <n v="-117.400113"/>
    <x v="21"/>
    <n v="1"/>
    <n v="1160"/>
    <n v="0"/>
  </r>
  <r>
    <n v="7776"/>
    <x v="42"/>
    <x v="7431"/>
    <n v="43.965031000000003"/>
    <n v="-117.25806"/>
    <x v="21"/>
    <n v="10"/>
    <n v="1159"/>
    <n v="0"/>
  </r>
  <r>
    <n v="7254"/>
    <x v="34"/>
    <x v="7432"/>
    <n v="43.239004000000001"/>
    <n v="-75.534587999999999"/>
    <x v="21"/>
    <n v="2"/>
    <n v="1139"/>
    <n v="0"/>
  </r>
  <r>
    <n v="6459"/>
    <x v="37"/>
    <x v="7433"/>
    <n v="40.575378000000001"/>
    <n v="-74.392809999999997"/>
    <x v="21"/>
    <n v="1"/>
    <n v="1126"/>
    <n v="0"/>
  </r>
  <r>
    <n v="1562"/>
    <x v="41"/>
    <x v="7434"/>
    <n v="34.534337000000001"/>
    <n v="-118.525113"/>
    <x v="31"/>
    <n v="42"/>
    <n v="1120"/>
    <n v="0"/>
  </r>
  <r>
    <n v="4116"/>
    <x v="35"/>
    <x v="7435"/>
    <n v="42.105237000000002"/>
    <n v="-71.702978999999999"/>
    <x v="21"/>
    <n v="1"/>
    <n v="1103"/>
    <n v="0"/>
  </r>
  <r>
    <n v="2655"/>
    <x v="1"/>
    <x v="7436"/>
    <n v="33.308112999999999"/>
    <n v="-83.389600999999999"/>
    <x v="21"/>
    <n v="1"/>
    <n v="1095"/>
    <n v="0"/>
  </r>
  <r>
    <n v="3556"/>
    <x v="2"/>
    <x v="7437"/>
    <n v="38.9099"/>
    <n v="-86.947299999999998"/>
    <x v="21"/>
    <n v="1.1000000000000001"/>
    <n v="1090"/>
    <n v="0"/>
  </r>
  <r>
    <n v="7807"/>
    <x v="16"/>
    <x v="7438"/>
    <n v="39.964700000000001"/>
    <n v="-75.657799999999995"/>
    <x v="21"/>
    <n v="1"/>
    <n v="1079"/>
    <n v="0"/>
  </r>
  <r>
    <n v="4277"/>
    <x v="33"/>
    <x v="7439"/>
    <n v="38.953389000000001"/>
    <n v="-76.083243999999993"/>
    <x v="21"/>
    <n v="1.5"/>
    <n v="1075"/>
    <n v="0"/>
  </r>
  <r>
    <n v="8076"/>
    <x v="45"/>
    <x v="7440"/>
    <n v="41.695556000000003"/>
    <n v="-71.720832999999999"/>
    <x v="32"/>
    <n v="1.5"/>
    <n v="1064"/>
    <n v="0"/>
  </r>
  <r>
    <n v="1276"/>
    <x v="41"/>
    <x v="7441"/>
    <n v="35.798575999999997"/>
    <n v="-120.883331"/>
    <x v="31"/>
    <n v="4.4000000000000004"/>
    <n v="1062"/>
    <n v="0"/>
  </r>
  <r>
    <n v="3962"/>
    <x v="35"/>
    <x v="7442"/>
    <n v="42.175624999999997"/>
    <n v="-72.755180999999993"/>
    <x v="21"/>
    <n v="2"/>
    <n v="1062"/>
    <n v="0"/>
  </r>
  <r>
    <n v="2197"/>
    <x v="38"/>
    <x v="7443"/>
    <n v="41.791499999999999"/>
    <n v="-72.650899999999993"/>
    <x v="21"/>
    <n v="1"/>
    <n v="1052"/>
    <n v="0"/>
  </r>
  <r>
    <n v="3924"/>
    <x v="35"/>
    <x v="7444"/>
    <n v="42.259548000000002"/>
    <n v="-72.400429000000003"/>
    <x v="21"/>
    <n v="1"/>
    <n v="1051"/>
    <n v="0"/>
  </r>
  <r>
    <n v="7144"/>
    <x v="34"/>
    <x v="7445"/>
    <n v="43.166353000000001"/>
    <n v="-75.386865999999998"/>
    <x v="21"/>
    <n v="1.9"/>
    <n v="1051"/>
    <n v="0"/>
  </r>
  <r>
    <n v="301"/>
    <x v="9"/>
    <x v="7446"/>
    <n v="32.108147000000002"/>
    <n v="-110.824662"/>
    <x v="21"/>
    <n v="1.9"/>
    <n v="1036"/>
    <n v="0"/>
  </r>
  <r>
    <n v="3961"/>
    <x v="35"/>
    <x v="7447"/>
    <n v="41.942796000000001"/>
    <n v="-70.761139999999997"/>
    <x v="21"/>
    <n v="2"/>
    <n v="1035"/>
    <n v="0"/>
  </r>
  <r>
    <n v="7148"/>
    <x v="34"/>
    <x v="7448"/>
    <n v="43.183782000000001"/>
    <n v="-76.224074999999999"/>
    <x v="21"/>
    <n v="1"/>
    <n v="1032"/>
    <n v="0"/>
  </r>
  <r>
    <n v="5519"/>
    <x v="19"/>
    <x v="7449"/>
    <n v="35.528489"/>
    <n v="-79.198481000000001"/>
    <x v="21"/>
    <n v="5"/>
    <n v="1003"/>
    <n v="0"/>
  </r>
  <r>
    <n v="4175"/>
    <x v="35"/>
    <x v="7450"/>
    <n v="42.554583999999998"/>
    <n v="-71.623480000000001"/>
    <x v="21"/>
    <n v="2"/>
    <n v="992"/>
    <n v="0"/>
  </r>
  <r>
    <n v="9133"/>
    <x v="28"/>
    <x v="7451"/>
    <n v="38.023000000000003"/>
    <n v="-77.971999999999994"/>
    <x v="21"/>
    <n v="20"/>
    <n v="990"/>
    <n v="0"/>
  </r>
  <r>
    <n v="4350"/>
    <x v="33"/>
    <x v="7452"/>
    <n v="39.472127999999998"/>
    <n v="-76.201341999999997"/>
    <x v="21"/>
    <n v="1.6"/>
    <n v="976"/>
    <n v="0"/>
  </r>
  <r>
    <n v="1306"/>
    <x v="41"/>
    <x v="7453"/>
    <n v="34.719538"/>
    <n v="-118.31301000000001"/>
    <x v="21"/>
    <n v="20"/>
    <n v="969"/>
    <n v="0"/>
  </r>
  <r>
    <n v="2583"/>
    <x v="1"/>
    <x v="7454"/>
    <n v="33.783332999999999"/>
    <n v="-84.267778000000007"/>
    <x v="21"/>
    <n v="1"/>
    <n v="963"/>
    <n v="0"/>
  </r>
  <r>
    <n v="6884"/>
    <x v="34"/>
    <x v="7455"/>
    <n v="42.539006000000001"/>
    <n v="-73.824295000000006"/>
    <x v="21"/>
    <n v="1.7"/>
    <n v="963"/>
    <n v="0"/>
  </r>
  <r>
    <n v="4552"/>
    <x v="4"/>
    <x v="7456"/>
    <n v="42.317436999999998"/>
    <n v="-83.209489000000005"/>
    <x v="21"/>
    <n v="1"/>
    <n v="954"/>
    <n v="0"/>
  </r>
  <r>
    <n v="1724"/>
    <x v="41"/>
    <x v="7457"/>
    <n v="39.324592000000003"/>
    <n v="-120.645375"/>
    <x v="31"/>
    <n v="3.7"/>
    <n v="948"/>
    <n v="0"/>
  </r>
  <r>
    <n v="7668"/>
    <x v="42"/>
    <x v="7458"/>
    <n v="43.936686999999999"/>
    <n v="-117.381214"/>
    <x v="21"/>
    <n v="6"/>
    <n v="947"/>
    <n v="0"/>
  </r>
  <r>
    <n v="1764"/>
    <x v="41"/>
    <x v="7459"/>
    <n v="33.867199999999997"/>
    <n v="-117.23"/>
    <x v="21"/>
    <n v="1"/>
    <n v="941"/>
    <n v="0"/>
  </r>
  <r>
    <n v="2273"/>
    <x v="43"/>
    <x v="7460"/>
    <n v="38.993056000000003"/>
    <n v="-75.4375"/>
    <x v="21"/>
    <n v="1.2"/>
    <n v="919"/>
    <n v="0"/>
  </r>
  <r>
    <n v="1841"/>
    <x v="41"/>
    <x v="7461"/>
    <n v="37.433056000000001"/>
    <n v="-121.94194400000001"/>
    <x v="4"/>
    <n v="1.5"/>
    <n v="918"/>
    <n v="0"/>
  </r>
  <r>
    <n v="4308"/>
    <x v="33"/>
    <x v="7462"/>
    <n v="39.436"/>
    <n v="-76.22"/>
    <x v="21"/>
    <n v="1.4"/>
    <n v="917"/>
    <n v="0"/>
  </r>
  <r>
    <n v="9223"/>
    <x v="49"/>
    <x v="7463"/>
    <n v="44.625281999999999"/>
    <n v="-72.530859000000007"/>
    <x v="31"/>
    <n v="1.8"/>
    <n v="914"/>
    <n v="0"/>
  </r>
  <r>
    <n v="1707"/>
    <x v="41"/>
    <x v="7464"/>
    <n v="34.511888999999996"/>
    <n v="-117.922819"/>
    <x v="21"/>
    <n v="9.5"/>
    <n v="913"/>
    <n v="0"/>
  </r>
  <r>
    <n v="1665"/>
    <x v="41"/>
    <x v="7465"/>
    <n v="33.985244000000002"/>
    <n v="-117.70082600000001"/>
    <x v="21"/>
    <n v="1"/>
    <n v="899"/>
    <n v="0"/>
  </r>
  <r>
    <n v="1742"/>
    <x v="41"/>
    <x v="7466"/>
    <n v="33.881667"/>
    <n v="-118.0175"/>
    <x v="21"/>
    <n v="1.1000000000000001"/>
    <n v="885"/>
    <n v="0"/>
  </r>
  <r>
    <n v="4"/>
    <x v="48"/>
    <x v="7467"/>
    <n v="61.084443999999998"/>
    <n v="-146.35333299999999"/>
    <x v="31"/>
    <n v="6.5"/>
    <n v="881"/>
    <n v="0"/>
  </r>
  <r>
    <n v="5520"/>
    <x v="19"/>
    <x v="7468"/>
    <n v="35.263255000000001"/>
    <n v="-81.508684000000002"/>
    <x v="21"/>
    <n v="2"/>
    <n v="879"/>
    <n v="0"/>
  </r>
  <r>
    <n v="6716"/>
    <x v="12"/>
    <x v="7469"/>
    <n v="35.001944000000002"/>
    <n v="-106.63722199999999"/>
    <x v="21"/>
    <n v="1.3"/>
    <n v="877"/>
    <n v="0"/>
  </r>
  <r>
    <n v="1577"/>
    <x v="41"/>
    <x v="7470"/>
    <n v="34.145220000000002"/>
    <n v="-117.058481"/>
    <x v="31"/>
    <n v="3.2"/>
    <n v="876"/>
    <n v="0"/>
  </r>
  <r>
    <n v="8077"/>
    <x v="45"/>
    <x v="7471"/>
    <n v="41.686388999999998"/>
    <n v="-71.728333000000006"/>
    <x v="32"/>
    <n v="1.5"/>
    <n v="876"/>
    <n v="0"/>
  </r>
  <r>
    <n v="6392"/>
    <x v="37"/>
    <x v="7472"/>
    <n v="40.702660000000002"/>
    <n v="-74.581580000000002"/>
    <x v="21"/>
    <n v="3.7"/>
    <n v="871"/>
    <n v="0"/>
  </r>
  <r>
    <n v="2566"/>
    <x v="1"/>
    <x v="7473"/>
    <n v="33.816547"/>
    <n v="-83.504931999999997"/>
    <x v="31"/>
    <n v="1.4"/>
    <n v="870"/>
    <n v="0"/>
  </r>
  <r>
    <n v="1115"/>
    <x v="41"/>
    <x v="7474"/>
    <n v="34.094695000000002"/>
    <n v="-117.266831"/>
    <x v="21"/>
    <n v="1"/>
    <n v="859"/>
    <n v="0"/>
  </r>
  <r>
    <n v="1563"/>
    <x v="41"/>
    <x v="7475"/>
    <n v="34.204310999999997"/>
    <n v="-117.85571400000001"/>
    <x v="31"/>
    <n v="5"/>
    <n v="855"/>
    <n v="0"/>
  </r>
  <r>
    <n v="6682"/>
    <x v="12"/>
    <x v="7476"/>
    <n v="31.811077999999998"/>
    <n v="-106.59326"/>
    <x v="23"/>
    <n v="3.4"/>
    <n v="855"/>
    <n v="0"/>
  </r>
  <r>
    <n v="1461"/>
    <x v="41"/>
    <x v="7477"/>
    <n v="38.461944000000003"/>
    <n v="-121.180278"/>
    <x v="21"/>
    <n v="0.4"/>
    <n v="845"/>
    <n v="0"/>
  </r>
  <r>
    <n v="2115"/>
    <x v="21"/>
    <x v="7478"/>
    <n v="40.579472000000003"/>
    <n v="-104.895675"/>
    <x v="21"/>
    <n v="2"/>
    <n v="842"/>
    <n v="0"/>
  </r>
  <r>
    <n v="4143"/>
    <x v="35"/>
    <x v="7479"/>
    <n v="42.668889"/>
    <n v="-71.575556000000006"/>
    <x v="31"/>
    <n v="2.2000000000000002"/>
    <n v="838"/>
    <n v="0"/>
  </r>
  <r>
    <n v="8937"/>
    <x v="23"/>
    <x v="7480"/>
    <n v="39.154474"/>
    <n v="-112.359849"/>
    <x v="21"/>
    <n v="20"/>
    <n v="831"/>
    <n v="0"/>
  </r>
  <r>
    <n v="753"/>
    <x v="41"/>
    <x v="7481"/>
    <n v="38.129759"/>
    <n v="-122.568158"/>
    <x v="21"/>
    <n v="1"/>
    <n v="828"/>
    <n v="0"/>
  </r>
  <r>
    <n v="4458"/>
    <x v="46"/>
    <x v="7482"/>
    <n v="46.556477000000001"/>
    <n v="-68.325537999999995"/>
    <x v="31"/>
    <n v="1.5"/>
    <n v="826"/>
    <n v="0"/>
  </r>
  <r>
    <n v="9140"/>
    <x v="49"/>
    <x v="7483"/>
    <n v="43.126944000000002"/>
    <n v="-72.776111"/>
    <x v="31"/>
    <n v="2.4"/>
    <n v="826"/>
    <n v="0"/>
  </r>
  <r>
    <n v="3479"/>
    <x v="2"/>
    <x v="7484"/>
    <n v="38.319623"/>
    <n v="-86.968074000000001"/>
    <x v="21"/>
    <n v="2"/>
    <n v="820"/>
    <n v="0"/>
  </r>
  <r>
    <n v="555"/>
    <x v="41"/>
    <x v="7485"/>
    <n v="33.166246000000001"/>
    <n v="-117.016566"/>
    <x v="31"/>
    <n v="1.4"/>
    <n v="806"/>
    <n v="0"/>
  </r>
  <r>
    <n v="2000"/>
    <x v="21"/>
    <x v="7486"/>
    <n v="40.048025000000003"/>
    <n v="-105.18032700000001"/>
    <x v="21"/>
    <n v="1"/>
    <n v="777"/>
    <n v="0"/>
  </r>
  <r>
    <n v="5197"/>
    <x v="5"/>
    <x v="7487"/>
    <n v="37.938499999999998"/>
    <n v="-92.847701000000001"/>
    <x v="31"/>
    <n v="3"/>
    <n v="776"/>
    <n v="0"/>
  </r>
  <r>
    <n v="2342"/>
    <x v="20"/>
    <x v="7488"/>
    <n v="25.770008000000001"/>
    <n v="-80.367743000000004"/>
    <x v="21"/>
    <n v="1.6"/>
    <n v="773"/>
    <n v="0"/>
  </r>
  <r>
    <n v="6735"/>
    <x v="12"/>
    <x v="7489"/>
    <n v="32.713889000000002"/>
    <n v="-108.24805600000001"/>
    <x v="21"/>
    <n v="1"/>
    <n v="767"/>
    <n v="0"/>
  </r>
  <r>
    <n v="2094"/>
    <x v="21"/>
    <x v="7490"/>
    <n v="38.841354000000003"/>
    <n v="-104.97380200000001"/>
    <x v="31"/>
    <n v="1.2"/>
    <n v="766"/>
    <n v="0"/>
  </r>
  <r>
    <n v="4083"/>
    <x v="35"/>
    <x v="7491"/>
    <n v="42.606183999999999"/>
    <n v="-71.177222999999998"/>
    <x v="21"/>
    <n v="3.5"/>
    <n v="761"/>
    <n v="0"/>
  </r>
  <r>
    <n v="7362"/>
    <x v="8"/>
    <x v="7492"/>
    <n v="41.602221999999998"/>
    <n v="-81.496943999999999"/>
    <x v="32"/>
    <n v="1"/>
    <n v="752"/>
    <n v="0"/>
  </r>
  <r>
    <n v="3547"/>
    <x v="2"/>
    <x v="7493"/>
    <n v="40.209699999999998"/>
    <n v="-84.821899999999999"/>
    <x v="32"/>
    <n v="1"/>
    <n v="745"/>
    <n v="0"/>
  </r>
  <r>
    <n v="6486"/>
    <x v="37"/>
    <x v="7494"/>
    <n v="40.092672"/>
    <n v="-74.262000999999998"/>
    <x v="21"/>
    <n v="1.2"/>
    <n v="725"/>
    <n v="0"/>
  </r>
  <r>
    <n v="8074"/>
    <x v="45"/>
    <x v="7495"/>
    <n v="41.675832999999997"/>
    <n v="-71.707499999999996"/>
    <x v="32"/>
    <n v="1.5"/>
    <n v="712"/>
    <n v="0"/>
  </r>
  <r>
    <n v="6382"/>
    <x v="37"/>
    <x v="7496"/>
    <n v="40.652777999999998"/>
    <n v="-74.117778000000001"/>
    <x v="32"/>
    <n v="1.5"/>
    <n v="710"/>
    <n v="0"/>
  </r>
  <r>
    <n v="1503"/>
    <x v="41"/>
    <x v="7497"/>
    <n v="35.416111000000001"/>
    <n v="-119.6825"/>
    <x v="21"/>
    <n v="20"/>
    <n v="701"/>
    <n v="0"/>
  </r>
  <r>
    <n v="5804"/>
    <x v="19"/>
    <x v="7498"/>
    <n v="35.833888999999999"/>
    <n v="-80.574444"/>
    <x v="21"/>
    <n v="15.4"/>
    <n v="693"/>
    <n v="0"/>
  </r>
  <r>
    <n v="8430"/>
    <x v="7"/>
    <x v="7499"/>
    <n v="29.377966000000001"/>
    <n v="-98.269220000000004"/>
    <x v="21"/>
    <n v="1"/>
    <n v="684"/>
    <n v="0"/>
  </r>
  <r>
    <n v="1558"/>
    <x v="41"/>
    <x v="7500"/>
    <n v="34.260527000000003"/>
    <n v="-118.385531"/>
    <x v="31"/>
    <n v="5.6"/>
    <n v="682"/>
    <n v="0"/>
  </r>
  <r>
    <n v="6494"/>
    <x v="37"/>
    <x v="7501"/>
    <n v="40.555689999999998"/>
    <n v="-74.408360000000002"/>
    <x v="21"/>
    <n v="1.3"/>
    <n v="675"/>
    <n v="0"/>
  </r>
  <r>
    <n v="4810"/>
    <x v="13"/>
    <x v="7502"/>
    <n v="45.114440000000002"/>
    <n v="-93.813799000000003"/>
    <x v="21"/>
    <n v="2.2999999999999998"/>
    <n v="668"/>
    <n v="0"/>
  </r>
  <r>
    <n v="7771"/>
    <x v="42"/>
    <x v="7503"/>
    <n v="43.930970000000002"/>
    <n v="-116.98762600000001"/>
    <x v="21"/>
    <n v="10"/>
    <n v="666"/>
    <n v="0"/>
  </r>
  <r>
    <n v="9104"/>
    <x v="28"/>
    <x v="7504"/>
    <n v="37.523000000000003"/>
    <n v="-77.933999999999997"/>
    <x v="21"/>
    <n v="17"/>
    <n v="660"/>
    <n v="0"/>
  </r>
  <r>
    <n v="6359"/>
    <x v="44"/>
    <x v="7505"/>
    <n v="43.446111000000002"/>
    <n v="-71.644443999999993"/>
    <x v="31"/>
    <n v="2.1"/>
    <n v="658"/>
    <n v="0"/>
  </r>
  <r>
    <n v="7675"/>
    <x v="42"/>
    <x v="7506"/>
    <n v="44.151255999999997"/>
    <n v="-117.00007100000001"/>
    <x v="21"/>
    <n v="9"/>
    <n v="645"/>
    <n v="0"/>
  </r>
  <r>
    <n v="6594"/>
    <x v="37"/>
    <x v="7507"/>
    <n v="40.234177000000003"/>
    <n v="-74.087225000000004"/>
    <x v="21"/>
    <n v="3.1"/>
    <n v="625"/>
    <n v="0"/>
  </r>
  <r>
    <n v="2565"/>
    <x v="1"/>
    <x v="7508"/>
    <n v="33.664999999999999"/>
    <n v="-84.336111000000002"/>
    <x v="21"/>
    <n v="1"/>
    <n v="619"/>
    <n v="0"/>
  </r>
  <r>
    <n v="7405"/>
    <x v="8"/>
    <x v="7509"/>
    <n v="41.516388999999997"/>
    <n v="-81.597222000000002"/>
    <x v="21"/>
    <n v="1"/>
    <n v="619"/>
    <n v="0"/>
  </r>
  <r>
    <n v="9172"/>
    <x v="49"/>
    <x v="7510"/>
    <n v="44.426909999999999"/>
    <n v="-73.008488999999997"/>
    <x v="21"/>
    <n v="1.9"/>
    <n v="619"/>
    <n v="0"/>
  </r>
  <r>
    <n v="1819"/>
    <x v="41"/>
    <x v="7511"/>
    <n v="36.058635000000002"/>
    <n v="-118.924097"/>
    <x v="31"/>
    <n v="1.4"/>
    <n v="615"/>
    <n v="0"/>
  </r>
  <r>
    <n v="4716"/>
    <x v="4"/>
    <x v="7512"/>
    <n v="42.19"/>
    <n v="-86.23"/>
    <x v="21"/>
    <n v="4.5999999999999996"/>
    <n v="605"/>
    <n v="0"/>
  </r>
  <r>
    <n v="3371"/>
    <x v="17"/>
    <x v="7513"/>
    <n v="41.461399999999998"/>
    <n v="-90.580299999999994"/>
    <x v="31"/>
    <n v="1.4"/>
    <n v="600"/>
    <n v="0"/>
  </r>
  <r>
    <n v="5518"/>
    <x v="19"/>
    <x v="7514"/>
    <n v="36.366943999999997"/>
    <n v="-78.626110999999995"/>
    <x v="21"/>
    <n v="5"/>
    <n v="596"/>
    <n v="0"/>
  </r>
  <r>
    <n v="7718"/>
    <x v="42"/>
    <x v="7515"/>
    <n v="45.528457000000003"/>
    <n v="-122.66316999999999"/>
    <x v="21"/>
    <n v="1.4"/>
    <n v="570"/>
    <n v="0"/>
  </r>
  <r>
    <n v="9135"/>
    <x v="28"/>
    <x v="7516"/>
    <n v="36.89"/>
    <n v="-76.611000000000004"/>
    <x v="21"/>
    <n v="19"/>
    <n v="563"/>
    <n v="0"/>
  </r>
  <r>
    <n v="5609"/>
    <x v="19"/>
    <x v="7517"/>
    <n v="34.499000000000002"/>
    <n v="-78.653000000000006"/>
    <x v="21"/>
    <n v="2"/>
    <n v="559"/>
    <n v="0"/>
  </r>
  <r>
    <n v="834"/>
    <x v="41"/>
    <x v="7518"/>
    <n v="34.030118999999999"/>
    <n v="-117.517753"/>
    <x v="21"/>
    <n v="2"/>
    <n v="553"/>
    <n v="0"/>
  </r>
  <r>
    <n v="4181"/>
    <x v="35"/>
    <x v="7519"/>
    <n v="42.283439000000001"/>
    <n v="-72.008467999999993"/>
    <x v="21"/>
    <n v="20.100000000000001"/>
    <n v="550"/>
    <n v="0"/>
  </r>
  <r>
    <n v="5985"/>
    <x v="19"/>
    <x v="7520"/>
    <n v="36.265611"/>
    <n v="-78.367806000000002"/>
    <x v="21"/>
    <n v="5"/>
    <n v="540"/>
    <n v="0"/>
  </r>
  <r>
    <n v="4235"/>
    <x v="35"/>
    <x v="7521"/>
    <n v="41.621068000000001"/>
    <n v="-71.056962999999996"/>
    <x v="21"/>
    <n v="1.3"/>
    <n v="537"/>
    <n v="0"/>
  </r>
  <r>
    <n v="6601"/>
    <x v="37"/>
    <x v="7522"/>
    <n v="40.450915999999999"/>
    <n v="-74.717077000000003"/>
    <x v="21"/>
    <n v="2.5"/>
    <n v="536"/>
    <n v="0"/>
  </r>
  <r>
    <n v="1590"/>
    <x v="41"/>
    <x v="7523"/>
    <n v="37.719166000000001"/>
    <n v="-121.886944"/>
    <x v="4"/>
    <n v="1.4"/>
    <n v="533"/>
    <n v="0"/>
  </r>
  <r>
    <n v="860"/>
    <x v="41"/>
    <x v="7524"/>
    <n v="34.040278000000001"/>
    <n v="-118.148056"/>
    <x v="21"/>
    <n v="1"/>
    <n v="521"/>
    <n v="0"/>
  </r>
  <r>
    <n v="2438"/>
    <x v="20"/>
    <x v="7525"/>
    <n v="28.770600999999999"/>
    <n v="-81.353335999999999"/>
    <x v="21"/>
    <n v="10"/>
    <n v="502"/>
    <n v="0"/>
  </r>
  <r>
    <n v="1845"/>
    <x v="41"/>
    <x v="7526"/>
    <n v="38.399444000000003"/>
    <n v="-121.960278"/>
    <x v="21"/>
    <n v="1"/>
    <n v="495"/>
    <n v="0"/>
  </r>
  <r>
    <n v="4719"/>
    <x v="4"/>
    <x v="7527"/>
    <n v="42.252499999999998"/>
    <n v="-85.64273"/>
    <x v="21"/>
    <n v="1"/>
    <n v="491"/>
    <n v="0"/>
  </r>
  <r>
    <n v="4001"/>
    <x v="35"/>
    <x v="7528"/>
    <n v="42.152999999999999"/>
    <n v="-71.988"/>
    <x v="21"/>
    <n v="2"/>
    <n v="489"/>
    <n v="0"/>
  </r>
  <r>
    <n v="9193"/>
    <x v="49"/>
    <x v="7529"/>
    <n v="44.462339999999998"/>
    <n v="-72.770855999999995"/>
    <x v="21"/>
    <n v="1"/>
    <n v="484"/>
    <n v="0"/>
  </r>
  <r>
    <n v="7608"/>
    <x v="42"/>
    <x v="7530"/>
    <n v="42.174999999999997"/>
    <n v="-120.35980000000001"/>
    <x v="21"/>
    <n v="8"/>
    <n v="482"/>
    <n v="0"/>
  </r>
  <r>
    <n v="4236"/>
    <x v="35"/>
    <x v="7531"/>
    <n v="41.621068000000001"/>
    <n v="-71.056962999999996"/>
    <x v="21"/>
    <n v="1.2"/>
    <n v="481"/>
    <n v="0"/>
  </r>
  <r>
    <n v="1570"/>
    <x v="41"/>
    <x v="7532"/>
    <n v="37.253717999999999"/>
    <n v="-119.519352"/>
    <x v="31"/>
    <n v="4"/>
    <n v="480"/>
    <n v="0"/>
  </r>
  <r>
    <n v="5789"/>
    <x v="19"/>
    <x v="7533"/>
    <n v="35.555430000000001"/>
    <n v="-80.385890000000003"/>
    <x v="21"/>
    <n v="5"/>
    <n v="476"/>
    <n v="0"/>
  </r>
  <r>
    <n v="1886"/>
    <x v="41"/>
    <x v="7534"/>
    <n v="38.674894000000002"/>
    <n v="-121.713362"/>
    <x v="21"/>
    <n v="1"/>
    <n v="460"/>
    <n v="0"/>
  </r>
  <r>
    <n v="5875"/>
    <x v="19"/>
    <x v="7535"/>
    <n v="36.43741"/>
    <n v="-78.971980000000002"/>
    <x v="21"/>
    <n v="2"/>
    <n v="460"/>
    <n v="0"/>
  </r>
  <r>
    <n v="3100"/>
    <x v="47"/>
    <x v="7536"/>
    <n v="43.468398000000001"/>
    <n v="-112.062602"/>
    <x v="31"/>
    <n v="3"/>
    <n v="453"/>
    <n v="0"/>
  </r>
  <r>
    <n v="4202"/>
    <x v="35"/>
    <x v="7537"/>
    <n v="41.768918999999997"/>
    <n v="-70.786494000000005"/>
    <x v="21"/>
    <n v="3.9"/>
    <n v="450"/>
    <n v="0"/>
  </r>
  <r>
    <n v="5857"/>
    <x v="19"/>
    <x v="7538"/>
    <n v="34.817836"/>
    <n v="-79.513928000000007"/>
    <x v="21"/>
    <n v="5"/>
    <n v="445"/>
    <n v="0"/>
  </r>
  <r>
    <n v="6545"/>
    <x v="37"/>
    <x v="7539"/>
    <n v="40.817999999999998"/>
    <n v="-74.016999999999996"/>
    <x v="21"/>
    <n v="1.6"/>
    <n v="445"/>
    <n v="0"/>
  </r>
  <r>
    <n v="1272"/>
    <x v="41"/>
    <x v="7540"/>
    <n v="36.264699999999998"/>
    <n v="-117.99550000000001"/>
    <x v="21"/>
    <n v="4"/>
    <n v="405"/>
    <n v="0"/>
  </r>
  <r>
    <n v="2330"/>
    <x v="20"/>
    <x v="7541"/>
    <n v="29.170159999999999"/>
    <n v="-81.064121"/>
    <x v="21"/>
    <n v="1.6"/>
    <n v="390"/>
    <n v="0"/>
  </r>
  <r>
    <n v="2114"/>
    <x v="21"/>
    <x v="7542"/>
    <n v="40.229999999999997"/>
    <n v="-105.03"/>
    <x v="21"/>
    <n v="6.5"/>
    <n v="385"/>
    <n v="0"/>
  </r>
  <r>
    <n v="4759"/>
    <x v="13"/>
    <x v="7543"/>
    <n v="43.984444000000003"/>
    <n v="-96.219443999999996"/>
    <x v="32"/>
    <n v="2"/>
    <n v="385"/>
    <n v="0"/>
  </r>
  <r>
    <n v="5062"/>
    <x v="13"/>
    <x v="7544"/>
    <n v="43.980277999999998"/>
    <n v="-96.223332999999997"/>
    <x v="32"/>
    <n v="2"/>
    <n v="365"/>
    <n v="0"/>
  </r>
  <r>
    <n v="8237"/>
    <x v="39"/>
    <x v="7545"/>
    <n v="44.388753000000001"/>
    <n v="-100.30704299999999"/>
    <x v="21"/>
    <n v="1"/>
    <n v="364"/>
    <n v="0"/>
  </r>
  <r>
    <n v="5901"/>
    <x v="19"/>
    <x v="7546"/>
    <n v="35.993015"/>
    <n v="-77.933518000000007"/>
    <x v="21"/>
    <n v="5"/>
    <n v="358"/>
    <n v="0"/>
  </r>
  <r>
    <n v="1849"/>
    <x v="41"/>
    <x v="7547"/>
    <n v="33.250300000000003"/>
    <n v="-117.0226"/>
    <x v="21"/>
    <n v="3"/>
    <n v="345"/>
    <n v="0"/>
  </r>
  <r>
    <n v="3527"/>
    <x v="2"/>
    <x v="7548"/>
    <n v="38.194099999999999"/>
    <n v="-86.988900000000001"/>
    <x v="21"/>
    <n v="1.1000000000000001"/>
    <n v="344"/>
    <n v="0"/>
  </r>
  <r>
    <n v="3987"/>
    <x v="35"/>
    <x v="7549"/>
    <n v="42.174999999999997"/>
    <n v="-71.986000000000004"/>
    <x v="21"/>
    <n v="2"/>
    <n v="338"/>
    <n v="0"/>
  </r>
  <r>
    <n v="9394"/>
    <x v="27"/>
    <x v="7550"/>
    <n v="45.40193"/>
    <n v="-91.840382000000005"/>
    <x v="31"/>
    <n v="8.6"/>
    <n v="338"/>
    <n v="0"/>
  </r>
  <r>
    <n v="911"/>
    <x v="41"/>
    <x v="7551"/>
    <n v="34.084721999999999"/>
    <n v="-117.529444"/>
    <x v="32"/>
    <n v="1"/>
    <n v="337"/>
    <n v="0"/>
  </r>
  <r>
    <n v="7430"/>
    <x v="8"/>
    <x v="7552"/>
    <n v="40.153328000000002"/>
    <n v="-83.126718999999994"/>
    <x v="31"/>
    <n v="5.2"/>
    <n v="334"/>
    <n v="0"/>
  </r>
  <r>
    <n v="3469"/>
    <x v="2"/>
    <x v="7553"/>
    <n v="38.595500000000001"/>
    <n v="-85.777299999999997"/>
    <x v="21"/>
    <n v="1.1000000000000001"/>
    <n v="319"/>
    <n v="0"/>
  </r>
  <r>
    <n v="3335"/>
    <x v="17"/>
    <x v="7554"/>
    <n v="42.142400000000002"/>
    <n v="-89.078999999999994"/>
    <x v="23"/>
    <n v="16.2"/>
    <n v="314"/>
    <n v="0"/>
  </r>
  <r>
    <n v="6394"/>
    <x v="37"/>
    <x v="7555"/>
    <n v="40.098458000000001"/>
    <n v="-74.825924999999998"/>
    <x v="21"/>
    <n v="1.4"/>
    <n v="299"/>
    <n v="0"/>
  </r>
  <r>
    <n v="3501"/>
    <x v="2"/>
    <x v="7556"/>
    <n v="40.472999999999999"/>
    <n v="-86.146000000000001"/>
    <x v="21"/>
    <n v="5.4"/>
    <n v="294"/>
    <n v="0"/>
  </r>
  <r>
    <n v="8176"/>
    <x v="18"/>
    <x v="7557"/>
    <n v="33.968389999999999"/>
    <n v="-81.782899999999998"/>
    <x v="21"/>
    <n v="6.8"/>
    <n v="283"/>
    <n v="0"/>
  </r>
  <r>
    <n v="5961"/>
    <x v="19"/>
    <x v="7558"/>
    <n v="35.747371999999999"/>
    <n v="-79.449674999999999"/>
    <x v="21"/>
    <n v="5"/>
    <n v="277"/>
    <n v="0"/>
  </r>
  <r>
    <n v="5946"/>
    <x v="19"/>
    <x v="7559"/>
    <n v="35.243889000000003"/>
    <n v="-79.321667000000005"/>
    <x v="21"/>
    <n v="5"/>
    <n v="275"/>
    <n v="0"/>
  </r>
  <r>
    <n v="5669"/>
    <x v="19"/>
    <x v="7560"/>
    <n v="36.284700000000001"/>
    <n v="-79.566699999999997"/>
    <x v="21"/>
    <n v="5"/>
    <n v="273"/>
    <n v="0"/>
  </r>
  <r>
    <n v="5765"/>
    <x v="19"/>
    <x v="7561"/>
    <n v="35.241145000000003"/>
    <n v="-81.429433000000003"/>
    <x v="21"/>
    <n v="2"/>
    <n v="273"/>
    <n v="0"/>
  </r>
  <r>
    <n v="5603"/>
    <x v="19"/>
    <x v="7562"/>
    <n v="35.427587000000003"/>
    <n v="-80.997219000000001"/>
    <x v="21"/>
    <n v="5"/>
    <n v="266"/>
    <n v="0"/>
  </r>
  <r>
    <n v="9276"/>
    <x v="32"/>
    <x v="7563"/>
    <n v="48.888039999999997"/>
    <n v="-121.9462"/>
    <x v="36"/>
    <n v="2"/>
    <n v="257"/>
    <n v="0"/>
  </r>
  <r>
    <n v="3452"/>
    <x v="2"/>
    <x v="7564"/>
    <n v="39.254820000000002"/>
    <n v="-86.656796"/>
    <x v="21"/>
    <n v="1.1000000000000001"/>
    <n v="251"/>
    <n v="0"/>
  </r>
  <r>
    <n v="925"/>
    <x v="41"/>
    <x v="7565"/>
    <n v="33.892614000000002"/>
    <n v="-118.037564"/>
    <x v="21"/>
    <n v="2"/>
    <n v="245"/>
    <n v="0"/>
  </r>
  <r>
    <n v="2903"/>
    <x v="24"/>
    <x v="7566"/>
    <n v="41.978000000000002"/>
    <n v="-93.700556000000006"/>
    <x v="32"/>
    <n v="3"/>
    <n v="245"/>
    <n v="0"/>
  </r>
  <r>
    <n v="6245"/>
    <x v="22"/>
    <x v="7567"/>
    <n v="40.703510999999999"/>
    <n v="-99.100752999999997"/>
    <x v="31"/>
    <n v="1.5"/>
    <n v="243"/>
    <n v="0"/>
  </r>
  <r>
    <n v="7192"/>
    <x v="34"/>
    <x v="7568"/>
    <n v="40.826110999999997"/>
    <n v="-73.232221999999993"/>
    <x v="21"/>
    <n v="1.5"/>
    <n v="242"/>
    <n v="0"/>
  </r>
  <r>
    <n v="5753"/>
    <x v="19"/>
    <x v="7569"/>
    <n v="35.379505000000002"/>
    <n v="-81.817582000000002"/>
    <x v="21"/>
    <n v="4.9000000000000004"/>
    <n v="237"/>
    <n v="0"/>
  </r>
  <r>
    <n v="7747"/>
    <x v="42"/>
    <x v="7570"/>
    <n v="43.998018999999999"/>
    <n v="-117.10118"/>
    <x v="21"/>
    <n v="4.5"/>
    <n v="230"/>
    <n v="0"/>
  </r>
  <r>
    <n v="9131"/>
    <x v="28"/>
    <x v="7571"/>
    <n v="36.848104999999997"/>
    <n v="-76.407143000000005"/>
    <x v="21"/>
    <n v="1"/>
    <n v="230"/>
    <n v="0"/>
  </r>
  <r>
    <n v="5809"/>
    <x v="19"/>
    <x v="7572"/>
    <n v="34.971944000000001"/>
    <n v="-80.601944000000003"/>
    <x v="21"/>
    <n v="5"/>
    <n v="229"/>
    <n v="0"/>
  </r>
  <r>
    <n v="2733"/>
    <x v="40"/>
    <x v="7573"/>
    <n v="20.886700000000001"/>
    <n v="-156.33779999999999"/>
    <x v="31"/>
    <n v="1.3"/>
    <n v="218"/>
    <n v="0"/>
  </r>
  <r>
    <n v="5978"/>
    <x v="19"/>
    <x v="7574"/>
    <n v="35.656666999999999"/>
    <n v="-81.183610999999999"/>
    <x v="21"/>
    <n v="5"/>
    <n v="206"/>
    <n v="0"/>
  </r>
  <r>
    <n v="5056"/>
    <x v="13"/>
    <x v="7575"/>
    <n v="43.989699999999999"/>
    <n v="-96.223600000000005"/>
    <x v="32"/>
    <n v="2"/>
    <n v="202"/>
    <n v="0"/>
  </r>
  <r>
    <n v="7155"/>
    <x v="34"/>
    <x v="7576"/>
    <n v="43.184130000000003"/>
    <n v="-75.476724000000004"/>
    <x v="21"/>
    <n v="2"/>
    <n v="199"/>
    <n v="0"/>
  </r>
  <r>
    <n v="3500"/>
    <x v="2"/>
    <x v="7577"/>
    <n v="39.518025999999999"/>
    <n v="-86.068353000000002"/>
    <x v="21"/>
    <n v="1.1000000000000001"/>
    <n v="178"/>
    <n v="0"/>
  </r>
  <r>
    <n v="8071"/>
    <x v="45"/>
    <x v="7578"/>
    <n v="41.806899999999999"/>
    <n v="-71.53"/>
    <x v="23"/>
    <n v="26.1"/>
    <n v="174"/>
    <n v="0"/>
  </r>
  <r>
    <n v="8128"/>
    <x v="18"/>
    <x v="7579"/>
    <n v="34.559199999999997"/>
    <n v="-80.8917"/>
    <x v="31"/>
    <n v="24"/>
    <n v="165"/>
    <n v="0"/>
  </r>
  <r>
    <n v="5944"/>
    <x v="19"/>
    <x v="7580"/>
    <n v="36.435555999999998"/>
    <n v="-77.566389000000001"/>
    <x v="21"/>
    <n v="5"/>
    <n v="163"/>
    <n v="0"/>
  </r>
  <r>
    <n v="4201"/>
    <x v="35"/>
    <x v="7581"/>
    <n v="42.102446999999998"/>
    <n v="-71.697710999999998"/>
    <x v="21"/>
    <n v="1.9"/>
    <n v="162"/>
    <n v="0"/>
  </r>
  <r>
    <n v="5465"/>
    <x v="19"/>
    <x v="7582"/>
    <n v="35.308638999999999"/>
    <n v="-78.774331000000004"/>
    <x v="21"/>
    <n v="5"/>
    <n v="154"/>
    <n v="0"/>
  </r>
  <r>
    <n v="2826"/>
    <x v="24"/>
    <x v="7583"/>
    <n v="41.596958999999998"/>
    <n v="-91.036294999999996"/>
    <x v="21"/>
    <n v="1.8"/>
    <n v="151"/>
    <n v="0"/>
  </r>
  <r>
    <n v="5181"/>
    <x v="5"/>
    <x v="7584"/>
    <n v="39.094799999999999"/>
    <n v="-93.210400000000007"/>
    <x v="21"/>
    <n v="2.8"/>
    <n v="151"/>
    <n v="0"/>
  </r>
  <r>
    <n v="8280"/>
    <x v="10"/>
    <x v="7585"/>
    <n v="35.189990999999999"/>
    <n v="-89.799301999999997"/>
    <x v="21"/>
    <n v="1.1000000000000001"/>
    <n v="150"/>
    <n v="0"/>
  </r>
  <r>
    <n v="6916"/>
    <x v="34"/>
    <x v="7586"/>
    <n v="41.828814000000001"/>
    <n v="-74.131877000000003"/>
    <x v="31"/>
    <n v="3.2"/>
    <n v="147"/>
    <n v="0"/>
  </r>
  <r>
    <n v="6212"/>
    <x v="22"/>
    <x v="7587"/>
    <n v="40.57"/>
    <n v="-98.334000000000003"/>
    <x v="32"/>
    <n v="1.7"/>
    <n v="143"/>
    <n v="0"/>
  </r>
  <r>
    <n v="2387"/>
    <x v="20"/>
    <x v="7588"/>
    <n v="27.986163000000001"/>
    <n v="-81.690172000000004"/>
    <x v="21"/>
    <n v="1.5"/>
    <n v="141"/>
    <n v="0"/>
  </r>
  <r>
    <n v="6978"/>
    <x v="34"/>
    <x v="7589"/>
    <n v="42.814025000000001"/>
    <n v="-77.045631"/>
    <x v="21"/>
    <n v="2"/>
    <n v="137"/>
    <n v="0"/>
  </r>
  <r>
    <n v="9174"/>
    <x v="49"/>
    <x v="7590"/>
    <n v="44.465485000000001"/>
    <n v="-73.103240999999997"/>
    <x v="21"/>
    <n v="4.7"/>
    <n v="136"/>
    <n v="0"/>
  </r>
  <r>
    <n v="6455"/>
    <x v="37"/>
    <x v="7591"/>
    <n v="40.848444999999998"/>
    <n v="-74.467581999999993"/>
    <x v="21"/>
    <n v="1.3"/>
    <n v="125"/>
    <n v="0"/>
  </r>
  <r>
    <n v="6897"/>
    <x v="34"/>
    <x v="7592"/>
    <n v="40.781388999999997"/>
    <n v="-73.243888999999996"/>
    <x v="21"/>
    <n v="1"/>
    <n v="119"/>
    <n v="0"/>
  </r>
  <r>
    <n v="5579"/>
    <x v="19"/>
    <x v="7593"/>
    <n v="35.370441"/>
    <n v="-77.454899999999995"/>
    <x v="21"/>
    <n v="4.9000000000000004"/>
    <n v="118"/>
    <n v="0"/>
  </r>
  <r>
    <n v="1353"/>
    <x v="41"/>
    <x v="7594"/>
    <n v="36.275143999999997"/>
    <n v="-118.012151"/>
    <x v="21"/>
    <n v="1"/>
    <n v="115"/>
    <n v="0"/>
  </r>
  <r>
    <n v="6019"/>
    <x v="19"/>
    <x v="7595"/>
    <n v="35.903333000000003"/>
    <n v="-80.416944000000001"/>
    <x v="21"/>
    <n v="5"/>
    <n v="115"/>
    <n v="0"/>
  </r>
  <r>
    <n v="6863"/>
    <x v="34"/>
    <x v="7596"/>
    <n v="44.519153000000003"/>
    <n v="-73.464752000000004"/>
    <x v="31"/>
    <n v="2.1"/>
    <n v="114"/>
    <n v="0"/>
  </r>
  <r>
    <n v="2350"/>
    <x v="20"/>
    <x v="7597"/>
    <n v="27.982088999999998"/>
    <n v="-82.042005000000003"/>
    <x v="21"/>
    <n v="3"/>
    <n v="112"/>
    <n v="0"/>
  </r>
  <r>
    <n v="1504"/>
    <x v="41"/>
    <x v="7598"/>
    <n v="35.422499999999999"/>
    <n v="-119.629167"/>
    <x v="21"/>
    <n v="20"/>
    <n v="107"/>
    <n v="0"/>
  </r>
  <r>
    <n v="1621"/>
    <x v="41"/>
    <x v="7599"/>
    <n v="32.794110000000003"/>
    <n v="-115.77931700000001"/>
    <x v="21"/>
    <n v="3"/>
    <n v="104"/>
    <n v="0"/>
  </r>
  <r>
    <n v="2345"/>
    <x v="20"/>
    <x v="7600"/>
    <n v="28.869577"/>
    <n v="-81.273956999999996"/>
    <x v="15"/>
    <n v="180.8"/>
    <n v="101"/>
    <n v="0"/>
  </r>
  <r>
    <n v="5096"/>
    <x v="13"/>
    <x v="7601"/>
    <n v="43.988610999999999"/>
    <n v="-96.215556000000007"/>
    <x v="32"/>
    <n v="2"/>
    <n v="96"/>
    <n v="0"/>
  </r>
  <r>
    <n v="5107"/>
    <x v="13"/>
    <x v="7602"/>
    <n v="44.112499999999997"/>
    <n v="-91.924722000000003"/>
    <x v="32"/>
    <n v="1.5"/>
    <n v="95"/>
    <n v="0"/>
  </r>
  <r>
    <n v="1620"/>
    <x v="41"/>
    <x v="7603"/>
    <n v="32.792037999999998"/>
    <n v="-115.773448"/>
    <x v="21"/>
    <n v="2"/>
    <n v="89"/>
    <n v="0"/>
  </r>
  <r>
    <n v="613"/>
    <x v="41"/>
    <x v="7604"/>
    <n v="33.912917"/>
    <n v="-118.050561"/>
    <x v="21"/>
    <n v="1.2"/>
    <n v="86"/>
    <n v="0"/>
  </r>
  <r>
    <n v="5699"/>
    <x v="19"/>
    <x v="7605"/>
    <n v="34.758699999999997"/>
    <n v="-79.5"/>
    <x v="21"/>
    <n v="4.9000000000000004"/>
    <n v="84"/>
    <n v="0"/>
  </r>
  <r>
    <n v="5481"/>
    <x v="19"/>
    <x v="7606"/>
    <n v="35.61"/>
    <n v="-80.53"/>
    <x v="21"/>
    <n v="2"/>
    <n v="82"/>
    <n v="0"/>
  </r>
  <r>
    <n v="302"/>
    <x v="9"/>
    <x v="7607"/>
    <n v="32.268999999999998"/>
    <n v="-110.97499999999999"/>
    <x v="21"/>
    <n v="1"/>
    <n v="77"/>
    <n v="0"/>
  </r>
  <r>
    <n v="2172"/>
    <x v="38"/>
    <x v="7608"/>
    <n v="41.576946"/>
    <n v="-72.104608999999996"/>
    <x v="21"/>
    <n v="4.3"/>
    <n v="76"/>
    <n v="0"/>
  </r>
  <r>
    <n v="612"/>
    <x v="41"/>
    <x v="7609"/>
    <n v="33.914355999999998"/>
    <n v="-118.050189"/>
    <x v="21"/>
    <n v="1.3"/>
    <n v="71"/>
    <n v="0"/>
  </r>
  <r>
    <n v="4998"/>
    <x v="13"/>
    <x v="7610"/>
    <n v="44.535089999999997"/>
    <n v="-92.516082999999995"/>
    <x v="21"/>
    <n v="4.9000000000000004"/>
    <n v="69"/>
    <n v="0"/>
  </r>
  <r>
    <n v="2169"/>
    <x v="38"/>
    <x v="7611"/>
    <n v="41.570583999999997"/>
    <n v="-72.158607000000003"/>
    <x v="21"/>
    <n v="2.5"/>
    <n v="61"/>
    <n v="0"/>
  </r>
  <r>
    <n v="611"/>
    <x v="41"/>
    <x v="7612"/>
    <n v="33.912917"/>
    <n v="-118.041944"/>
    <x v="21"/>
    <n v="1"/>
    <n v="57"/>
    <n v="0"/>
  </r>
  <r>
    <n v="9171"/>
    <x v="49"/>
    <x v="7613"/>
    <n v="44.085794999999997"/>
    <n v="-73.195385000000002"/>
    <x v="21"/>
    <n v="4.9000000000000004"/>
    <n v="57"/>
    <n v="0"/>
  </r>
  <r>
    <n v="6445"/>
    <x v="37"/>
    <x v="7614"/>
    <n v="40.095610999999998"/>
    <n v="-74.787610999999998"/>
    <x v="21"/>
    <n v="7.9"/>
    <n v="43"/>
    <n v="0"/>
  </r>
  <r>
    <n v="9170"/>
    <x v="49"/>
    <x v="7615"/>
    <n v="43.632074000000003"/>
    <n v="-72.418565999999998"/>
    <x v="21"/>
    <n v="5"/>
    <n v="37"/>
    <n v="0"/>
  </r>
  <r>
    <n v="7009"/>
    <x v="34"/>
    <x v="7616"/>
    <n v="42.448"/>
    <n v="-76.245000000000005"/>
    <x v="21"/>
    <n v="2"/>
    <n v="32"/>
    <n v="0"/>
  </r>
  <r>
    <n v="5475"/>
    <x v="19"/>
    <x v="7617"/>
    <n v="36.316110999999999"/>
    <n v="-80.144443999999993"/>
    <x v="21"/>
    <n v="4"/>
    <n v="31"/>
    <n v="0"/>
  </r>
  <r>
    <n v="1824"/>
    <x v="41"/>
    <x v="7618"/>
    <n v="37.611460999999998"/>
    <n v="-120.594678"/>
    <x v="31"/>
    <n v="3.3"/>
    <n v="18"/>
    <n v="0"/>
  </r>
  <r>
    <n v="5884"/>
    <x v="19"/>
    <x v="7619"/>
    <n v="34.997999999999998"/>
    <n v="-77.218999999999994"/>
    <x v="21"/>
    <n v="5"/>
    <n v="18"/>
    <n v="0"/>
  </r>
  <r>
    <n v="772"/>
    <x v="41"/>
    <x v="7620"/>
    <n v="33.87912"/>
    <n v="-117.8887"/>
    <x v="21"/>
    <n v="1.9"/>
    <n v="17"/>
    <n v="0"/>
  </r>
  <r>
    <n v="5407"/>
    <x v="19"/>
    <x v="7621"/>
    <n v="36.270277999999998"/>
    <n v="-77.060277999999997"/>
    <x v="21"/>
    <n v="5"/>
    <n v="16"/>
    <n v="0"/>
  </r>
  <r>
    <n v="321"/>
    <x v="9"/>
    <x v="7622"/>
    <n v="32.374000000000002"/>
    <n v="-110.974"/>
    <x v="21"/>
    <n v="1.5"/>
    <n v="15"/>
    <n v="0"/>
  </r>
  <r>
    <n v="773"/>
    <x v="41"/>
    <x v="7623"/>
    <n v="33.87912"/>
    <n v="-117.8887"/>
    <x v="21"/>
    <n v="1"/>
    <n v="14"/>
    <n v="0"/>
  </r>
  <r>
    <n v="3907"/>
    <x v="35"/>
    <x v="7624"/>
    <n v="42.501949000000003"/>
    <n v="-71.737786"/>
    <x v="21"/>
    <n v="2.5"/>
    <n v="13"/>
    <n v="0"/>
  </r>
  <r>
    <n v="642"/>
    <x v="41"/>
    <x v="7625"/>
    <n v="34.135800000000003"/>
    <n v="-118.1267"/>
    <x v="29"/>
    <n v="1.1000000000000001"/>
    <n v="8"/>
    <n v="0"/>
  </r>
  <r>
    <n v="9173"/>
    <x v="49"/>
    <x v="7626"/>
    <n v="44.136051000000002"/>
    <n v="-72.510508999999999"/>
    <x v="21"/>
    <n v="5"/>
    <n v="8"/>
    <n v="0"/>
  </r>
  <r>
    <n v="1076"/>
    <x v="41"/>
    <x v="7627"/>
    <n v="33.919167000000002"/>
    <n v="-118.12861100000001"/>
    <x v="23"/>
    <n v="1"/>
    <n v="4"/>
    <n v="0"/>
  </r>
  <r>
    <n v="1077"/>
    <x v="41"/>
    <x v="7628"/>
    <n v="34.032499999999999"/>
    <n v="-117.608889"/>
    <x v="29"/>
    <n v="1"/>
    <n v="4"/>
    <n v="0"/>
  </r>
  <r>
    <n v="649"/>
    <x v="41"/>
    <x v="7629"/>
    <n v="32.959069999999997"/>
    <n v="-117.191622"/>
    <x v="36"/>
    <n v="1"/>
    <n v="3"/>
    <n v="0"/>
  </r>
  <r>
    <n v="711"/>
    <x v="41"/>
    <x v="7630"/>
    <n v="38.190705000000001"/>
    <n v="-122.27506700000001"/>
    <x v="4"/>
    <n v="1.1000000000000001"/>
    <n v="3"/>
    <n v="0"/>
  </r>
  <r>
    <n v="2390"/>
    <x v="20"/>
    <x v="7631"/>
    <n v="28.047899999999998"/>
    <n v="-82.685299999999998"/>
    <x v="21"/>
    <n v="1.9"/>
    <n v="3"/>
    <n v="0"/>
  </r>
  <r>
    <n v="7107"/>
    <x v="34"/>
    <x v="7632"/>
    <n v="42.731496"/>
    <n v="-76.663664999999995"/>
    <x v="21"/>
    <n v="2"/>
    <n v="3"/>
    <n v="0"/>
  </r>
  <r>
    <n v="8961"/>
    <x v="23"/>
    <x v="7633"/>
    <n v="40.503030000000003"/>
    <n v="-112.37059000000001"/>
    <x v="32"/>
    <n v="3.2"/>
    <n v="3"/>
    <n v="0"/>
  </r>
  <r>
    <n v="6431"/>
    <x v="37"/>
    <x v="7634"/>
    <n v="40.545755"/>
    <n v="-74.496399999999994"/>
    <x v="21"/>
    <n v="1"/>
    <n v="2"/>
    <n v="0"/>
  </r>
  <r>
    <n v="6589"/>
    <x v="37"/>
    <x v="7635"/>
    <n v="40.475476999999998"/>
    <n v="-74.320932999999997"/>
    <x v="21"/>
    <n v="1.8"/>
    <n v="2"/>
    <n v="0"/>
  </r>
  <r>
    <n v="3623"/>
    <x v="15"/>
    <x v="7636"/>
    <n v="38.272500000000001"/>
    <n v="-95.240278000000004"/>
    <x v="26"/>
    <n v="2"/>
    <n v="1"/>
    <n v="0"/>
  </r>
  <r>
    <n v="5425"/>
    <x v="19"/>
    <x v="7637"/>
    <n v="36.42"/>
    <n v="-77.100278000000003"/>
    <x v="21"/>
    <n v="5"/>
    <n v="1"/>
    <n v="0"/>
  </r>
  <r>
    <n v="7829"/>
    <x v="16"/>
    <x v="7638"/>
    <n v="40.214199999999998"/>
    <n v="-77.206100000000006"/>
    <x v="21"/>
    <n v="1.3"/>
    <n v="0.99"/>
    <n v="0"/>
  </r>
  <r>
    <n v="1"/>
    <x v="48"/>
    <x v="7639"/>
    <n v="63.210689000000002"/>
    <n v="-143.24715599999999"/>
    <x v="32"/>
    <n v="1.8"/>
    <n v="0"/>
    <n v="0"/>
  </r>
  <r>
    <n v="2"/>
    <x v="48"/>
    <x v="7640"/>
    <n v="60.673200000000001"/>
    <n v="-151.3784"/>
    <x v="4"/>
    <n v="21.6"/>
    <n v="0"/>
    <n v="0"/>
  </r>
  <r>
    <n v="36"/>
    <x v="48"/>
    <x v="7641"/>
    <n v="57.799166999999997"/>
    <n v="-152.404167"/>
    <x v="36"/>
    <n v="3"/>
    <n v="0"/>
    <n v="0"/>
  </r>
  <r>
    <n v="41"/>
    <x v="48"/>
    <x v="7642"/>
    <n v="57.780113999999998"/>
    <n v="-152.443783"/>
    <x v="36"/>
    <n v="2"/>
    <n v="0"/>
    <n v="0"/>
  </r>
  <r>
    <n v="53"/>
    <x v="48"/>
    <x v="7643"/>
    <n v="55.216388999999999"/>
    <n v="-132.603611"/>
    <x v="31"/>
    <n v="5"/>
    <n v="0"/>
    <n v="0"/>
  </r>
  <r>
    <n v="69"/>
    <x v="48"/>
    <x v="7644"/>
    <n v="55.557777999999999"/>
    <n v="-132.98138900000001"/>
    <x v="15"/>
    <n v="1.4"/>
    <n v="0"/>
    <n v="0"/>
  </r>
  <r>
    <n v="70"/>
    <x v="48"/>
    <x v="7645"/>
    <n v="57.789955999999997"/>
    <n v="-152.39698200000001"/>
    <x v="15"/>
    <n v="37.299999999999997"/>
    <n v="0"/>
    <n v="0"/>
  </r>
  <r>
    <n v="76"/>
    <x v="48"/>
    <x v="7646"/>
    <n v="55.419443999999999"/>
    <n v="-131.537778"/>
    <x v="31"/>
    <n v="9.6"/>
    <n v="0"/>
    <n v="0"/>
  </r>
  <r>
    <n v="95"/>
    <x v="48"/>
    <x v="7647"/>
    <n v="60.895879999999998"/>
    <n v="-162.459756"/>
    <x v="15"/>
    <n v="2.2000000000000002"/>
    <n v="0"/>
    <n v="0"/>
  </r>
  <r>
    <n v="96"/>
    <x v="48"/>
    <x v="7648"/>
    <n v="57.731608000000001"/>
    <n v="-152.50704400000001"/>
    <x v="15"/>
    <n v="10"/>
    <n v="0"/>
    <n v="0"/>
  </r>
  <r>
    <n v="102"/>
    <x v="48"/>
    <x v="7649"/>
    <n v="57.864775000000002"/>
    <n v="-152.85544100000001"/>
    <x v="15"/>
    <n v="1"/>
    <n v="0"/>
    <n v="0"/>
  </r>
  <r>
    <n v="124"/>
    <x v="48"/>
    <x v="7650"/>
    <n v="63.477499999999999"/>
    <n v="-162.03829999999999"/>
    <x v="15"/>
    <n v="1.7"/>
    <n v="0"/>
    <n v="0"/>
  </r>
  <r>
    <n v="126"/>
    <x v="48"/>
    <x v="7651"/>
    <n v="57.775559999999999"/>
    <n v="-152.48027999999999"/>
    <x v="15"/>
    <n v="8.4"/>
    <n v="0"/>
    <n v="0"/>
  </r>
  <r>
    <n v="128"/>
    <x v="48"/>
    <x v="7652"/>
    <n v="57.944899999999997"/>
    <n v="-133.6867"/>
    <x v="31"/>
    <n v="19.8"/>
    <n v="0"/>
    <n v="0"/>
  </r>
  <r>
    <n v="133"/>
    <x v="48"/>
    <x v="7653"/>
    <n v="70.2"/>
    <n v="-148.466667"/>
    <x v="4"/>
    <n v="8.4"/>
    <n v="0"/>
    <n v="0"/>
  </r>
  <r>
    <n v="154"/>
    <x v="0"/>
    <x v="7654"/>
    <n v="34.363388999999998"/>
    <n v="-86.223889"/>
    <x v="15"/>
    <n v="4"/>
    <n v="0"/>
    <n v="0"/>
  </r>
  <r>
    <n v="156"/>
    <x v="0"/>
    <x v="7655"/>
    <n v="33.626728"/>
    <n v="-85.969481000000002"/>
    <x v="21"/>
    <n v="7.4"/>
    <n v="0"/>
    <n v="0"/>
  </r>
  <r>
    <n v="157"/>
    <x v="0"/>
    <x v="7656"/>
    <m/>
    <m/>
    <x v="4"/>
    <n v="270"/>
    <n v="0"/>
    <n v="0"/>
  </r>
  <r>
    <n v="158"/>
    <x v="0"/>
    <x v="7657"/>
    <m/>
    <m/>
    <x v="4"/>
    <n v="300"/>
    <n v="0"/>
    <n v="0"/>
  </r>
  <r>
    <n v="159"/>
    <x v="0"/>
    <x v="7658"/>
    <m/>
    <m/>
    <x v="4"/>
    <n v="200"/>
    <n v="0"/>
    <n v="0"/>
  </r>
  <r>
    <n v="163"/>
    <x v="0"/>
    <x v="7659"/>
    <n v="34.709200000000003"/>
    <n v="-85.927800000000005"/>
    <x v="15"/>
    <n v="14"/>
    <n v="0"/>
    <n v="0"/>
  </r>
  <r>
    <n v="172"/>
    <x v="0"/>
    <x v="7660"/>
    <n v="32.668889"/>
    <n v="-86.72"/>
    <x v="26"/>
    <n v="1.6"/>
    <n v="0"/>
    <n v="0"/>
  </r>
  <r>
    <n v="176"/>
    <x v="0"/>
    <x v="7661"/>
    <n v="31.331147999999999"/>
    <n v="-85.730189999999993"/>
    <x v="21"/>
    <n v="10.6"/>
    <n v="0"/>
    <n v="0"/>
  </r>
  <r>
    <n v="196"/>
    <x v="0"/>
    <x v="7662"/>
    <n v="32.876313000000003"/>
    <n v="-85.388210000000001"/>
    <x v="21"/>
    <n v="79.2"/>
    <n v="0"/>
    <n v="0"/>
  </r>
  <r>
    <n v="197"/>
    <x v="0"/>
    <x v="7663"/>
    <n v="32.813836000000002"/>
    <n v="-85.167786000000007"/>
    <x v="31"/>
    <n v="1"/>
    <n v="0"/>
    <n v="0"/>
  </r>
  <r>
    <n v="221"/>
    <x v="0"/>
    <x v="7664"/>
    <n v="33.488500000000002"/>
    <n v="-86.921199999999999"/>
    <x v="11"/>
    <n v="82"/>
    <n v="0"/>
    <n v="0"/>
  </r>
  <r>
    <n v="229"/>
    <x v="0"/>
    <x v="7665"/>
    <n v="34.883021999999997"/>
    <n v="-85.755252999999996"/>
    <x v="1"/>
    <n v="1968.6"/>
    <n v="0"/>
    <n v="0"/>
  </r>
  <r>
    <n v="233"/>
    <x v="26"/>
    <x v="7666"/>
    <n v="34.700000000000003"/>
    <n v="-92.199721999999994"/>
    <x v="4"/>
    <n v="4"/>
    <n v="0"/>
    <n v="0"/>
  </r>
  <r>
    <n v="241"/>
    <x v="26"/>
    <x v="7667"/>
    <n v="34.753500000000003"/>
    <n v="-92.198700000000002"/>
    <x v="37"/>
    <n v="231"/>
    <n v="0"/>
    <n v="0"/>
  </r>
  <r>
    <n v="254"/>
    <x v="26"/>
    <x v="7668"/>
    <n v="36.186110999999997"/>
    <n v="-94.284165999999999"/>
    <x v="4"/>
    <n v="631.4"/>
    <n v="0"/>
    <n v="0"/>
  </r>
  <r>
    <n v="257"/>
    <x v="26"/>
    <x v="7669"/>
    <n v="34.980600000000003"/>
    <n v="-90.872200000000007"/>
    <x v="4"/>
    <n v="138"/>
    <n v="0"/>
    <n v="0"/>
  </r>
  <r>
    <n v="259"/>
    <x v="26"/>
    <x v="7670"/>
    <n v="33.359200000000001"/>
    <n v="-93.4649"/>
    <x v="4"/>
    <n v="182.7"/>
    <n v="0"/>
    <n v="0"/>
  </r>
  <r>
    <n v="264"/>
    <x v="26"/>
    <x v="7671"/>
    <n v="35.484487999999999"/>
    <n v="-94.392858000000004"/>
    <x v="31"/>
    <n v="1.3"/>
    <n v="0"/>
    <n v="0"/>
  </r>
  <r>
    <n v="265"/>
    <x v="26"/>
    <x v="7672"/>
    <n v="34.635997000000003"/>
    <n v="-92.409602000000007"/>
    <x v="4"/>
    <n v="78"/>
    <n v="0"/>
    <n v="0"/>
  </r>
  <r>
    <n v="268"/>
    <x v="26"/>
    <x v="7673"/>
    <n v="36.385800000000003"/>
    <n v="-90.186700000000002"/>
    <x v="15"/>
    <n v="7.2"/>
    <n v="0"/>
    <n v="0"/>
  </r>
  <r>
    <n v="272"/>
    <x v="26"/>
    <x v="7674"/>
    <n v="35.689300000000003"/>
    <n v="-89.994"/>
    <x v="15"/>
    <n v="9.6"/>
    <n v="0"/>
    <n v="0"/>
  </r>
  <r>
    <n v="276"/>
    <x v="26"/>
    <x v="7675"/>
    <n v="36.060555999999998"/>
    <n v="-90.521388999999999"/>
    <x v="15"/>
    <n v="4.0999999999999996"/>
    <n v="0"/>
    <n v="0"/>
  </r>
  <r>
    <n v="284"/>
    <x v="26"/>
    <x v="7676"/>
    <n v="34.462899999999998"/>
    <n v="-90.598699999999994"/>
    <x v="4"/>
    <n v="923.1"/>
    <n v="0"/>
    <n v="0"/>
  </r>
  <r>
    <n v="286"/>
    <x v="26"/>
    <x v="7677"/>
    <n v="34.439722000000003"/>
    <n v="-91.44"/>
    <x v="21"/>
    <n v="81"/>
    <n v="0"/>
    <n v="0"/>
  </r>
  <r>
    <n v="291"/>
    <x v="26"/>
    <x v="7678"/>
    <n v="33.620600000000003"/>
    <n v="-92.078889000000004"/>
    <x v="16"/>
    <n v="15"/>
    <n v="0"/>
    <n v="0"/>
  </r>
  <r>
    <n v="303"/>
    <x v="9"/>
    <x v="7679"/>
    <n v="32.068140999999997"/>
    <n v="-109.890379"/>
    <x v="21"/>
    <n v="20"/>
    <n v="0"/>
    <n v="0"/>
  </r>
  <r>
    <n v="310"/>
    <x v="9"/>
    <x v="7680"/>
    <n v="33.321666999999998"/>
    <n v="-112.880555"/>
    <x v="21"/>
    <n v="127"/>
    <n v="0"/>
    <n v="0"/>
  </r>
  <r>
    <n v="319"/>
    <x v="9"/>
    <x v="7681"/>
    <n v="33.230832999999997"/>
    <n v="-112.626389"/>
    <x v="4"/>
    <n v="652.20000000000005"/>
    <n v="0"/>
    <n v="0"/>
  </r>
  <r>
    <n v="322"/>
    <x v="9"/>
    <x v="7682"/>
    <n v="34.351111000000003"/>
    <n v="-111.70055600000001"/>
    <x v="31"/>
    <n v="5.4"/>
    <n v="0"/>
    <n v="0"/>
  </r>
  <r>
    <n v="328"/>
    <x v="9"/>
    <x v="7683"/>
    <n v="34.114939999999997"/>
    <n v="-109.37503"/>
    <x v="29"/>
    <n v="1.2"/>
    <n v="0"/>
    <n v="0"/>
  </r>
  <r>
    <n v="330"/>
    <x v="9"/>
    <x v="7684"/>
    <n v="33.155119999999997"/>
    <n v="-111.483636"/>
    <x v="4"/>
    <n v="1779"/>
    <n v="0"/>
    <n v="0"/>
  </r>
  <r>
    <n v="334"/>
    <x v="9"/>
    <x v="7685"/>
    <n v="33.439374999999998"/>
    <n v="-111.94605199999999"/>
    <x v="37"/>
    <n v="33"/>
    <n v="0"/>
    <n v="0"/>
  </r>
  <r>
    <n v="336"/>
    <x v="9"/>
    <x v="7686"/>
    <n v="32.173560000000002"/>
    <n v="-110.899734"/>
    <x v="21"/>
    <n v="12.6"/>
    <n v="0"/>
    <n v="0"/>
  </r>
  <r>
    <n v="339"/>
    <x v="9"/>
    <x v="7687"/>
    <n v="35.61"/>
    <n v="-114.26"/>
    <x v="32"/>
    <n v="300"/>
    <n v="0"/>
    <n v="0"/>
  </r>
  <r>
    <n v="341"/>
    <x v="9"/>
    <x v="7688"/>
    <n v="34.513333000000003"/>
    <n v="-110.078333"/>
    <x v="21"/>
    <n v="50"/>
    <n v="0"/>
    <n v="0"/>
  </r>
  <r>
    <n v="344"/>
    <x v="9"/>
    <x v="7689"/>
    <n v="33.935833000000002"/>
    <n v="-113.55500000000001"/>
    <x v="4"/>
    <n v="1080"/>
    <n v="0"/>
    <n v="0"/>
  </r>
  <r>
    <n v="349"/>
    <x v="9"/>
    <x v="7690"/>
    <n v="32.985976999999998"/>
    <n v="-112.811009"/>
    <x v="4"/>
    <n v="1120"/>
    <n v="0"/>
    <n v="0"/>
  </r>
  <r>
    <n v="355"/>
    <x v="9"/>
    <x v="7691"/>
    <n v="35.363500000000002"/>
    <n v="-113.8978"/>
    <x v="21"/>
    <n v="55"/>
    <n v="0"/>
    <n v="0"/>
  </r>
  <r>
    <n v="362"/>
    <x v="9"/>
    <x v="7692"/>
    <n v="33.243260999999997"/>
    <n v="-111.892354"/>
    <x v="21"/>
    <n v="4.2"/>
    <n v="0"/>
    <n v="0"/>
  </r>
  <r>
    <n v="364"/>
    <x v="9"/>
    <x v="7693"/>
    <n v="32.098492"/>
    <n v="-110.819119"/>
    <x v="37"/>
    <n v="12"/>
    <n v="0"/>
    <n v="0"/>
  </r>
  <r>
    <n v="365"/>
    <x v="9"/>
    <x v="7694"/>
    <n v="34.402222000000002"/>
    <n v="-111.617222"/>
    <x v="31"/>
    <n v="1.6"/>
    <n v="0"/>
    <n v="0"/>
  </r>
  <r>
    <n v="367"/>
    <x v="9"/>
    <x v="7695"/>
    <n v="35.304527999999998"/>
    <n v="-114.014747"/>
    <x v="21"/>
    <n v="4.4000000000000004"/>
    <n v="0"/>
    <n v="0"/>
  </r>
  <r>
    <n v="369"/>
    <x v="9"/>
    <x v="7696"/>
    <n v="36.771943999999998"/>
    <n v="-110.26388900000001"/>
    <x v="21"/>
    <n v="27.3"/>
    <n v="0"/>
    <n v="0"/>
  </r>
  <r>
    <n v="372"/>
    <x v="9"/>
    <x v="7697"/>
    <n v="33.917222000000002"/>
    <n v="-114.2675"/>
    <x v="21"/>
    <n v="200"/>
    <n v="0"/>
    <n v="0"/>
  </r>
  <r>
    <n v="375"/>
    <x v="9"/>
    <x v="7698"/>
    <n v="33.526111"/>
    <n v="-112.37944"/>
    <x v="21"/>
    <n v="15"/>
    <n v="0"/>
    <n v="0"/>
  </r>
  <r>
    <n v="377"/>
    <x v="9"/>
    <x v="7699"/>
    <n v="33.409802999999997"/>
    <n v="-112.34029700000001"/>
    <x v="21"/>
    <n v="1.7"/>
    <n v="0"/>
    <n v="0"/>
  </r>
  <r>
    <n v="378"/>
    <x v="9"/>
    <x v="7700"/>
    <n v="33.346944000000001"/>
    <n v="-111.603056"/>
    <x v="21"/>
    <n v="4"/>
    <n v="0"/>
    <n v="0"/>
  </r>
  <r>
    <n v="399"/>
    <x v="9"/>
    <x v="7701"/>
    <n v="32.146141999999998"/>
    <n v="-110.990639"/>
    <x v="21"/>
    <n v="1.3"/>
    <n v="0"/>
    <n v="0"/>
  </r>
  <r>
    <n v="400"/>
    <x v="9"/>
    <x v="7702"/>
    <n v="32.251646999999998"/>
    <n v="-110.991333"/>
    <x v="36"/>
    <n v="10"/>
    <n v="0"/>
    <n v="0"/>
  </r>
  <r>
    <n v="409"/>
    <x v="9"/>
    <x v="7703"/>
    <n v="32.551026"/>
    <n v="-111.289232"/>
    <x v="21"/>
    <n v="40"/>
    <n v="0"/>
    <n v="0"/>
  </r>
  <r>
    <n v="418"/>
    <x v="9"/>
    <x v="7704"/>
    <n v="33.466476999999998"/>
    <n v="-111.781064"/>
    <x v="31"/>
    <n v="1.4"/>
    <n v="0"/>
    <n v="0"/>
  </r>
  <r>
    <n v="424"/>
    <x v="9"/>
    <x v="7705"/>
    <n v="33.348840000000003"/>
    <n v="-112.8348"/>
    <x v="21"/>
    <n v="150"/>
    <n v="0"/>
    <n v="0"/>
  </r>
  <r>
    <n v="426"/>
    <x v="9"/>
    <x v="7706"/>
    <n v="33.447225000000003"/>
    <n v="-112.217664"/>
    <x v="21"/>
    <n v="1.2"/>
    <n v="0"/>
    <n v="0"/>
  </r>
  <r>
    <n v="427"/>
    <x v="9"/>
    <x v="7707"/>
    <n v="32.115833000000002"/>
    <n v="-110.940833"/>
    <x v="21"/>
    <n v="2.8"/>
    <n v="0"/>
    <n v="0"/>
  </r>
  <r>
    <n v="429"/>
    <x v="9"/>
    <x v="7708"/>
    <n v="33.4833"/>
    <n v="-111.8172"/>
    <x v="23"/>
    <n v="5"/>
    <n v="0"/>
    <n v="0"/>
  </r>
  <r>
    <n v="439"/>
    <x v="9"/>
    <x v="7709"/>
    <n v="34.093006000000003"/>
    <n v="-109.289979"/>
    <x v="16"/>
    <n v="3"/>
    <n v="0"/>
    <n v="0"/>
  </r>
  <r>
    <n v="440"/>
    <x v="9"/>
    <x v="7710"/>
    <n v="32.994056"/>
    <n v="-113.50880600000001"/>
    <x v="21"/>
    <n v="200"/>
    <n v="0"/>
    <n v="0"/>
  </r>
  <r>
    <n v="458"/>
    <x v="41"/>
    <x v="7711"/>
    <n v="35.429200000000002"/>
    <n v="-119.68640000000001"/>
    <x v="4"/>
    <n v="9"/>
    <n v="0"/>
    <n v="0"/>
  </r>
  <r>
    <n v="462"/>
    <x v="41"/>
    <x v="7712"/>
    <n v="33.770201999999998"/>
    <n v="-118.099665"/>
    <x v="36"/>
    <n v="100"/>
    <n v="0"/>
    <n v="0"/>
  </r>
  <r>
    <n v="472"/>
    <x v="41"/>
    <x v="7713"/>
    <n v="35.126111000000002"/>
    <n v="-119.24336099999999"/>
    <x v="21"/>
    <n v="10"/>
    <n v="0"/>
    <n v="0"/>
  </r>
  <r>
    <n v="479"/>
    <x v="41"/>
    <x v="7714"/>
    <n v="33.946389000000003"/>
    <n v="-116.66333299999999"/>
    <x v="32"/>
    <n v="40"/>
    <n v="0"/>
    <n v="0"/>
  </r>
  <r>
    <n v="492"/>
    <x v="41"/>
    <x v="7715"/>
    <n v="37.739199999999997"/>
    <n v="-121.43219999999999"/>
    <x v="32"/>
    <n v="10.9"/>
    <n v="0"/>
    <n v="0"/>
  </r>
  <r>
    <n v="494"/>
    <x v="41"/>
    <x v="7716"/>
    <n v="32.781399999999998"/>
    <n v="-117.0411"/>
    <x v="31"/>
    <n v="2.1"/>
    <n v="0"/>
    <n v="0"/>
  </r>
  <r>
    <n v="495"/>
    <x v="41"/>
    <x v="7717"/>
    <n v="37.468888"/>
    <n v="-121.166326"/>
    <x v="21"/>
    <n v="1.3"/>
    <n v="0"/>
    <n v="0"/>
  </r>
  <r>
    <n v="497"/>
    <x v="41"/>
    <x v="7718"/>
    <n v="40.300832999999997"/>
    <n v="-120.105"/>
    <x v="14"/>
    <n v="3"/>
    <n v="0"/>
    <n v="0"/>
  </r>
  <r>
    <n v="507"/>
    <x v="41"/>
    <x v="7719"/>
    <n v="36.24"/>
    <n v="-119.898"/>
    <x v="21"/>
    <n v="123"/>
    <n v="0"/>
    <n v="0"/>
  </r>
  <r>
    <n v="516"/>
    <x v="41"/>
    <x v="7720"/>
    <n v="34.736859000000003"/>
    <n v="-118.30407099999999"/>
    <x v="21"/>
    <n v="20"/>
    <n v="0"/>
    <n v="0"/>
  </r>
  <r>
    <n v="517"/>
    <x v="41"/>
    <x v="7721"/>
    <n v="34.744976999999999"/>
    <n v="-118.30915299999999"/>
    <x v="21"/>
    <n v="105"/>
    <n v="0"/>
    <n v="0"/>
  </r>
  <r>
    <n v="518"/>
    <x v="41"/>
    <x v="7722"/>
    <n v="33.74"/>
    <n v="-117.01055599999999"/>
    <x v="21"/>
    <n v="20"/>
    <n v="0"/>
    <n v="0"/>
  </r>
  <r>
    <n v="519"/>
    <x v="41"/>
    <x v="7723"/>
    <n v="37.33"/>
    <n v="-122.01"/>
    <x v="29"/>
    <n v="4"/>
    <n v="0"/>
    <n v="0"/>
  </r>
  <r>
    <n v="520"/>
    <x v="41"/>
    <x v="7724"/>
    <n v="37.33"/>
    <n v="-122.01"/>
    <x v="21"/>
    <n v="14.4"/>
    <n v="0"/>
    <n v="0"/>
  </r>
  <r>
    <n v="525"/>
    <x v="41"/>
    <x v="7725"/>
    <n v="36.552185999999999"/>
    <n v="-120.352481"/>
    <x v="21"/>
    <n v="9"/>
    <n v="0"/>
    <n v="0"/>
  </r>
  <r>
    <n v="533"/>
    <x v="41"/>
    <x v="7726"/>
    <n v="34.748894"/>
    <n v="-117.97357100000001"/>
    <x v="21"/>
    <n v="3.7"/>
    <n v="0"/>
    <n v="0"/>
  </r>
  <r>
    <n v="534"/>
    <x v="41"/>
    <x v="7727"/>
    <n v="34.154800000000002"/>
    <n v="-117.9093"/>
    <x v="31"/>
    <n v="3"/>
    <n v="0"/>
    <n v="0"/>
  </r>
  <r>
    <n v="540"/>
    <x v="41"/>
    <x v="7728"/>
    <n v="35.330032000000003"/>
    <n v="-118.99311899999999"/>
    <x v="21"/>
    <n v="1"/>
    <n v="0"/>
    <n v="0"/>
  </r>
  <r>
    <n v="541"/>
    <x v="41"/>
    <x v="7729"/>
    <n v="35.324981999999999"/>
    <n v="-118.981522"/>
    <x v="21"/>
    <n v="5.3"/>
    <n v="0"/>
    <n v="0"/>
  </r>
  <r>
    <n v="545"/>
    <x v="41"/>
    <x v="7730"/>
    <n v="34.667816999999999"/>
    <n v="-118.298089"/>
    <x v="21"/>
    <n v="20"/>
    <n v="0"/>
    <n v="0"/>
  </r>
  <r>
    <n v="546"/>
    <x v="41"/>
    <x v="7731"/>
    <n v="34.678305000000002"/>
    <n v="-118.302649"/>
    <x v="21"/>
    <n v="20"/>
    <n v="0"/>
    <n v="0"/>
  </r>
  <r>
    <n v="547"/>
    <x v="41"/>
    <x v="7732"/>
    <n v="34.681337999999997"/>
    <n v="-118.314087"/>
    <x v="21"/>
    <n v="20"/>
    <n v="0"/>
    <n v="0"/>
  </r>
  <r>
    <n v="548"/>
    <x v="41"/>
    <x v="7733"/>
    <n v="35.256526000000001"/>
    <n v="-118.027519"/>
    <x v="36"/>
    <n v="20"/>
    <n v="0"/>
    <n v="0"/>
  </r>
  <r>
    <n v="549"/>
    <x v="41"/>
    <x v="7734"/>
    <n v="35.265833000000001"/>
    <n v="-117.999167"/>
    <x v="21"/>
    <n v="48"/>
    <n v="0"/>
    <n v="0"/>
  </r>
  <r>
    <n v="550"/>
    <x v="41"/>
    <x v="7735"/>
    <n v="35.248888999999998"/>
    <n v="-118.03444399999999"/>
    <x v="21"/>
    <n v="40"/>
    <n v="0"/>
    <n v="0"/>
  </r>
  <r>
    <n v="551"/>
    <x v="41"/>
    <x v="7736"/>
    <n v="38.762968000000001"/>
    <n v="-122.692915"/>
    <x v="14"/>
    <n v="24.4"/>
    <n v="0"/>
    <n v="0"/>
  </r>
  <r>
    <n v="572"/>
    <x v="41"/>
    <x v="7737"/>
    <n v="41.1325"/>
    <n v="-121.13722199999999"/>
    <x v="16"/>
    <n v="9.3000000000000007"/>
    <n v="0"/>
    <n v="0"/>
  </r>
  <r>
    <n v="580"/>
    <x v="41"/>
    <x v="7738"/>
    <n v="33.159399999999998"/>
    <n v="-115.6144"/>
    <x v="14"/>
    <n v="70"/>
    <n v="0"/>
    <n v="0"/>
  </r>
  <r>
    <n v="581"/>
    <x v="41"/>
    <x v="7739"/>
    <n v="33.159399999999998"/>
    <n v="-115.6144"/>
    <x v="14"/>
    <n v="70"/>
    <n v="0"/>
    <n v="0"/>
  </r>
  <r>
    <n v="582"/>
    <x v="41"/>
    <x v="7740"/>
    <n v="33.159399999999998"/>
    <n v="-115.6144"/>
    <x v="14"/>
    <n v="70"/>
    <n v="0"/>
    <n v="0"/>
  </r>
  <r>
    <n v="584"/>
    <x v="41"/>
    <x v="7741"/>
    <n v="35.604166999999997"/>
    <n v="-119.849722"/>
    <x v="21"/>
    <n v="20"/>
    <n v="0"/>
    <n v="0"/>
  </r>
  <r>
    <n v="589"/>
    <x v="41"/>
    <x v="7742"/>
    <n v="33.655999999999999"/>
    <n v="-114.742"/>
    <x v="21"/>
    <n v="124.8"/>
    <n v="0"/>
    <n v="0"/>
  </r>
  <r>
    <n v="590"/>
    <x v="41"/>
    <x v="7743"/>
    <n v="33.682000000000002"/>
    <n v="-114.768"/>
    <x v="21"/>
    <n v="124.8"/>
    <n v="0"/>
    <n v="0"/>
  </r>
  <r>
    <n v="592"/>
    <x v="41"/>
    <x v="7744"/>
    <n v="36.941110999999999"/>
    <n v="-119.96"/>
    <x v="21"/>
    <n v="50"/>
    <n v="0"/>
    <n v="0"/>
  </r>
  <r>
    <n v="595"/>
    <x v="41"/>
    <x v="7745"/>
    <n v="38.834800000000001"/>
    <n v="-122.7677"/>
    <x v="14"/>
    <n v="55"/>
    <n v="0"/>
    <n v="0"/>
  </r>
  <r>
    <n v="599"/>
    <x v="41"/>
    <x v="7746"/>
    <n v="33.815300000000001"/>
    <n v="-118.2358"/>
    <x v="10"/>
    <n v="13.5"/>
    <n v="0"/>
    <n v="0"/>
  </r>
  <r>
    <n v="600"/>
    <x v="41"/>
    <x v="7747"/>
    <n v="34.235599999999998"/>
    <n v="-118.3806"/>
    <x v="23"/>
    <n v="6.5"/>
    <n v="0"/>
    <n v="0"/>
  </r>
  <r>
    <n v="601"/>
    <x v="41"/>
    <x v="7748"/>
    <n v="32.968888999999997"/>
    <n v="-115.53444399999999"/>
    <x v="15"/>
    <n v="23"/>
    <n v="0"/>
    <n v="0"/>
  </r>
  <r>
    <n v="603"/>
    <x v="41"/>
    <x v="7749"/>
    <n v="41.021388999999999"/>
    <n v="-121.675"/>
    <x v="31"/>
    <n v="2.8"/>
    <n v="0"/>
    <n v="0"/>
  </r>
  <r>
    <n v="607"/>
    <x v="41"/>
    <x v="7750"/>
    <n v="38.824199999999998"/>
    <n v="-122.84"/>
    <x v="14"/>
    <n v="56.9"/>
    <n v="0"/>
    <n v="0"/>
  </r>
  <r>
    <n v="616"/>
    <x v="41"/>
    <x v="7751"/>
    <n v="40.909483000000002"/>
    <n v="-121.640368"/>
    <x v="16"/>
    <n v="11.4"/>
    <n v="0"/>
    <n v="0"/>
  </r>
  <r>
    <n v="621"/>
    <x v="41"/>
    <x v="7752"/>
    <n v="37.92"/>
    <n v="-122.34399999999999"/>
    <x v="21"/>
    <n v="2.2000000000000002"/>
    <n v="0"/>
    <n v="0"/>
  </r>
  <r>
    <n v="622"/>
    <x v="41"/>
    <x v="7753"/>
    <n v="35.615572999999998"/>
    <n v="-120.404352"/>
    <x v="21"/>
    <n v="130"/>
    <n v="0"/>
    <n v="0"/>
  </r>
  <r>
    <n v="623"/>
    <x v="41"/>
    <x v="7754"/>
    <n v="35.615572999999998"/>
    <n v="-120.404352"/>
    <x v="21"/>
    <n v="150"/>
    <n v="0"/>
    <n v="0"/>
  </r>
  <r>
    <n v="628"/>
    <x v="41"/>
    <x v="7755"/>
    <n v="36.295000000000002"/>
    <n v="-119.416667"/>
    <x v="29"/>
    <n v="3.3"/>
    <n v="0"/>
    <n v="0"/>
  </r>
  <r>
    <n v="653"/>
    <x v="41"/>
    <x v="7756"/>
    <n v="33.14"/>
    <n v="-117.333611"/>
    <x v="4"/>
    <n v="631.79999999999995"/>
    <n v="0"/>
    <n v="0"/>
  </r>
  <r>
    <n v="668"/>
    <x v="41"/>
    <x v="7757"/>
    <n v="32.912778000000003"/>
    <n v="-115.518333"/>
    <x v="30"/>
    <n v="50"/>
    <n v="0"/>
    <n v="0"/>
  </r>
  <r>
    <n v="669"/>
    <x v="41"/>
    <x v="7758"/>
    <n v="35.996324000000001"/>
    <n v="-120.15146"/>
    <x v="21"/>
    <n v="15.8"/>
    <n v="0"/>
    <n v="0"/>
  </r>
  <r>
    <n v="675"/>
    <x v="41"/>
    <x v="7759"/>
    <n v="39.788876999999999"/>
    <n v="-121.657383"/>
    <x v="31"/>
    <n v="6.4"/>
    <n v="0"/>
    <n v="0"/>
  </r>
  <r>
    <n v="677"/>
    <x v="41"/>
    <x v="7760"/>
    <n v="34.705548999999998"/>
    <n v="-118.301417"/>
    <x v="21"/>
    <n v="3"/>
    <n v="0"/>
    <n v="0"/>
  </r>
  <r>
    <n v="679"/>
    <x v="41"/>
    <x v="7761"/>
    <n v="33.943964999999999"/>
    <n v="-118.40425"/>
    <x v="4"/>
    <n v="8"/>
    <n v="0"/>
    <n v="0"/>
  </r>
  <r>
    <n v="683"/>
    <x v="41"/>
    <x v="7762"/>
    <n v="34.380099999999999"/>
    <n v="-118.4999"/>
    <x v="4"/>
    <n v="150"/>
    <n v="0"/>
    <n v="0"/>
  </r>
  <r>
    <n v="685"/>
    <x v="41"/>
    <x v="7763"/>
    <n v="40.988056"/>
    <n v="-121.768333"/>
    <x v="31"/>
    <n v="2.2000000000000002"/>
    <n v="0"/>
    <n v="0"/>
  </r>
  <r>
    <n v="701"/>
    <x v="41"/>
    <x v="7764"/>
    <n v="38.923555999999998"/>
    <n v="-122.56668000000001"/>
    <x v="31"/>
    <n v="2.5"/>
    <n v="0"/>
    <n v="0"/>
  </r>
  <r>
    <n v="703"/>
    <x v="41"/>
    <x v="7765"/>
    <n v="38.769581000000002"/>
    <n v="-123.020724"/>
    <x v="21"/>
    <n v="1"/>
    <n v="0"/>
    <n v="0"/>
  </r>
  <r>
    <n v="706"/>
    <x v="41"/>
    <x v="7766"/>
    <n v="39.605043000000002"/>
    <n v="-121.600525"/>
    <x v="31"/>
    <n v="1"/>
    <n v="0"/>
    <n v="0"/>
  </r>
  <r>
    <n v="708"/>
    <x v="41"/>
    <x v="7767"/>
    <n v="36.209699999999998"/>
    <n v="-120.3828"/>
    <x v="4"/>
    <n v="6.8"/>
    <n v="0"/>
    <n v="0"/>
  </r>
  <r>
    <n v="715"/>
    <x v="41"/>
    <x v="7768"/>
    <n v="33.540123999999999"/>
    <n v="-115.974771"/>
    <x v="21"/>
    <n v="74.8"/>
    <n v="0"/>
    <n v="0"/>
  </r>
  <r>
    <n v="727"/>
    <x v="41"/>
    <x v="7769"/>
    <n v="34.26"/>
    <n v="-116.335278"/>
    <x v="21"/>
    <n v="1.5"/>
    <n v="0"/>
    <n v="0"/>
  </r>
  <r>
    <n v="728"/>
    <x v="41"/>
    <x v="7770"/>
    <n v="34.259721999999996"/>
    <n v="-116.340278"/>
    <x v="21"/>
    <n v="1.5"/>
    <n v="0"/>
    <n v="0"/>
  </r>
  <r>
    <n v="729"/>
    <x v="41"/>
    <x v="7771"/>
    <n v="38.019199999999998"/>
    <n v="-121.7642"/>
    <x v="4"/>
    <n v="718"/>
    <n v="0"/>
    <n v="0"/>
  </r>
  <r>
    <n v="731"/>
    <x v="41"/>
    <x v="7772"/>
    <n v="34.860599999999998"/>
    <n v="-116.8539"/>
    <x v="4"/>
    <n v="727.3"/>
    <n v="0"/>
    <n v="0"/>
  </r>
  <r>
    <n v="754"/>
    <x v="41"/>
    <x v="7773"/>
    <n v="35.714399999999998"/>
    <n v="-119.2337"/>
    <x v="37"/>
    <n v="57"/>
    <n v="0"/>
    <n v="0"/>
  </r>
  <r>
    <n v="755"/>
    <x v="41"/>
    <x v="7774"/>
    <n v="36.755896"/>
    <n v="-120.365422"/>
    <x v="4"/>
    <n v="28"/>
    <n v="0"/>
    <n v="0"/>
  </r>
  <r>
    <n v="761"/>
    <x v="41"/>
    <x v="7775"/>
    <n v="36.803269"/>
    <n v="-121.618971"/>
    <x v="21"/>
    <n v="2"/>
    <n v="0"/>
    <n v="0"/>
  </r>
  <r>
    <n v="776"/>
    <x v="41"/>
    <x v="7776"/>
    <n v="34.901000000000003"/>
    <n v="-119.596"/>
    <x v="21"/>
    <n v="40"/>
    <n v="0"/>
    <n v="0"/>
  </r>
  <r>
    <n v="786"/>
    <x v="41"/>
    <x v="7777"/>
    <n v="35.761217000000002"/>
    <n v="-119.344408"/>
    <x v="21"/>
    <n v="1"/>
    <n v="0"/>
    <n v="0"/>
  </r>
  <r>
    <n v="789"/>
    <x v="41"/>
    <x v="7778"/>
    <n v="38.564999999999998"/>
    <n v="-121.343"/>
    <x v="21"/>
    <n v="2.7"/>
    <n v="0"/>
    <n v="0"/>
  </r>
  <r>
    <n v="792"/>
    <x v="41"/>
    <x v="7779"/>
    <n v="33.564999999999998"/>
    <n v="-114.753"/>
    <x v="21"/>
    <n v="580"/>
    <n v="0"/>
    <n v="0"/>
  </r>
  <r>
    <n v="796"/>
    <x v="41"/>
    <x v="7780"/>
    <n v="33.799247999999999"/>
    <n v="-117.87337100000001"/>
    <x v="36"/>
    <n v="2.4"/>
    <n v="0"/>
    <n v="0"/>
  </r>
  <r>
    <n v="807"/>
    <x v="41"/>
    <x v="7781"/>
    <n v="37.758099999999999"/>
    <n v="-121.5253"/>
    <x v="32"/>
    <n v="24"/>
    <n v="0"/>
    <n v="0"/>
  </r>
  <r>
    <n v="808"/>
    <x v="41"/>
    <x v="7782"/>
    <n v="35.050600000000003"/>
    <n v="-118.17140000000001"/>
    <x v="32"/>
    <n v="15"/>
    <n v="0"/>
    <n v="0"/>
  </r>
  <r>
    <n v="810"/>
    <x v="41"/>
    <x v="7783"/>
    <n v="37.047800000000002"/>
    <n v="-121.1708"/>
    <x v="32"/>
    <n v="17.399999999999999"/>
    <n v="0"/>
    <n v="0"/>
  </r>
  <r>
    <n v="811"/>
    <x v="41"/>
    <x v="7784"/>
    <n v="36.571485000000003"/>
    <n v="-119.41917599999999"/>
    <x v="4"/>
    <n v="11.5"/>
    <n v="0"/>
    <n v="0"/>
  </r>
  <r>
    <n v="814"/>
    <x v="41"/>
    <x v="7785"/>
    <n v="32.681666999999997"/>
    <n v="-117.120277"/>
    <x v="15"/>
    <n v="16"/>
    <n v="0"/>
    <n v="0"/>
  </r>
  <r>
    <n v="838"/>
    <x v="41"/>
    <x v="7786"/>
    <n v="37.739199999999997"/>
    <n v="-121.43219999999999"/>
    <x v="32"/>
    <n v="10.5"/>
    <n v="0"/>
    <n v="0"/>
  </r>
  <r>
    <n v="853"/>
    <x v="41"/>
    <x v="7787"/>
    <n v="32.811500000000002"/>
    <n v="-117.050546"/>
    <x v="36"/>
    <n v="7.5"/>
    <n v="0"/>
    <n v="0"/>
  </r>
  <r>
    <n v="861"/>
    <x v="41"/>
    <x v="7788"/>
    <n v="35.223700000000001"/>
    <n v="-117.977"/>
    <x v="21"/>
    <n v="200"/>
    <n v="0"/>
    <n v="0"/>
  </r>
  <r>
    <n v="862"/>
    <x v="41"/>
    <x v="7789"/>
    <n v="35.216700000000003"/>
    <n v="-117.977"/>
    <x v="21"/>
    <n v="200"/>
    <n v="0"/>
    <n v="0"/>
  </r>
  <r>
    <n v="871"/>
    <x v="41"/>
    <x v="7790"/>
    <n v="36.702036"/>
    <n v="-119.883003"/>
    <x v="36"/>
    <n v="20"/>
    <n v="0"/>
    <n v="0"/>
  </r>
  <r>
    <n v="877"/>
    <x v="41"/>
    <x v="7791"/>
    <n v="33.124445999999999"/>
    <n v="-117.11427399999999"/>
    <x v="36"/>
    <n v="30"/>
    <n v="0"/>
    <n v="0"/>
  </r>
  <r>
    <n v="878"/>
    <x v="41"/>
    <x v="7792"/>
    <n v="37.739167000000002"/>
    <n v="-121.432222"/>
    <x v="32"/>
    <n v="14.2"/>
    <n v="0"/>
    <n v="0"/>
  </r>
  <r>
    <n v="879"/>
    <x v="41"/>
    <x v="7793"/>
    <n v="34.103450000000002"/>
    <n v="-117.5257"/>
    <x v="31"/>
    <n v="23.9"/>
    <n v="0"/>
    <n v="0"/>
  </r>
  <r>
    <n v="886"/>
    <x v="41"/>
    <x v="7794"/>
    <n v="34.464818999999999"/>
    <n v="-120.044365"/>
    <x v="4"/>
    <n v="49.3"/>
    <n v="0"/>
    <n v="0"/>
  </r>
  <r>
    <n v="890"/>
    <x v="41"/>
    <x v="7795"/>
    <n v="33.384244000000002"/>
    <n v="-117.235322"/>
    <x v="36"/>
    <n v="40"/>
    <n v="0"/>
    <n v="0"/>
  </r>
  <r>
    <n v="891"/>
    <x v="41"/>
    <x v="7796"/>
    <n v="39.394266999999999"/>
    <n v="-120.021732"/>
    <x v="31"/>
    <n v="2.8"/>
    <n v="0"/>
    <n v="0"/>
  </r>
  <r>
    <n v="900"/>
    <x v="41"/>
    <x v="7797"/>
    <n v="34.273800000000001"/>
    <n v="-118.3454"/>
    <x v="21"/>
    <n v="1.1000000000000001"/>
    <n v="0"/>
    <n v="0"/>
  </r>
  <r>
    <n v="906"/>
    <x v="41"/>
    <x v="7798"/>
    <n v="36.463999999999999"/>
    <n v="-121.38200000000001"/>
    <x v="32"/>
    <n v="1.8"/>
    <n v="0"/>
    <n v="0"/>
  </r>
  <r>
    <n v="907"/>
    <x v="41"/>
    <x v="7799"/>
    <n v="34.691000000000003"/>
    <n v="-118.221"/>
    <x v="32"/>
    <n v="1.9"/>
    <n v="0"/>
    <n v="0"/>
  </r>
  <r>
    <n v="912"/>
    <x v="41"/>
    <x v="7800"/>
    <n v="36.503999999999998"/>
    <n v="-121.45399999999999"/>
    <x v="32"/>
    <n v="1.8"/>
    <n v="0"/>
    <n v="0"/>
  </r>
  <r>
    <n v="915"/>
    <x v="41"/>
    <x v="7801"/>
    <n v="36.473999999999997"/>
    <n v="-121.371"/>
    <x v="32"/>
    <n v="1.8"/>
    <n v="0"/>
    <n v="0"/>
  </r>
  <r>
    <n v="916"/>
    <x v="41"/>
    <x v="7802"/>
    <n v="36.274507999999997"/>
    <n v="-121.19158899999999"/>
    <x v="32"/>
    <n v="1.9"/>
    <n v="0"/>
    <n v="0"/>
  </r>
  <r>
    <n v="920"/>
    <x v="41"/>
    <x v="7803"/>
    <n v="41.601399999999998"/>
    <n v="-121.625"/>
    <x v="14"/>
    <n v="49.9"/>
    <n v="0"/>
    <n v="0"/>
  </r>
  <r>
    <n v="923"/>
    <x v="41"/>
    <x v="7804"/>
    <n v="34.103931000000003"/>
    <n v="-118.413377"/>
    <x v="31"/>
    <n v="2"/>
    <n v="0"/>
    <n v="0"/>
  </r>
  <r>
    <n v="941"/>
    <x v="41"/>
    <x v="7805"/>
    <n v="36.152715000000001"/>
    <n v="-120.148245"/>
    <x v="4"/>
    <n v="46.5"/>
    <n v="0"/>
    <n v="0"/>
  </r>
  <r>
    <n v="944"/>
    <x v="41"/>
    <x v="7806"/>
    <n v="34.475067000000003"/>
    <n v="-120.205107"/>
    <x v="4"/>
    <n v="14"/>
    <n v="0"/>
    <n v="0"/>
  </r>
  <r>
    <n v="946"/>
    <x v="41"/>
    <x v="7807"/>
    <n v="38.390756000000003"/>
    <n v="-121.94777000000001"/>
    <x v="21"/>
    <n v="6.1"/>
    <n v="0"/>
    <n v="0"/>
  </r>
  <r>
    <n v="956"/>
    <x v="41"/>
    <x v="7808"/>
    <n v="36.544722"/>
    <n v="-120.31611100000001"/>
    <x v="21"/>
    <n v="20"/>
    <n v="0"/>
    <n v="0"/>
  </r>
  <r>
    <n v="960"/>
    <x v="41"/>
    <x v="7809"/>
    <n v="34.162326999999998"/>
    <n v="-118.28368399999999"/>
    <x v="36"/>
    <n v="2"/>
    <n v="0"/>
    <n v="0"/>
  </r>
  <r>
    <n v="964"/>
    <x v="41"/>
    <x v="7810"/>
    <n v="37.769188999999997"/>
    <n v="-121.630163"/>
    <x v="32"/>
    <n v="46"/>
    <n v="0"/>
    <n v="0"/>
  </r>
  <r>
    <n v="978"/>
    <x v="41"/>
    <x v="7811"/>
    <n v="34.688042000000003"/>
    <n v="-117.989541"/>
    <x v="21"/>
    <n v="3"/>
    <n v="0"/>
    <n v="0"/>
  </r>
  <r>
    <n v="979"/>
    <x v="41"/>
    <x v="7812"/>
    <n v="34.597000000000001"/>
    <n v="-117.931"/>
    <x v="21"/>
    <n v="3"/>
    <n v="0"/>
    <n v="0"/>
  </r>
  <r>
    <n v="980"/>
    <x v="41"/>
    <x v="7813"/>
    <n v="34.654975999999998"/>
    <n v="-118.08215"/>
    <x v="21"/>
    <n v="3"/>
    <n v="0"/>
    <n v="0"/>
  </r>
  <r>
    <n v="983"/>
    <x v="41"/>
    <x v="7814"/>
    <n v="34.207949999999997"/>
    <n v="-118.3516"/>
    <x v="31"/>
    <n v="1"/>
    <n v="0"/>
    <n v="0"/>
  </r>
  <r>
    <n v="988"/>
    <x v="41"/>
    <x v="7815"/>
    <n v="38.1419"/>
    <n v="-122.2439"/>
    <x v="23"/>
    <n v="1.6"/>
    <n v="0"/>
    <n v="0"/>
  </r>
  <r>
    <n v="989"/>
    <x v="41"/>
    <x v="7816"/>
    <n v="33.613"/>
    <n v="-117.8219"/>
    <x v="23"/>
    <n v="20"/>
    <n v="0"/>
    <n v="0"/>
  </r>
  <r>
    <n v="990"/>
    <x v="41"/>
    <x v="7817"/>
    <n v="37.456699999999998"/>
    <n v="-121.9419"/>
    <x v="23"/>
    <n v="2"/>
    <n v="0"/>
    <n v="0"/>
  </r>
  <r>
    <n v="1010"/>
    <x v="41"/>
    <x v="7818"/>
    <n v="35.269444"/>
    <n v="-118.014444"/>
    <x v="21"/>
    <n v="56"/>
    <n v="0"/>
    <n v="0"/>
  </r>
  <r>
    <n v="1014"/>
    <x v="41"/>
    <x v="7819"/>
    <n v="36.549166999999997"/>
    <n v="-120.11111099999999"/>
    <x v="4"/>
    <n v="48"/>
    <n v="0"/>
    <n v="0"/>
  </r>
  <r>
    <n v="1018"/>
    <x v="41"/>
    <x v="7820"/>
    <n v="36.228872000000003"/>
    <n v="-119.904686"/>
    <x v="36"/>
    <n v="10"/>
    <n v="0"/>
    <n v="0"/>
  </r>
  <r>
    <n v="1029"/>
    <x v="41"/>
    <x v="7821"/>
    <n v="33.622777999999997"/>
    <n v="-117.93638900000001"/>
    <x v="4"/>
    <n v="4.5"/>
    <n v="0"/>
    <n v="0"/>
  </r>
  <r>
    <n v="1034"/>
    <x v="41"/>
    <x v="7822"/>
    <n v="33.204444000000002"/>
    <n v="-115.556667"/>
    <x v="14"/>
    <n v="55"/>
    <n v="0"/>
    <n v="0"/>
  </r>
  <r>
    <n v="1036"/>
    <x v="41"/>
    <x v="7823"/>
    <n v="37.733611000000003"/>
    <n v="-122.38972200000001"/>
    <x v="37"/>
    <n v="427.4"/>
    <n v="0"/>
    <n v="0"/>
  </r>
  <r>
    <n v="1038"/>
    <x v="41"/>
    <x v="7824"/>
    <n v="33.925400000000003"/>
    <n v="-118.4298"/>
    <x v="29"/>
    <n v="33"/>
    <n v="0"/>
    <n v="0"/>
  </r>
  <r>
    <n v="1069"/>
    <x v="41"/>
    <x v="7825"/>
    <n v="32.621200000000002"/>
    <n v="-116.12896000000001"/>
    <x v="21"/>
    <n v="20"/>
    <n v="0"/>
    <n v="0"/>
  </r>
  <r>
    <n v="1097"/>
    <x v="41"/>
    <x v="7826"/>
    <n v="35.459848999999998"/>
    <n v="-119.01357299999999"/>
    <x v="4"/>
    <n v="7.4"/>
    <n v="0"/>
    <n v="0"/>
  </r>
  <r>
    <n v="1098"/>
    <x v="41"/>
    <x v="7827"/>
    <n v="35.440480999999998"/>
    <n v="-119.00772600000001"/>
    <x v="4"/>
    <n v="3.7"/>
    <n v="0"/>
    <n v="0"/>
  </r>
  <r>
    <n v="1099"/>
    <x v="41"/>
    <x v="7828"/>
    <n v="35.464252999999999"/>
    <n v="-118.996337"/>
    <x v="4"/>
    <n v="7.9"/>
    <n v="0"/>
    <n v="0"/>
  </r>
  <r>
    <n v="1103"/>
    <x v="41"/>
    <x v="7829"/>
    <n v="35.99"/>
    <n v="-120.12"/>
    <x v="21"/>
    <n v="22"/>
    <n v="0"/>
    <n v="0"/>
  </r>
  <r>
    <n v="1126"/>
    <x v="41"/>
    <x v="7830"/>
    <n v="33.836100000000002"/>
    <n v="-117.1297"/>
    <x v="21"/>
    <n v="1.5"/>
    <n v="0"/>
    <n v="0"/>
  </r>
  <r>
    <n v="1131"/>
    <x v="41"/>
    <x v="7831"/>
    <n v="34.760269999999998"/>
    <n v="-118.024608"/>
    <x v="21"/>
    <n v="3"/>
    <n v="0"/>
    <n v="0"/>
  </r>
  <r>
    <n v="1134"/>
    <x v="41"/>
    <x v="7832"/>
    <n v="34.780192"/>
    <n v="-118.19333"/>
    <x v="21"/>
    <n v="3"/>
    <n v="0"/>
    <n v="0"/>
  </r>
  <r>
    <n v="1135"/>
    <x v="41"/>
    <x v="7833"/>
    <n v="32.663611000000003"/>
    <n v="-116.26472"/>
    <x v="21"/>
    <n v="20"/>
    <n v="0"/>
    <n v="0"/>
  </r>
  <r>
    <n v="1136"/>
    <x v="41"/>
    <x v="7834"/>
    <n v="32.629722000000001"/>
    <n v="-116.27194"/>
    <x v="21"/>
    <n v="5"/>
    <n v="0"/>
    <n v="0"/>
  </r>
  <r>
    <n v="1139"/>
    <x v="41"/>
    <x v="7835"/>
    <n v="34.033056000000002"/>
    <n v="-118.269722"/>
    <x v="21"/>
    <n v="1.1000000000000001"/>
    <n v="0"/>
    <n v="0"/>
  </r>
  <r>
    <n v="1146"/>
    <x v="41"/>
    <x v="7836"/>
    <n v="32.729444000000001"/>
    <n v="-117.205083"/>
    <x v="21"/>
    <n v="1.9"/>
    <n v="0"/>
    <n v="0"/>
  </r>
  <r>
    <n v="1147"/>
    <x v="41"/>
    <x v="7837"/>
    <n v="33.788559999999997"/>
    <n v="-118.229392"/>
    <x v="4"/>
    <n v="31"/>
    <n v="0"/>
    <n v="0"/>
  </r>
  <r>
    <n v="1149"/>
    <x v="41"/>
    <x v="7838"/>
    <n v="36.716000000000001"/>
    <n v="-120.41500000000001"/>
    <x v="21"/>
    <n v="20"/>
    <n v="0"/>
    <n v="0"/>
  </r>
  <r>
    <n v="1150"/>
    <x v="41"/>
    <x v="7839"/>
    <n v="36.716000000000001"/>
    <n v="-120.41"/>
    <x v="21"/>
    <n v="20"/>
    <n v="0"/>
    <n v="0"/>
  </r>
  <r>
    <n v="1157"/>
    <x v="41"/>
    <x v="7840"/>
    <n v="39.223027999999999"/>
    <n v="-120.99108"/>
    <x v="31"/>
    <n v="1.4"/>
    <n v="0"/>
    <n v="0"/>
  </r>
  <r>
    <n v="1163"/>
    <x v="41"/>
    <x v="7841"/>
    <n v="34.292645"/>
    <n v="-118.389774"/>
    <x v="23"/>
    <n v="1.5"/>
    <n v="0"/>
    <n v="0"/>
  </r>
  <r>
    <n v="1174"/>
    <x v="41"/>
    <x v="7842"/>
    <n v="34.319721999999999"/>
    <n v="-118.43083300000001"/>
    <x v="21"/>
    <n v="2.2000000000000002"/>
    <n v="0"/>
    <n v="0"/>
  </r>
  <r>
    <n v="1176"/>
    <x v="41"/>
    <x v="7843"/>
    <n v="37.056468000000002"/>
    <n v="-120.16702100000001"/>
    <x v="21"/>
    <n v="1.5"/>
    <n v="0"/>
    <n v="0"/>
  </r>
  <r>
    <n v="1178"/>
    <x v="41"/>
    <x v="527"/>
    <n v="34.178055999999998"/>
    <n v="-118.315556"/>
    <x v="4"/>
    <n v="87.6"/>
    <n v="0"/>
    <n v="0"/>
  </r>
  <r>
    <n v="1186"/>
    <x v="41"/>
    <x v="7844"/>
    <n v="37.840130000000002"/>
    <n v="-121.21619099999999"/>
    <x v="21"/>
    <n v="1"/>
    <n v="0"/>
    <n v="0"/>
  </r>
  <r>
    <n v="1188"/>
    <x v="41"/>
    <x v="7845"/>
    <n v="33.549444000000001"/>
    <n v="-117.62777699999999"/>
    <x v="4"/>
    <n v="48.2"/>
    <n v="0"/>
    <n v="0"/>
  </r>
  <r>
    <n v="1190"/>
    <x v="41"/>
    <x v="7846"/>
    <n v="35.097999999999999"/>
    <n v="-119.08799999999999"/>
    <x v="21"/>
    <n v="18"/>
    <n v="0"/>
    <n v="0"/>
  </r>
  <r>
    <n v="1191"/>
    <x v="41"/>
    <x v="7847"/>
    <n v="35.121389000000001"/>
    <n v="-119.325"/>
    <x v="21"/>
    <n v="20"/>
    <n v="0"/>
    <n v="0"/>
  </r>
  <r>
    <n v="1193"/>
    <x v="41"/>
    <x v="7848"/>
    <n v="37.945295999999999"/>
    <n v="-122.377202"/>
    <x v="21"/>
    <n v="10.5"/>
    <n v="0"/>
    <n v="0"/>
  </r>
  <r>
    <n v="1200"/>
    <x v="41"/>
    <x v="7849"/>
    <n v="34.237222000000003"/>
    <n v="-116.05416700000001"/>
    <x v="4"/>
    <n v="16.399999999999999"/>
    <n v="0"/>
    <n v="0"/>
  </r>
  <r>
    <n v="1208"/>
    <x v="41"/>
    <x v="7850"/>
    <n v="36.989474999999999"/>
    <n v="-120.87808099999999"/>
    <x v="21"/>
    <n v="3"/>
    <n v="0"/>
    <n v="0"/>
  </r>
  <r>
    <n v="1213"/>
    <x v="41"/>
    <x v="7851"/>
    <n v="32.903826000000002"/>
    <n v="-115.511949"/>
    <x v="16"/>
    <n v="21"/>
    <n v="0"/>
    <n v="0"/>
  </r>
  <r>
    <n v="1214"/>
    <x v="41"/>
    <x v="7852"/>
    <n v="32.906568999999998"/>
    <n v="-115.513747"/>
    <x v="16"/>
    <n v="18.100000000000001"/>
    <n v="0"/>
    <n v="0"/>
  </r>
  <r>
    <n v="1222"/>
    <x v="41"/>
    <x v="7853"/>
    <n v="33.176627000000003"/>
    <n v="-115.572788"/>
    <x v="21"/>
    <n v="50"/>
    <n v="0"/>
    <n v="0"/>
  </r>
  <r>
    <n v="1223"/>
    <x v="41"/>
    <x v="7854"/>
    <n v="33.162056"/>
    <n v="-115.531694"/>
    <x v="21"/>
    <n v="30"/>
    <n v="0"/>
    <n v="0"/>
  </r>
  <r>
    <n v="1224"/>
    <x v="41"/>
    <x v="7855"/>
    <n v="33.154761000000001"/>
    <n v="-115.544918"/>
    <x v="21"/>
    <n v="20"/>
    <n v="0"/>
    <n v="0"/>
  </r>
  <r>
    <n v="1228"/>
    <x v="41"/>
    <x v="7856"/>
    <n v="33.691000000000003"/>
    <n v="-117.833"/>
    <x v="36"/>
    <n v="2"/>
    <n v="0"/>
    <n v="0"/>
  </r>
  <r>
    <n v="1230"/>
    <x v="41"/>
    <x v="7857"/>
    <n v="34.006124999999997"/>
    <n v="-117.560934"/>
    <x v="36"/>
    <n v="20"/>
    <n v="0"/>
    <n v="0"/>
  </r>
  <r>
    <n v="1234"/>
    <x v="41"/>
    <x v="7858"/>
    <n v="34.308729999999997"/>
    <n v="-119.1067"/>
    <x v="37"/>
    <n v="300"/>
    <n v="0"/>
    <n v="0"/>
  </r>
  <r>
    <n v="1240"/>
    <x v="41"/>
    <x v="7859"/>
    <n v="36.387999999999998"/>
    <n v="-119.39400000000001"/>
    <x v="23"/>
    <n v="1.8"/>
    <n v="0"/>
    <n v="0"/>
  </r>
  <r>
    <n v="1243"/>
    <x v="41"/>
    <x v="7860"/>
    <n v="40.741388999999998"/>
    <n v="-124.210278"/>
    <x v="15"/>
    <n v="39.9"/>
    <n v="0"/>
    <n v="0"/>
  </r>
  <r>
    <n v="1262"/>
    <x v="41"/>
    <x v="7861"/>
    <n v="32.668500000000002"/>
    <n v="-115.6292"/>
    <x v="21"/>
    <n v="153.5"/>
    <n v="0"/>
    <n v="0"/>
  </r>
  <r>
    <n v="1263"/>
    <x v="41"/>
    <x v="7862"/>
    <n v="32.678804999999997"/>
    <n v="-115.56721"/>
    <x v="21"/>
    <n v="252.3"/>
    <n v="0"/>
    <n v="0"/>
  </r>
  <r>
    <n v="1268"/>
    <x v="41"/>
    <x v="7863"/>
    <n v="40.296900000000001"/>
    <n v="-121.01779999999999"/>
    <x v="16"/>
    <n v="11.4"/>
    <n v="0"/>
    <n v="0"/>
  </r>
  <r>
    <n v="1275"/>
    <x v="41"/>
    <x v="7864"/>
    <n v="32.765000000000001"/>
    <n v="-117.1639"/>
    <x v="4"/>
    <n v="3.1"/>
    <n v="0"/>
    <n v="0"/>
  </r>
  <r>
    <n v="1282"/>
    <x v="41"/>
    <x v="7865"/>
    <n v="32.681666999999997"/>
    <n v="-117.120277"/>
    <x v="4"/>
    <n v="26"/>
    <n v="0"/>
    <n v="0"/>
  </r>
  <r>
    <n v="1284"/>
    <x v="41"/>
    <x v="7866"/>
    <n v="32.735556000000003"/>
    <n v="-117.208333"/>
    <x v="4"/>
    <n v="16"/>
    <n v="0"/>
    <n v="0"/>
  </r>
  <r>
    <n v="1286"/>
    <x v="41"/>
    <x v="7867"/>
    <n v="34.812790999999997"/>
    <n v="-118.60117"/>
    <x v="21"/>
    <n v="1.5"/>
    <n v="0"/>
    <n v="0"/>
  </r>
  <r>
    <n v="1293"/>
    <x v="41"/>
    <x v="7868"/>
    <n v="36.381774999999998"/>
    <n v="-120.134486"/>
    <x v="21"/>
    <n v="20"/>
    <n v="0"/>
    <n v="0"/>
  </r>
  <r>
    <n v="1302"/>
    <x v="41"/>
    <x v="7869"/>
    <n v="37.231530999999997"/>
    <n v="-119.49424999999999"/>
    <x v="29"/>
    <n v="2"/>
    <n v="0"/>
    <n v="0"/>
  </r>
  <r>
    <n v="1303"/>
    <x v="41"/>
    <x v="7870"/>
    <n v="34.194443999999997"/>
    <n v="-118.39028"/>
    <x v="31"/>
    <n v="9"/>
    <n v="0"/>
    <n v="0"/>
  </r>
  <r>
    <n v="1304"/>
    <x v="41"/>
    <x v="7871"/>
    <n v="32.704999999999998"/>
    <n v="-117.19027699999999"/>
    <x v="37"/>
    <n v="37"/>
    <n v="0"/>
    <n v="0"/>
  </r>
  <r>
    <n v="1307"/>
    <x v="41"/>
    <x v="7872"/>
    <n v="35.2761"/>
    <n v="-119.5986"/>
    <x v="4"/>
    <n v="10.5"/>
    <n v="0"/>
    <n v="0"/>
  </r>
  <r>
    <n v="1310"/>
    <x v="41"/>
    <x v="7873"/>
    <n v="34.862000000000002"/>
    <n v="-118.38"/>
    <x v="21"/>
    <n v="150"/>
    <n v="0"/>
    <n v="0"/>
  </r>
  <r>
    <n v="1322"/>
    <x v="41"/>
    <x v="7874"/>
    <n v="38.01"/>
    <n v="-121.7475"/>
    <x v="4"/>
    <n v="672.3"/>
    <n v="0"/>
    <n v="0"/>
  </r>
  <r>
    <n v="1328"/>
    <x v="41"/>
    <x v="7875"/>
    <n v="33.9056"/>
    <n v="-117.8439"/>
    <x v="23"/>
    <n v="5.4"/>
    <n v="0"/>
    <n v="0"/>
  </r>
  <r>
    <n v="1329"/>
    <x v="41"/>
    <x v="7876"/>
    <n v="34.176400000000001"/>
    <n v="-118.3147"/>
    <x v="4"/>
    <n v="171.9"/>
    <n v="0"/>
    <n v="0"/>
  </r>
  <r>
    <n v="1336"/>
    <x v="41"/>
    <x v="7877"/>
    <n v="34.615622000000002"/>
    <n v="-117.936594"/>
    <x v="21"/>
    <n v="2"/>
    <n v="0"/>
    <n v="0"/>
  </r>
  <r>
    <n v="1339"/>
    <x v="41"/>
    <x v="7878"/>
    <n v="34.558411"/>
    <n v="-116.935434"/>
    <x v="21"/>
    <n v="60"/>
    <n v="0"/>
    <n v="0"/>
  </r>
  <r>
    <n v="1343"/>
    <x v="41"/>
    <x v="7879"/>
    <n v="32.804099999999998"/>
    <n v="-115.2475"/>
    <x v="14"/>
    <n v="14.4"/>
    <n v="0"/>
    <n v="0"/>
  </r>
  <r>
    <n v="1347"/>
    <x v="41"/>
    <x v="7880"/>
    <n v="36.876846999999998"/>
    <n v="-120.667608"/>
    <x v="21"/>
    <n v="20"/>
    <n v="0"/>
    <n v="0"/>
  </r>
  <r>
    <n v="1359"/>
    <x v="41"/>
    <x v="7881"/>
    <n v="33.7331"/>
    <n v="-118.27722"/>
    <x v="21"/>
    <n v="1.1000000000000001"/>
    <n v="0"/>
    <n v="0"/>
  </r>
  <r>
    <n v="1360"/>
    <x v="41"/>
    <x v="7882"/>
    <n v="37.941800000000001"/>
    <n v="-121.3383"/>
    <x v="4"/>
    <n v="4.8"/>
    <n v="0"/>
    <n v="0"/>
  </r>
  <r>
    <n v="1361"/>
    <x v="41"/>
    <x v="7883"/>
    <n v="39.480418999999998"/>
    <n v="-121.565663"/>
    <x v="16"/>
    <n v="18"/>
    <n v="0"/>
    <n v="0"/>
  </r>
  <r>
    <n v="1366"/>
    <x v="41"/>
    <x v="7884"/>
    <n v="33.925727000000002"/>
    <n v="-116.616666"/>
    <x v="32"/>
    <n v="19.5"/>
    <n v="0"/>
    <n v="0"/>
  </r>
  <r>
    <n v="1370"/>
    <x v="41"/>
    <x v="7885"/>
    <n v="33.792777999999998"/>
    <n v="-118.35"/>
    <x v="23"/>
    <n v="13"/>
    <n v="0"/>
    <n v="0"/>
  </r>
  <r>
    <n v="1372"/>
    <x v="41"/>
    <x v="7886"/>
    <n v="36.780050000000003"/>
    <n v="-120.729752"/>
    <x v="21"/>
    <n v="240"/>
    <n v="0"/>
    <n v="0"/>
  </r>
  <r>
    <n v="1373"/>
    <x v="41"/>
    <x v="7887"/>
    <n v="33.9"/>
    <n v="-118.15138899999999"/>
    <x v="4"/>
    <n v="6.7"/>
    <n v="0"/>
    <n v="0"/>
  </r>
  <r>
    <n v="1380"/>
    <x v="41"/>
    <x v="7888"/>
    <n v="37.701956000000003"/>
    <n v="-121.613708"/>
    <x v="32"/>
    <n v="21.9"/>
    <n v="0"/>
    <n v="0"/>
  </r>
  <r>
    <n v="1382"/>
    <x v="41"/>
    <x v="7889"/>
    <n v="34.987952"/>
    <n v="-117.571611"/>
    <x v="21"/>
    <n v="200"/>
    <n v="0"/>
    <n v="0"/>
  </r>
  <r>
    <n v="1388"/>
    <x v="41"/>
    <x v="7890"/>
    <n v="33.916666999999997"/>
    <n v="-116.55"/>
    <x v="32"/>
    <n v="2.1"/>
    <n v="0"/>
    <n v="0"/>
  </r>
  <r>
    <n v="1389"/>
    <x v="41"/>
    <x v="7891"/>
    <n v="34.183610999999999"/>
    <n v="-118.57472199999999"/>
    <x v="21"/>
    <n v="1.9"/>
    <n v="0"/>
    <n v="0"/>
  </r>
  <r>
    <n v="1411"/>
    <x v="41"/>
    <x v="7892"/>
    <n v="32.94"/>
    <n v="-117.04"/>
    <x v="36"/>
    <n v="3"/>
    <n v="0"/>
    <n v="0"/>
  </r>
  <r>
    <n v="1414"/>
    <x v="41"/>
    <x v="7893"/>
    <n v="33.727977000000003"/>
    <n v="-118.28003200000001"/>
    <x v="21"/>
    <n v="1.1000000000000001"/>
    <n v="0"/>
    <n v="0"/>
  </r>
  <r>
    <n v="1416"/>
    <x v="41"/>
    <x v="7894"/>
    <n v="34.715330000000002"/>
    <n v="-118.25908"/>
    <x v="21"/>
    <n v="18.5"/>
    <n v="0"/>
    <n v="0"/>
  </r>
  <r>
    <n v="1417"/>
    <x v="41"/>
    <x v="7895"/>
    <n v="34.716470000000001"/>
    <n v="-118.2821"/>
    <x v="21"/>
    <n v="20"/>
    <n v="0"/>
    <n v="0"/>
  </r>
  <r>
    <n v="1418"/>
    <x v="41"/>
    <x v="7896"/>
    <n v="34.714120000000001"/>
    <n v="-118.2739"/>
    <x v="21"/>
    <n v="11.4"/>
    <n v="0"/>
    <n v="0"/>
  </r>
  <r>
    <n v="1421"/>
    <x v="41"/>
    <x v="7897"/>
    <n v="39.816943999999999"/>
    <n v="-120.46333300000001"/>
    <x v="15"/>
    <n v="6"/>
    <n v="0"/>
    <n v="0"/>
  </r>
  <r>
    <n v="1426"/>
    <x v="41"/>
    <x v="7898"/>
    <n v="34.989722"/>
    <n v="-118.15055599999999"/>
    <x v="15"/>
    <n v="1.5"/>
    <n v="0"/>
    <n v="0"/>
  </r>
  <r>
    <n v="1429"/>
    <x v="41"/>
    <x v="7899"/>
    <n v="40.805399999999999"/>
    <n v="-124.1949"/>
    <x v="19"/>
    <n v="20"/>
    <n v="0"/>
    <n v="0"/>
  </r>
  <r>
    <n v="1431"/>
    <x v="41"/>
    <x v="7900"/>
    <n v="38.521110999999998"/>
    <n v="-121.993889"/>
    <x v="21"/>
    <n v="2"/>
    <n v="0"/>
    <n v="0"/>
  </r>
  <r>
    <n v="1432"/>
    <x v="41"/>
    <x v="7901"/>
    <n v="34.038432999999998"/>
    <n v="-117.56580200000001"/>
    <x v="21"/>
    <n v="3"/>
    <n v="0"/>
    <n v="0"/>
  </r>
  <r>
    <n v="1436"/>
    <x v="41"/>
    <x v="7902"/>
    <n v="33.051000000000002"/>
    <n v="-117.175"/>
    <x v="31"/>
    <n v="1.4"/>
    <n v="0"/>
    <n v="0"/>
  </r>
  <r>
    <n v="1442"/>
    <x v="41"/>
    <x v="7903"/>
    <n v="33.018486000000003"/>
    <n v="-116.860713"/>
    <x v="21"/>
    <n v="4.3"/>
    <n v="0"/>
    <n v="0"/>
  </r>
  <r>
    <n v="1445"/>
    <x v="41"/>
    <x v="7904"/>
    <n v="38.340015000000001"/>
    <n v="-121.113861"/>
    <x v="21"/>
    <n v="2"/>
    <n v="0"/>
    <n v="0"/>
  </r>
  <r>
    <n v="1464"/>
    <x v="41"/>
    <x v="7905"/>
    <n v="34.834944"/>
    <n v="-188.55118100000001"/>
    <x v="21"/>
    <n v="20"/>
    <n v="0"/>
    <n v="0"/>
  </r>
  <r>
    <n v="1465"/>
    <x v="41"/>
    <x v="7906"/>
    <n v="34.834944"/>
    <n v="-118.551181"/>
    <x v="21"/>
    <n v="45"/>
    <n v="0"/>
    <n v="0"/>
  </r>
  <r>
    <n v="1466"/>
    <x v="41"/>
    <x v="7907"/>
    <n v="34.834944"/>
    <n v="-118.551181"/>
    <x v="21"/>
    <n v="20"/>
    <n v="0"/>
    <n v="0"/>
  </r>
  <r>
    <n v="1467"/>
    <x v="41"/>
    <x v="7908"/>
    <n v="34.834944"/>
    <n v="-118.551181"/>
    <x v="21"/>
    <n v="20"/>
    <n v="0"/>
    <n v="0"/>
  </r>
  <r>
    <n v="1468"/>
    <x v="41"/>
    <x v="7909"/>
    <n v="34.834944"/>
    <n v="-118.551181"/>
    <x v="21"/>
    <n v="20"/>
    <n v="0"/>
    <n v="0"/>
  </r>
  <r>
    <n v="1483"/>
    <x v="41"/>
    <x v="7910"/>
    <n v="36.581181999999998"/>
    <n v="-120.37957"/>
    <x v="21"/>
    <n v="205.3"/>
    <n v="0"/>
    <n v="0"/>
  </r>
  <r>
    <n v="1490"/>
    <x v="41"/>
    <x v="7911"/>
    <n v="35.314197999999998"/>
    <n v="-118.81192"/>
    <x v="21"/>
    <n v="20"/>
    <n v="0"/>
    <n v="0"/>
  </r>
  <r>
    <n v="1496"/>
    <x v="41"/>
    <x v="7912"/>
    <n v="37.932222000000003"/>
    <n v="-122.38972200000001"/>
    <x v="10"/>
    <n v="21"/>
    <n v="0"/>
    <n v="0"/>
  </r>
  <r>
    <n v="1501"/>
    <x v="41"/>
    <x v="7913"/>
    <n v="35.741500000000002"/>
    <n v="-119.05119999999999"/>
    <x v="1"/>
    <n v="38.200000000000003"/>
    <n v="0"/>
    <n v="0"/>
  </r>
  <r>
    <n v="1518"/>
    <x v="41"/>
    <x v="7914"/>
    <n v="39.986944000000001"/>
    <n v="-121.283055"/>
    <x v="31"/>
    <n v="3.6"/>
    <n v="0"/>
    <n v="0"/>
  </r>
  <r>
    <n v="1535"/>
    <x v="41"/>
    <x v="7915"/>
    <n v="32.686110999999997"/>
    <n v="-116.28055999999999"/>
    <x v="21"/>
    <n v="80"/>
    <n v="0"/>
    <n v="0"/>
  </r>
  <r>
    <n v="1542"/>
    <x v="41"/>
    <x v="7916"/>
    <n v="38.448604000000003"/>
    <n v="-121.46369"/>
    <x v="21"/>
    <n v="3.5"/>
    <n v="0"/>
    <n v="0"/>
  </r>
  <r>
    <n v="1559"/>
    <x v="41"/>
    <x v="7917"/>
    <n v="37.785556"/>
    <n v="-122.383611"/>
    <x v="4"/>
    <n v="151.5"/>
    <n v="0"/>
    <n v="0"/>
  </r>
  <r>
    <n v="1560"/>
    <x v="41"/>
    <x v="7918"/>
    <n v="37.635832999999998"/>
    <n v="-122.383888"/>
    <x v="4"/>
    <n v="48"/>
    <n v="0"/>
    <n v="0"/>
  </r>
  <r>
    <n v="1564"/>
    <x v="41"/>
    <x v="7919"/>
    <n v="34.030375999999997"/>
    <n v="-116.857142"/>
    <x v="31"/>
    <n v="1.5"/>
    <n v="0"/>
    <n v="0"/>
  </r>
  <r>
    <n v="1568"/>
    <x v="41"/>
    <x v="7920"/>
    <n v="33.834600000000002"/>
    <n v="-117.1309"/>
    <x v="21"/>
    <n v="1.5"/>
    <n v="0"/>
    <n v="0"/>
  </r>
  <r>
    <n v="1571"/>
    <x v="41"/>
    <x v="7921"/>
    <n v="37.806199999999997"/>
    <n v="-121.2771"/>
    <x v="4"/>
    <n v="46"/>
    <n v="0"/>
    <n v="0"/>
  </r>
  <r>
    <n v="1572"/>
    <x v="41"/>
    <x v="7922"/>
    <n v="36.527000000000001"/>
    <n v="-120.149"/>
    <x v="21"/>
    <n v="21.5"/>
    <n v="0"/>
    <n v="0"/>
  </r>
  <r>
    <n v="1574"/>
    <x v="41"/>
    <x v="7923"/>
    <n v="33.368794000000001"/>
    <n v="-117.55491600000001"/>
    <x v="7"/>
    <n v="2254"/>
    <n v="0"/>
    <n v="0"/>
  </r>
  <r>
    <n v="1579"/>
    <x v="41"/>
    <x v="7924"/>
    <n v="37.7361"/>
    <n v="-121.64749999999999"/>
    <x v="32"/>
    <n v="18"/>
    <n v="0"/>
    <n v="0"/>
  </r>
  <r>
    <n v="1584"/>
    <x v="41"/>
    <x v="7925"/>
    <n v="34.461666999999998"/>
    <n v="-118.75109999999999"/>
    <x v="31"/>
    <n v="1.3"/>
    <n v="0"/>
    <n v="0"/>
  </r>
  <r>
    <n v="1585"/>
    <x v="41"/>
    <x v="7926"/>
    <n v="34.944339999999997"/>
    <n v="-120.45791"/>
    <x v="4"/>
    <n v="9"/>
    <n v="0"/>
    <n v="0"/>
  </r>
  <r>
    <n v="1588"/>
    <x v="41"/>
    <x v="7927"/>
    <n v="34.346825000000003"/>
    <n v="-119.055014"/>
    <x v="36"/>
    <n v="5"/>
    <n v="0"/>
    <n v="0"/>
  </r>
  <r>
    <n v="1589"/>
    <x v="41"/>
    <x v="7928"/>
    <n v="37.719166999999999"/>
    <n v="-121.886944"/>
    <x v="4"/>
    <n v="6.7"/>
    <n v="0"/>
    <n v="0"/>
  </r>
  <r>
    <n v="1595"/>
    <x v="41"/>
    <x v="7929"/>
    <n v="38.690185999999997"/>
    <n v="-121.58651399999999"/>
    <x v="21"/>
    <n v="7"/>
    <n v="0"/>
    <n v="0"/>
  </r>
  <r>
    <n v="1603"/>
    <x v="41"/>
    <x v="7930"/>
    <n v="38.254416999999997"/>
    <n v="-122.444153"/>
    <x v="21"/>
    <n v="2"/>
    <n v="0"/>
    <n v="0"/>
  </r>
  <r>
    <n v="1631"/>
    <x v="41"/>
    <x v="7931"/>
    <n v="40.470832999999999"/>
    <n v="-122.33111100000001"/>
    <x v="16"/>
    <n v="5.5"/>
    <n v="0"/>
    <n v="0"/>
  </r>
  <r>
    <n v="1638"/>
    <x v="41"/>
    <x v="7932"/>
    <n v="40.473100000000002"/>
    <n v="-122.3206"/>
    <x v="16"/>
    <n v="4"/>
    <n v="0"/>
    <n v="0"/>
  </r>
  <r>
    <n v="1641"/>
    <x v="41"/>
    <x v="7933"/>
    <n v="39.669899999999998"/>
    <n v="-120.2394"/>
    <x v="16"/>
    <n v="20"/>
    <n v="0"/>
    <n v="0"/>
  </r>
  <r>
    <n v="1645"/>
    <x v="41"/>
    <x v="7934"/>
    <n v="34.730600000000003"/>
    <n v="-118.13500000000001"/>
    <x v="21"/>
    <n v="7.5"/>
    <n v="0"/>
    <n v="0"/>
  </r>
  <r>
    <n v="1648"/>
    <x v="41"/>
    <x v="7935"/>
    <n v="32.697221999999996"/>
    <n v="-117.114722"/>
    <x v="15"/>
    <n v="247"/>
    <n v="0"/>
    <n v="0"/>
  </r>
  <r>
    <n v="1662"/>
    <x v="41"/>
    <x v="7936"/>
    <n v="33.618678000000003"/>
    <n v="-114.69618199999999"/>
    <x v="21"/>
    <n v="20"/>
    <n v="0"/>
    <n v="0"/>
  </r>
  <r>
    <n v="1664"/>
    <x v="41"/>
    <x v="7937"/>
    <n v="34.073205999999999"/>
    <n v="-117.51284200000001"/>
    <x v="21"/>
    <n v="2"/>
    <n v="0"/>
    <n v="0"/>
  </r>
  <r>
    <n v="1667"/>
    <x v="41"/>
    <x v="7938"/>
    <n v="34.071111000000002"/>
    <n v="-117.52027699999999"/>
    <x v="21"/>
    <n v="1.5"/>
    <n v="0"/>
    <n v="0"/>
  </r>
  <r>
    <n v="1675"/>
    <x v="41"/>
    <x v="7939"/>
    <n v="34.042222000000002"/>
    <n v="-117.561666"/>
    <x v="21"/>
    <n v="1"/>
    <n v="0"/>
    <n v="0"/>
  </r>
  <r>
    <n v="1677"/>
    <x v="41"/>
    <x v="7940"/>
    <n v="34.068333000000003"/>
    <n v="-117.507222"/>
    <x v="21"/>
    <n v="1.5"/>
    <n v="0"/>
    <n v="0"/>
  </r>
  <r>
    <n v="1682"/>
    <x v="41"/>
    <x v="7941"/>
    <n v="34.086944000000003"/>
    <n v="-117.516944"/>
    <x v="21"/>
    <n v="5"/>
    <n v="0"/>
    <n v="0"/>
  </r>
  <r>
    <n v="1683"/>
    <x v="41"/>
    <x v="7942"/>
    <n v="34.089167000000003"/>
    <n v="-117.203333"/>
    <x v="21"/>
    <n v="3.5"/>
    <n v="0"/>
    <n v="0"/>
  </r>
  <r>
    <n v="1684"/>
    <x v="41"/>
    <x v="7943"/>
    <n v="34.075277999999997"/>
    <n v="-117.553611"/>
    <x v="21"/>
    <n v="2.5"/>
    <n v="0"/>
    <n v="0"/>
  </r>
  <r>
    <n v="1687"/>
    <x v="41"/>
    <x v="7944"/>
    <n v="34.038333000000002"/>
    <n v="-117.37305499999999"/>
    <x v="21"/>
    <n v="4"/>
    <n v="0"/>
    <n v="0"/>
  </r>
  <r>
    <n v="1688"/>
    <x v="41"/>
    <x v="7945"/>
    <n v="34.130555999999999"/>
    <n v="-117.421944"/>
    <x v="21"/>
    <n v="4.5"/>
    <n v="0"/>
    <n v="0"/>
  </r>
  <r>
    <n v="1692"/>
    <x v="41"/>
    <x v="7946"/>
    <n v="34.064722000000003"/>
    <n v="-117.425833"/>
    <x v="21"/>
    <n v="1.5"/>
    <n v="0"/>
    <n v="0"/>
  </r>
  <r>
    <n v="1693"/>
    <x v="41"/>
    <x v="7947"/>
    <n v="34.086666999999998"/>
    <n v="-117.565833"/>
    <x v="21"/>
    <n v="1"/>
    <n v="0"/>
    <n v="0"/>
  </r>
  <r>
    <n v="1696"/>
    <x v="41"/>
    <x v="7948"/>
    <n v="34.855556"/>
    <n v="-116.866944"/>
    <x v="21"/>
    <n v="10"/>
    <n v="0"/>
    <n v="0"/>
  </r>
  <r>
    <n v="1697"/>
    <x v="41"/>
    <x v="7949"/>
    <n v="34.855556"/>
    <n v="-116.866944"/>
    <x v="21"/>
    <n v="10"/>
    <n v="0"/>
    <n v="0"/>
  </r>
  <r>
    <n v="1700"/>
    <x v="41"/>
    <x v="7950"/>
    <n v="33.868899999999996"/>
    <n v="-116.5575"/>
    <x v="21"/>
    <n v="6"/>
    <n v="0"/>
    <n v="0"/>
  </r>
  <r>
    <n v="1701"/>
    <x v="41"/>
    <x v="7951"/>
    <n v="32.833300000000001"/>
    <n v="-118.2306"/>
    <x v="21"/>
    <n v="1"/>
    <n v="0"/>
    <n v="0"/>
  </r>
  <r>
    <n v="1712"/>
    <x v="41"/>
    <x v="7952"/>
    <n v="38.301699999999997"/>
    <n v="-122.74890000000001"/>
    <x v="23"/>
    <n v="1.6"/>
    <n v="0"/>
    <n v="0"/>
  </r>
  <r>
    <n v="1715"/>
    <x v="41"/>
    <x v="7953"/>
    <n v="33.613335999999997"/>
    <n v="-114.688683"/>
    <x v="4"/>
    <n v="553"/>
    <n v="0"/>
    <n v="0"/>
  </r>
  <r>
    <n v="1721"/>
    <x v="41"/>
    <x v="7954"/>
    <n v="36.797739"/>
    <n v="-118.08380099999999"/>
    <x v="21"/>
    <n v="200"/>
    <n v="0"/>
    <n v="0"/>
  </r>
  <r>
    <n v="1722"/>
    <x v="41"/>
    <x v="7955"/>
    <n v="34.040799999999997"/>
    <n v="-117.82170000000001"/>
    <x v="23"/>
    <n v="10.6"/>
    <n v="0"/>
    <n v="0"/>
  </r>
  <r>
    <n v="1731"/>
    <x v="41"/>
    <x v="7956"/>
    <n v="35.171152999999997"/>
    <n v="-118.00165200000001"/>
    <x v="21"/>
    <n v="90"/>
    <n v="0"/>
    <n v="0"/>
  </r>
  <r>
    <n v="1736"/>
    <x v="41"/>
    <x v="7957"/>
    <n v="35.743600000000001"/>
    <n v="-119.2236"/>
    <x v="21"/>
    <n v="7"/>
    <n v="0"/>
    <n v="0"/>
  </r>
  <r>
    <n v="1737"/>
    <x v="41"/>
    <x v="7958"/>
    <n v="35.743889000000003"/>
    <n v="-119.229444"/>
    <x v="21"/>
    <n v="3.5"/>
    <n v="0"/>
    <n v="0"/>
  </r>
  <r>
    <n v="1741"/>
    <x v="41"/>
    <x v="7959"/>
    <n v="33.806801"/>
    <n v="-117.985758"/>
    <x v="4"/>
    <n v="181.5"/>
    <n v="0"/>
    <n v="0"/>
  </r>
  <r>
    <n v="1757"/>
    <x v="41"/>
    <x v="7960"/>
    <n v="33.555267000000001"/>
    <n v="-116.639647"/>
    <x v="21"/>
    <n v="2"/>
    <n v="0"/>
    <n v="0"/>
  </r>
  <r>
    <n v="1759"/>
    <x v="41"/>
    <x v="7961"/>
    <n v="34.074269999999999"/>
    <n v="-117.243629"/>
    <x v="21"/>
    <n v="1.5"/>
    <n v="0"/>
    <n v="0"/>
  </r>
  <r>
    <n v="1760"/>
    <x v="41"/>
    <x v="7962"/>
    <n v="34.097727999999996"/>
    <n v="-117.544529"/>
    <x v="21"/>
    <n v="1"/>
    <n v="0"/>
    <n v="0"/>
  </r>
  <r>
    <n v="1767"/>
    <x v="41"/>
    <x v="7963"/>
    <n v="34.863356000000003"/>
    <n v="-116.82762700000001"/>
    <x v="21"/>
    <n v="33.799999999999997"/>
    <n v="0"/>
    <n v="0"/>
  </r>
  <r>
    <n v="1768"/>
    <x v="41"/>
    <x v="7964"/>
    <n v="34.863356000000003"/>
    <n v="-116.82762700000001"/>
    <x v="21"/>
    <n v="43.8"/>
    <n v="0"/>
    <n v="0"/>
  </r>
  <r>
    <n v="1772"/>
    <x v="41"/>
    <x v="7965"/>
    <n v="33.942"/>
    <n v="-116.661"/>
    <x v="32"/>
    <n v="18.7"/>
    <n v="0"/>
    <n v="0"/>
  </r>
  <r>
    <n v="1782"/>
    <x v="41"/>
    <x v="7966"/>
    <n v="35.123333000000002"/>
    <n v="-118.38"/>
    <x v="36"/>
    <n v="8"/>
    <n v="0"/>
    <n v="0"/>
  </r>
  <r>
    <n v="1783"/>
    <x v="41"/>
    <x v="7967"/>
    <n v="35.046111000000003"/>
    <n v="-118.194722"/>
    <x v="36"/>
    <n v="20"/>
    <n v="0"/>
    <n v="0"/>
  </r>
  <r>
    <n v="1787"/>
    <x v="41"/>
    <x v="7968"/>
    <n v="41.563299999999998"/>
    <n v="-121.57080000000001"/>
    <x v="14"/>
    <n v="49.9"/>
    <n v="0"/>
    <n v="0"/>
  </r>
  <r>
    <n v="1795"/>
    <x v="41"/>
    <x v="7969"/>
    <n v="37.725000000000001"/>
    <n v="-121.566666"/>
    <x v="4"/>
    <n v="1322"/>
    <n v="0"/>
    <n v="0"/>
  </r>
  <r>
    <n v="1797"/>
    <x v="41"/>
    <x v="7970"/>
    <n v="37.719938999999997"/>
    <n v="-121.48867"/>
    <x v="25"/>
    <n v="23"/>
    <n v="0"/>
    <n v="0"/>
  </r>
  <r>
    <n v="1798"/>
    <x v="41"/>
    <x v="7971"/>
    <n v="39.514893000000001"/>
    <n v="-121.630077"/>
    <x v="31"/>
    <n v="115.1"/>
    <n v="0"/>
    <n v="0"/>
  </r>
  <r>
    <n v="1800"/>
    <x v="41"/>
    <x v="7972"/>
    <n v="35.184443999999999"/>
    <n v="-120.61833300000001"/>
    <x v="4"/>
    <n v="1.4"/>
    <n v="0"/>
    <n v="0"/>
  </r>
  <r>
    <n v="1803"/>
    <x v="41"/>
    <x v="7973"/>
    <n v="34.579433999999999"/>
    <n v="-118.116461"/>
    <x v="21"/>
    <n v="22"/>
    <n v="0"/>
    <n v="0"/>
  </r>
  <r>
    <n v="1804"/>
    <x v="41"/>
    <x v="7974"/>
    <n v="32.633056000000003"/>
    <n v="-116.33528"/>
    <x v="21"/>
    <n v="45"/>
    <n v="0"/>
    <n v="0"/>
  </r>
  <r>
    <n v="1807"/>
    <x v="41"/>
    <x v="7975"/>
    <n v="32.876198000000002"/>
    <n v="-117.16779099999999"/>
    <x v="36"/>
    <n v="10"/>
    <n v="0"/>
    <n v="0"/>
  </r>
  <r>
    <n v="1811"/>
    <x v="41"/>
    <x v="7976"/>
    <n v="34.146253000000002"/>
    <n v="-118.30485"/>
    <x v="23"/>
    <n v="9"/>
    <n v="0"/>
    <n v="0"/>
  </r>
  <r>
    <n v="1815"/>
    <x v="41"/>
    <x v="7977"/>
    <n v="37.771943999999998"/>
    <n v="-121.74"/>
    <x v="32"/>
    <n v="28.3"/>
    <n v="0"/>
    <n v="0"/>
  </r>
  <r>
    <n v="1821"/>
    <x v="41"/>
    <x v="7978"/>
    <n v="32.663888999999998"/>
    <n v="-116.289722"/>
    <x v="32"/>
    <n v="131.1"/>
    <n v="0"/>
    <n v="0"/>
  </r>
  <r>
    <n v="1823"/>
    <x v="41"/>
    <x v="7979"/>
    <n v="37.4833"/>
    <n v="-120.86750000000001"/>
    <x v="29"/>
    <n v="1.2"/>
    <n v="0"/>
    <n v="0"/>
  </r>
  <r>
    <n v="1838"/>
    <x v="41"/>
    <x v="7980"/>
    <n v="38.601354000000001"/>
    <n v="-121.397929"/>
    <x v="21"/>
    <n v="1.1000000000000001"/>
    <n v="0"/>
    <n v="0"/>
  </r>
  <r>
    <n v="1839"/>
    <x v="41"/>
    <x v="7981"/>
    <n v="33.977922"/>
    <n v="-118.2587"/>
    <x v="21"/>
    <n v="10.7"/>
    <n v="0"/>
    <n v="0"/>
  </r>
  <r>
    <n v="1840"/>
    <x v="41"/>
    <x v="7982"/>
    <n v="34.660719999999998"/>
    <n v="-118.081152"/>
    <x v="21"/>
    <n v="3"/>
    <n v="0"/>
    <n v="0"/>
  </r>
  <r>
    <n v="1846"/>
    <x v="41"/>
    <x v="7983"/>
    <n v="33.043579999999999"/>
    <n v="-115.62779"/>
    <x v="21"/>
    <n v="3"/>
    <n v="0"/>
    <n v="0"/>
  </r>
  <r>
    <n v="1848"/>
    <x v="41"/>
    <x v="7984"/>
    <n v="38.073889000000001"/>
    <n v="-122.140833"/>
    <x v="10"/>
    <n v="51"/>
    <n v="0"/>
    <n v="0"/>
  </r>
  <r>
    <n v="1853"/>
    <x v="41"/>
    <x v="7985"/>
    <n v="33.708660999999999"/>
    <n v="-116.198885"/>
    <x v="21"/>
    <n v="1"/>
    <n v="0"/>
    <n v="0"/>
  </r>
  <r>
    <n v="1855"/>
    <x v="41"/>
    <x v="7986"/>
    <n v="34.291111000000001"/>
    <n v="-118.481111"/>
    <x v="21"/>
    <n v="2"/>
    <n v="0"/>
    <n v="0"/>
  </r>
  <r>
    <n v="1856"/>
    <x v="41"/>
    <x v="7987"/>
    <n v="32.682505999999997"/>
    <n v="-116.988781"/>
    <x v="36"/>
    <n v="2"/>
    <n v="0"/>
    <n v="0"/>
  </r>
  <r>
    <n v="1861"/>
    <x v="41"/>
    <x v="7988"/>
    <n v="34.01135"/>
    <n v="-118.41679999999999"/>
    <x v="31"/>
    <n v="10.1"/>
    <n v="0"/>
    <n v="0"/>
  </r>
  <r>
    <n v="1863"/>
    <x v="41"/>
    <x v="7989"/>
    <n v="33.998600000000003"/>
    <n v="-118.22190000000001"/>
    <x v="15"/>
    <n v="30"/>
    <n v="0"/>
    <n v="0"/>
  </r>
  <r>
    <n v="1876"/>
    <x v="41"/>
    <x v="7990"/>
    <n v="36.69"/>
    <n v="-119.72"/>
    <x v="15"/>
    <n v="3.3"/>
    <n v="0"/>
    <n v="0"/>
  </r>
  <r>
    <n v="1879"/>
    <x v="41"/>
    <x v="7991"/>
    <n v="35.046061000000002"/>
    <n v="-118.28273"/>
    <x v="32"/>
    <n v="131.1"/>
    <n v="0"/>
    <n v="0"/>
  </r>
  <r>
    <n v="1892"/>
    <x v="41"/>
    <x v="7992"/>
    <n v="37.497500000000002"/>
    <n v="-121.985833"/>
    <x v="23"/>
    <n v="4.8"/>
    <n v="0"/>
    <n v="0"/>
  </r>
  <r>
    <n v="1893"/>
    <x v="41"/>
    <x v="7993"/>
    <n v="38.160832999999997"/>
    <n v="-122.565"/>
    <x v="23"/>
    <n v="4"/>
    <n v="0"/>
    <n v="0"/>
  </r>
  <r>
    <n v="1894"/>
    <x v="41"/>
    <x v="7994"/>
    <n v="34.172624999999996"/>
    <n v="-117.27803299999999"/>
    <x v="31"/>
    <n v="1"/>
    <n v="0"/>
    <n v="0"/>
  </r>
  <r>
    <n v="1899"/>
    <x v="41"/>
    <x v="7995"/>
    <n v="38.7881"/>
    <n v="-122.72190000000001"/>
    <x v="14"/>
    <n v="38"/>
    <n v="0"/>
    <n v="0"/>
  </r>
  <r>
    <n v="1903"/>
    <x v="41"/>
    <x v="7996"/>
    <n v="35.707500000000003"/>
    <n v="-117.3956"/>
    <x v="4"/>
    <n v="20"/>
    <n v="0"/>
    <n v="0"/>
  </r>
  <r>
    <n v="1909"/>
    <x v="41"/>
    <x v="7997"/>
    <n v="33.766067"/>
    <n v="-118.28892500000001"/>
    <x v="21"/>
    <n v="2.9"/>
    <n v="0"/>
    <n v="0"/>
  </r>
  <r>
    <n v="1910"/>
    <x v="41"/>
    <x v="7998"/>
    <n v="33.766067"/>
    <n v="-118.284733"/>
    <x v="21"/>
    <n v="3"/>
    <n v="0"/>
    <n v="0"/>
  </r>
  <r>
    <n v="1911"/>
    <x v="41"/>
    <x v="7999"/>
    <n v="33.764226999999998"/>
    <n v="-118.28892500000001"/>
    <x v="21"/>
    <n v="2.2999999999999998"/>
    <n v="0"/>
    <n v="0"/>
  </r>
  <r>
    <n v="1912"/>
    <x v="41"/>
    <x v="8000"/>
    <n v="33.764226999999998"/>
    <n v="-118.284733"/>
    <x v="21"/>
    <n v="2.2000000000000002"/>
    <n v="0"/>
    <n v="0"/>
  </r>
  <r>
    <n v="1915"/>
    <x v="41"/>
    <x v="8001"/>
    <n v="33.968299999999999"/>
    <n v="-116.5347"/>
    <x v="32"/>
    <n v="31.6"/>
    <n v="0"/>
    <n v="0"/>
  </r>
  <r>
    <n v="1917"/>
    <x v="41"/>
    <x v="8002"/>
    <n v="40.435200000000002"/>
    <n v="-122.2704"/>
    <x v="4"/>
    <n v="38.799999999999997"/>
    <n v="0"/>
    <n v="0"/>
  </r>
  <r>
    <n v="1918"/>
    <x v="41"/>
    <x v="8003"/>
    <n v="38.367221999999998"/>
    <n v="-120.804444"/>
    <x v="16"/>
    <n v="23"/>
    <n v="0"/>
    <n v="0"/>
  </r>
  <r>
    <n v="1928"/>
    <x v="41"/>
    <x v="8004"/>
    <n v="36.376888999999998"/>
    <n v="-120.13847199999999"/>
    <x v="21"/>
    <n v="20"/>
    <n v="0"/>
    <n v="0"/>
  </r>
  <r>
    <n v="1930"/>
    <x v="41"/>
    <x v="8005"/>
    <n v="38.841700000000003"/>
    <n v="-122.83"/>
    <x v="14"/>
    <n v="48"/>
    <n v="0"/>
    <n v="0"/>
  </r>
  <r>
    <n v="1931"/>
    <x v="41"/>
    <x v="8006"/>
    <n v="33.595176000000002"/>
    <n v="-117.22649"/>
    <x v="21"/>
    <n v="1.2"/>
    <n v="0"/>
    <n v="0"/>
  </r>
  <r>
    <n v="1933"/>
    <x v="41"/>
    <x v="8007"/>
    <n v="35.630000000000003"/>
    <n v="-119.57388899999999"/>
    <x v="21"/>
    <n v="15"/>
    <n v="0"/>
    <n v="0"/>
  </r>
  <r>
    <n v="1934"/>
    <x v="41"/>
    <x v="8008"/>
    <n v="34.845537999999998"/>
    <n v="-118.317787"/>
    <x v="21"/>
    <n v="50"/>
    <n v="0"/>
    <n v="0"/>
  </r>
  <r>
    <n v="1935"/>
    <x v="41"/>
    <x v="8009"/>
    <n v="34.826697000000003"/>
    <n v="-118.335211"/>
    <x v="21"/>
    <n v="100"/>
    <n v="0"/>
    <n v="0"/>
  </r>
  <r>
    <n v="1937"/>
    <x v="41"/>
    <x v="8010"/>
    <n v="35.0199"/>
    <n v="-118.28789999999999"/>
    <x v="21"/>
    <n v="20"/>
    <n v="0"/>
    <n v="0"/>
  </r>
  <r>
    <n v="1938"/>
    <x v="41"/>
    <x v="8011"/>
    <n v="35.013300000000001"/>
    <n v="-118.2698"/>
    <x v="21"/>
    <n v="20"/>
    <n v="0"/>
    <n v="0"/>
  </r>
  <r>
    <n v="1951"/>
    <x v="41"/>
    <x v="8012"/>
    <n v="37.009444000000002"/>
    <n v="-120.957222"/>
    <x v="21"/>
    <n v="200"/>
    <n v="0"/>
    <n v="0"/>
  </r>
  <r>
    <n v="1971"/>
    <x v="21"/>
    <x v="8013"/>
    <n v="39.67"/>
    <n v="-105.00279999999999"/>
    <x v="0"/>
    <n v="240.5"/>
    <n v="0"/>
    <n v="0"/>
  </r>
  <r>
    <n v="1972"/>
    <x v="21"/>
    <x v="8014"/>
    <n v="39.638357999999997"/>
    <n v="-104.674249"/>
    <x v="21"/>
    <n v="1.8"/>
    <n v="0"/>
    <n v="0"/>
  </r>
  <r>
    <n v="1975"/>
    <x v="21"/>
    <x v="8015"/>
    <n v="38.284424999999999"/>
    <n v="-104.523951"/>
    <x v="21"/>
    <n v="1.5"/>
    <n v="0"/>
    <n v="0"/>
  </r>
  <r>
    <n v="1989"/>
    <x v="21"/>
    <x v="8016"/>
    <n v="39.127777999999999"/>
    <n v="-108.326111"/>
    <x v="1"/>
    <n v="75"/>
    <n v="0"/>
    <n v="0"/>
  </r>
  <r>
    <n v="1993"/>
    <x v="21"/>
    <x v="8017"/>
    <n v="39.195"/>
    <n v="-106.83499999999999"/>
    <x v="31"/>
    <n v="1.2"/>
    <n v="0"/>
    <n v="0"/>
  </r>
  <r>
    <n v="1997"/>
    <x v="21"/>
    <x v="8018"/>
    <n v="37.753605999999998"/>
    <n v="-106.10467"/>
    <x v="15"/>
    <n v="1.5"/>
    <n v="0"/>
    <n v="0"/>
  </r>
  <r>
    <n v="2008"/>
    <x v="21"/>
    <x v="8019"/>
    <n v="37.195886000000002"/>
    <n v="-105.98242399999999"/>
    <x v="21"/>
    <n v="1.5"/>
    <n v="0"/>
    <n v="0"/>
  </r>
  <r>
    <n v="2009"/>
    <x v="21"/>
    <x v="8020"/>
    <n v="40.500968999999998"/>
    <n v="-105.13142999999999"/>
    <x v="21"/>
    <n v="1.5"/>
    <n v="0"/>
    <n v="0"/>
  </r>
  <r>
    <n v="2020"/>
    <x v="21"/>
    <x v="5393"/>
    <n v="38.404376999999997"/>
    <n v="-107.810213"/>
    <x v="31"/>
    <n v="2.4"/>
    <n v="0"/>
    <n v="0"/>
  </r>
  <r>
    <n v="2042"/>
    <x v="21"/>
    <x v="8021"/>
    <n v="39.735278000000001"/>
    <n v="-105.648611"/>
    <x v="32"/>
    <n v="150"/>
    <n v="0"/>
    <n v="0"/>
  </r>
  <r>
    <n v="2044"/>
    <x v="21"/>
    <x v="8022"/>
    <n v="38.032716999999998"/>
    <n v="-102.07365900000001"/>
    <x v="15"/>
    <n v="5.5"/>
    <n v="0"/>
    <n v="0"/>
  </r>
  <r>
    <n v="2049"/>
    <x v="21"/>
    <x v="8023"/>
    <n v="40.950499999999998"/>
    <n v="-102.2795"/>
    <x v="15"/>
    <n v="3.7"/>
    <n v="0"/>
    <n v="0"/>
  </r>
  <r>
    <n v="2058"/>
    <x v="21"/>
    <x v="8024"/>
    <n v="40.609968000000002"/>
    <n v="-103.145084"/>
    <x v="21"/>
    <n v="1.7"/>
    <n v="0"/>
    <n v="0"/>
  </r>
  <r>
    <n v="2074"/>
    <x v="21"/>
    <x v="8025"/>
    <n v="39.808719000000004"/>
    <n v="-104.781494"/>
    <x v="37"/>
    <n v="2.2999999999999998"/>
    <n v="0"/>
    <n v="0"/>
  </r>
  <r>
    <n v="2082"/>
    <x v="21"/>
    <x v="8026"/>
    <n v="40.990488999999997"/>
    <n v="-104.816686"/>
    <x v="32"/>
    <n v="26.5"/>
    <n v="0"/>
    <n v="0"/>
  </r>
  <r>
    <n v="2083"/>
    <x v="21"/>
    <x v="8027"/>
    <n v="40.996160000000003"/>
    <n v="-104.824943"/>
    <x v="32"/>
    <n v="5.2"/>
    <n v="0"/>
    <n v="0"/>
  </r>
  <r>
    <n v="2093"/>
    <x v="21"/>
    <x v="8028"/>
    <n v="39.172111000000001"/>
    <n v="-103.845358"/>
    <x v="32"/>
    <n v="600"/>
    <n v="0"/>
    <n v="0"/>
  </r>
  <r>
    <n v="2100"/>
    <x v="21"/>
    <x v="8029"/>
    <n v="38.881667"/>
    <n v="-104.818056"/>
    <x v="15"/>
    <n v="1.5"/>
    <n v="0"/>
    <n v="0"/>
  </r>
  <r>
    <n v="2101"/>
    <x v="21"/>
    <x v="8030"/>
    <n v="38.491965999999998"/>
    <n v="-108.00228300000001"/>
    <x v="31"/>
    <n v="2.8"/>
    <n v="0"/>
    <n v="0"/>
  </r>
  <r>
    <n v="2102"/>
    <x v="21"/>
    <x v="8031"/>
    <n v="38.450482999999998"/>
    <n v="-107.77672699999999"/>
    <x v="31"/>
    <n v="4.8"/>
    <n v="0"/>
    <n v="0"/>
  </r>
  <r>
    <n v="2111"/>
    <x v="21"/>
    <x v="8032"/>
    <n v="37.402799999999999"/>
    <n v="-102.6217"/>
    <x v="15"/>
    <n v="2.7"/>
    <n v="0"/>
    <n v="0"/>
  </r>
  <r>
    <n v="2113"/>
    <x v="21"/>
    <x v="8033"/>
    <n v="40.386197000000003"/>
    <n v="-104.55095"/>
    <x v="21"/>
    <n v="3.5"/>
    <n v="0"/>
    <n v="0"/>
  </r>
  <r>
    <n v="2124"/>
    <x v="21"/>
    <x v="8034"/>
    <n v="40.440600000000003"/>
    <n v="-104.6863"/>
    <x v="4"/>
    <n v="37"/>
    <n v="0"/>
    <n v="0"/>
  </r>
  <r>
    <n v="2128"/>
    <x v="21"/>
    <x v="8035"/>
    <n v="40.627222000000003"/>
    <n v="-102.626389"/>
    <x v="32"/>
    <n v="30"/>
    <n v="0"/>
    <n v="0"/>
  </r>
  <r>
    <n v="2129"/>
    <x v="21"/>
    <x v="8036"/>
    <n v="37.773000000000003"/>
    <n v="-102.54600000000001"/>
    <x v="32"/>
    <n v="75"/>
    <n v="0"/>
    <n v="0"/>
  </r>
  <r>
    <n v="2136"/>
    <x v="21"/>
    <x v="8037"/>
    <n v="40.020499999999998"/>
    <n v="-105.2009"/>
    <x v="4"/>
    <n v="142.19999999999999"/>
    <n v="0"/>
    <n v="0"/>
  </r>
  <r>
    <n v="2139"/>
    <x v="21"/>
    <x v="8038"/>
    <n v="38.434399999999997"/>
    <n v="-105.25"/>
    <x v="1"/>
    <n v="43.7"/>
    <n v="0"/>
    <n v="0"/>
  </r>
  <r>
    <n v="2140"/>
    <x v="21"/>
    <x v="8039"/>
    <n v="40.232146"/>
    <n v="-104.791865"/>
    <x v="21"/>
    <n v="1.5"/>
    <n v="0"/>
    <n v="0"/>
  </r>
  <r>
    <n v="2145"/>
    <x v="21"/>
    <x v="8040"/>
    <n v="39.765478999999999"/>
    <n v="-104.58863100000001"/>
    <x v="21"/>
    <n v="1.8"/>
    <n v="0"/>
    <n v="0"/>
  </r>
  <r>
    <n v="2146"/>
    <x v="21"/>
    <x v="8041"/>
    <n v="39.784936999999999"/>
    <n v="-104.58339100000001"/>
    <x v="21"/>
    <n v="1.5"/>
    <n v="0"/>
    <n v="0"/>
  </r>
  <r>
    <n v="2147"/>
    <x v="21"/>
    <x v="8042"/>
    <n v="39.737347999999997"/>
    <n v="-105.016991"/>
    <x v="4"/>
    <n v="115.2"/>
    <n v="0"/>
    <n v="0"/>
  </r>
  <r>
    <n v="2149"/>
    <x v="38"/>
    <x v="8043"/>
    <m/>
    <m/>
    <x v="1"/>
    <n v="0"/>
    <n v="0"/>
    <n v="0"/>
  </r>
  <r>
    <n v="2162"/>
    <x v="38"/>
    <x v="8044"/>
    <n v="42.009"/>
    <n v="-72.650000000000006"/>
    <x v="21"/>
    <n v="2"/>
    <n v="0"/>
    <n v="0"/>
  </r>
  <r>
    <n v="2163"/>
    <x v="38"/>
    <x v="8045"/>
    <n v="41.892997000000001"/>
    <n v="-72.985950000000003"/>
    <x v="21"/>
    <n v="1"/>
    <n v="0"/>
    <n v="0"/>
  </r>
  <r>
    <n v="2170"/>
    <x v="38"/>
    <x v="8046"/>
    <n v="41.528351999999998"/>
    <n v="-72.086121000000006"/>
    <x v="21"/>
    <n v="6"/>
    <n v="0"/>
    <n v="0"/>
  </r>
  <r>
    <n v="2171"/>
    <x v="38"/>
    <x v="8047"/>
    <n v="41.39546"/>
    <n v="-72.079190999999994"/>
    <x v="21"/>
    <n v="1"/>
    <n v="0"/>
    <n v="0"/>
  </r>
  <r>
    <n v="2173"/>
    <x v="38"/>
    <x v="8048"/>
    <n v="41.381256"/>
    <n v="-72.076886000000002"/>
    <x v="36"/>
    <n v="4.3"/>
    <n v="0"/>
    <n v="0"/>
  </r>
  <r>
    <n v="2174"/>
    <x v="38"/>
    <x v="8049"/>
    <n v="41.538324000000003"/>
    <n v="-72.122544000000005"/>
    <x v="21"/>
    <n v="1.5"/>
    <n v="0"/>
    <n v="0"/>
  </r>
  <r>
    <n v="2176"/>
    <x v="38"/>
    <x v="8050"/>
    <n v="41.538324000000003"/>
    <n v="-72.122544000000005"/>
    <x v="21"/>
    <n v="1"/>
    <n v="0"/>
    <n v="0"/>
  </r>
  <r>
    <n v="2180"/>
    <x v="38"/>
    <x v="8051"/>
    <n v="41.481242999999999"/>
    <n v="-73.123108000000002"/>
    <x v="4"/>
    <n v="841.5"/>
    <n v="0"/>
    <n v="0"/>
  </r>
  <r>
    <n v="2185"/>
    <x v="38"/>
    <x v="8052"/>
    <n v="41.712448000000002"/>
    <n v="-71.822250999999994"/>
    <x v="20"/>
    <n v="31.3"/>
    <n v="0"/>
    <n v="0"/>
  </r>
  <r>
    <n v="2192"/>
    <x v="38"/>
    <x v="8053"/>
    <n v="41.623888999999998"/>
    <n v="-72.043056000000007"/>
    <x v="21"/>
    <n v="20"/>
    <n v="0"/>
    <n v="0"/>
  </r>
  <r>
    <n v="2201"/>
    <x v="38"/>
    <x v="8054"/>
    <n v="41.445799999999998"/>
    <n v="-72.836399999999998"/>
    <x v="15"/>
    <n v="7.2"/>
    <n v="0"/>
    <n v="0"/>
  </r>
  <r>
    <n v="2202"/>
    <x v="38"/>
    <x v="8055"/>
    <n v="41.863731999999999"/>
    <n v="-71.916835000000006"/>
    <x v="4"/>
    <n v="552"/>
    <n v="0"/>
    <n v="0"/>
  </r>
  <r>
    <n v="2208"/>
    <x v="38"/>
    <x v="8056"/>
    <n v="41.654600000000002"/>
    <n v="-72.162099999999995"/>
    <x v="21"/>
    <n v="2"/>
    <n v="0"/>
    <n v="0"/>
  </r>
  <r>
    <n v="2209"/>
    <x v="38"/>
    <x v="8057"/>
    <n v="41.654000000000003"/>
    <n v="-72.160200000000003"/>
    <x v="21"/>
    <n v="2"/>
    <n v="0"/>
    <n v="0"/>
  </r>
  <r>
    <n v="2236"/>
    <x v="38"/>
    <x v="8058"/>
    <n v="41.400008"/>
    <n v="-72.085993000000002"/>
    <x v="15"/>
    <n v="8"/>
    <n v="0"/>
    <n v="0"/>
  </r>
  <r>
    <n v="2240"/>
    <x v="38"/>
    <x v="8059"/>
    <n v="41.390700000000002"/>
    <n v="-73.435400000000001"/>
    <x v="4"/>
    <n v="3.7"/>
    <n v="0"/>
    <n v="0"/>
  </r>
  <r>
    <n v="2269"/>
    <x v="43"/>
    <x v="8060"/>
    <n v="38.771068999999997"/>
    <n v="-75.137473999999997"/>
    <x v="36"/>
    <n v="8"/>
    <n v="0"/>
    <n v="0"/>
  </r>
  <r>
    <n v="2277"/>
    <x v="43"/>
    <x v="8061"/>
    <n v="38.717509"/>
    <n v="-75.288788999999994"/>
    <x v="21"/>
    <n v="1.2"/>
    <n v="0"/>
    <n v="0"/>
  </r>
  <r>
    <n v="2280"/>
    <x v="43"/>
    <x v="8062"/>
    <n v="38.631100000000004"/>
    <n v="-75.626099999999994"/>
    <x v="37"/>
    <n v="30"/>
    <n v="0"/>
    <n v="0"/>
  </r>
  <r>
    <n v="2287"/>
    <x v="20"/>
    <x v="8063"/>
    <n v="28.484549999999999"/>
    <n v="-81.174109999999999"/>
    <x v="21"/>
    <n v="4.0999999999999996"/>
    <n v="0"/>
    <n v="0"/>
  </r>
  <r>
    <n v="2288"/>
    <x v="20"/>
    <x v="8064"/>
    <n v="28.477350000000001"/>
    <n v="-81.180359999999993"/>
    <x v="21"/>
    <n v="4.8"/>
    <n v="0"/>
    <n v="0"/>
  </r>
  <r>
    <n v="2289"/>
    <x v="20"/>
    <x v="8065"/>
    <n v="30.523647"/>
    <n v="-81.686442999999997"/>
    <x v="21"/>
    <n v="7.1"/>
    <n v="0"/>
    <n v="0"/>
  </r>
  <r>
    <n v="2295"/>
    <x v="20"/>
    <x v="8066"/>
    <n v="26.861592000000002"/>
    <n v="-81.751011000000005"/>
    <x v="21"/>
    <n v="74.5"/>
    <n v="0"/>
    <n v="0"/>
  </r>
  <r>
    <n v="2297"/>
    <x v="20"/>
    <x v="8067"/>
    <n v="27.865832999999999"/>
    <n v="-80.521111000000005"/>
    <x v="21"/>
    <n v="74.5"/>
    <n v="0"/>
    <n v="0"/>
  </r>
  <r>
    <n v="2302"/>
    <x v="20"/>
    <x v="8068"/>
    <n v="24.579167000000002"/>
    <n v="-81.685000000000002"/>
    <x v="15"/>
    <n v="2.7"/>
    <n v="0"/>
    <n v="0"/>
  </r>
  <r>
    <n v="2303"/>
    <x v="20"/>
    <x v="8069"/>
    <n v="27.609456000000002"/>
    <n v="-80.537188999999998"/>
    <x v="21"/>
    <n v="74.5"/>
    <n v="0"/>
    <n v="0"/>
  </r>
  <r>
    <n v="2305"/>
    <x v="20"/>
    <x v="8070"/>
    <n v="26.814167000000001"/>
    <n v="-80.662777000000006"/>
    <x v="37"/>
    <n v="30.5"/>
    <n v="0"/>
    <n v="0"/>
  </r>
  <r>
    <n v="2316"/>
    <x v="20"/>
    <x v="8071"/>
    <n v="28.967376000000002"/>
    <n v="-82.677924000000004"/>
    <x v="4"/>
    <n v="1970.6"/>
    <n v="0"/>
    <n v="0"/>
  </r>
  <r>
    <n v="2317"/>
    <x v="20"/>
    <x v="8072"/>
    <n v="27.320919"/>
    <n v="-81.806863000000007"/>
    <x v="21"/>
    <n v="74.5"/>
    <n v="0"/>
    <n v="0"/>
  </r>
  <r>
    <n v="2319"/>
    <x v="20"/>
    <x v="8073"/>
    <n v="29.756944000000001"/>
    <n v="-81.897221999999999"/>
    <x v="21"/>
    <n v="74.5"/>
    <n v="0"/>
    <n v="0"/>
  </r>
  <r>
    <n v="2320"/>
    <x v="20"/>
    <x v="8074"/>
    <n v="30.379259999999999"/>
    <n v="-84.353937999999999"/>
    <x v="21"/>
    <n v="20"/>
    <n v="0"/>
    <n v="0"/>
  </r>
  <r>
    <n v="2325"/>
    <x v="20"/>
    <x v="8075"/>
    <n v="24.579167000000002"/>
    <n v="-81.685000000000002"/>
    <x v="15"/>
    <n v="5"/>
    <n v="0"/>
    <n v="0"/>
  </r>
  <r>
    <n v="2327"/>
    <x v="20"/>
    <x v="8076"/>
    <n v="25.632100000000001"/>
    <n v="-80.298900000000003"/>
    <x v="4"/>
    <n v="236.5"/>
    <n v="0"/>
    <n v="0"/>
  </r>
  <r>
    <n v="2334"/>
    <x v="20"/>
    <x v="8077"/>
    <m/>
    <m/>
    <x v="4"/>
    <n v="0"/>
    <n v="0"/>
    <n v="0"/>
  </r>
  <r>
    <n v="2336"/>
    <x v="20"/>
    <x v="8078"/>
    <n v="27.4925"/>
    <n v="-81.435833000000002"/>
    <x v="4"/>
    <n v="12.6"/>
    <n v="0"/>
    <n v="0"/>
  </r>
  <r>
    <n v="2338"/>
    <x v="20"/>
    <x v="8079"/>
    <n v="27.907222000000001"/>
    <n v="-82.423055000000005"/>
    <x v="37"/>
    <n v="635"/>
    <n v="0"/>
    <n v="0"/>
  </r>
  <r>
    <n v="2349"/>
    <x v="20"/>
    <x v="8080"/>
    <n v="30.335599999999999"/>
    <n v="-81.463899999999995"/>
    <x v="23"/>
    <n v="3"/>
    <n v="0"/>
    <n v="0"/>
  </r>
  <r>
    <n v="2353"/>
    <x v="20"/>
    <x v="8081"/>
    <n v="30.515447999999999"/>
    <n v="-86.518406999999996"/>
    <x v="21"/>
    <n v="30"/>
    <n v="0"/>
    <n v="0"/>
  </r>
  <r>
    <n v="2354"/>
    <x v="20"/>
    <x v="8082"/>
    <n v="30.430765999999998"/>
    <n v="-86.895204000000007"/>
    <x v="21"/>
    <n v="40"/>
    <n v="0"/>
    <n v="0"/>
  </r>
  <r>
    <n v="2355"/>
    <x v="20"/>
    <x v="8083"/>
    <n v="30.470351000000001"/>
    <n v="-87.335193000000004"/>
    <x v="21"/>
    <n v="50"/>
    <n v="0"/>
    <n v="0"/>
  </r>
  <r>
    <n v="2356"/>
    <x v="20"/>
    <x v="8084"/>
    <n v="26.692646"/>
    <n v="-81.324952999999994"/>
    <x v="21"/>
    <n v="74.5"/>
    <n v="0"/>
    <n v="0"/>
  </r>
  <r>
    <n v="2357"/>
    <x v="20"/>
    <x v="8085"/>
    <n v="28.289435999999998"/>
    <n v="-81.407908000000006"/>
    <x v="37"/>
    <n v="73"/>
    <n v="0"/>
    <n v="0"/>
  </r>
  <r>
    <n v="2360"/>
    <x v="20"/>
    <x v="8086"/>
    <n v="27.448611"/>
    <n v="-80.338611"/>
    <x v="37"/>
    <n v="141.80000000000001"/>
    <n v="0"/>
    <n v="0"/>
  </r>
  <r>
    <n v="2364"/>
    <x v="20"/>
    <x v="8087"/>
    <n v="27.9375"/>
    <n v="-82.444444000000004"/>
    <x v="5"/>
    <n v="232.6"/>
    <n v="0"/>
    <n v="0"/>
  </r>
  <r>
    <n v="2365"/>
    <x v="20"/>
    <x v="8088"/>
    <n v="29.665555999999999"/>
    <n v="-82.058333000000005"/>
    <x v="21"/>
    <n v="74.5"/>
    <n v="0"/>
    <n v="0"/>
  </r>
  <r>
    <n v="2369"/>
    <x v="20"/>
    <x v="589"/>
    <n v="28.493175999999998"/>
    <n v="-80.780246000000005"/>
    <x v="4"/>
    <n v="609"/>
    <n v="0"/>
    <n v="0"/>
  </r>
  <r>
    <n v="2372"/>
    <x v="20"/>
    <x v="8089"/>
    <n v="27.573256000000001"/>
    <n v="-80.578177999999994"/>
    <x v="21"/>
    <n v="74.5"/>
    <n v="0"/>
    <n v="0"/>
  </r>
  <r>
    <n v="2379"/>
    <x v="20"/>
    <x v="8090"/>
    <n v="30.364443999999999"/>
    <n v="-81.629722000000001"/>
    <x v="4"/>
    <n v="43.5"/>
    <n v="0"/>
    <n v="0"/>
  </r>
  <r>
    <n v="2381"/>
    <x v="20"/>
    <x v="8091"/>
    <n v="28.063777000000002"/>
    <n v="-81.097235999999995"/>
    <x v="23"/>
    <n v="9.6"/>
    <n v="0"/>
    <n v="0"/>
  </r>
  <r>
    <n v="2388"/>
    <x v="20"/>
    <x v="8092"/>
    <n v="29.072222"/>
    <n v="-82.620277999999999"/>
    <x v="7"/>
    <n v="2500"/>
    <n v="0"/>
    <n v="0"/>
  </r>
  <r>
    <n v="2391"/>
    <x v="20"/>
    <x v="8093"/>
    <n v="27.237777999999999"/>
    <n v="-80.541388999999995"/>
    <x v="21"/>
    <n v="74.5"/>
    <n v="0"/>
    <n v="0"/>
  </r>
  <r>
    <n v="2394"/>
    <x v="20"/>
    <x v="8094"/>
    <n v="27.607468999999998"/>
    <n v="-82.355275000000006"/>
    <x v="21"/>
    <n v="74.5"/>
    <n v="0"/>
    <n v="0"/>
  </r>
  <r>
    <n v="2400"/>
    <x v="20"/>
    <x v="8095"/>
    <m/>
    <m/>
    <x v="4"/>
    <n v="1287"/>
    <n v="0"/>
    <n v="0"/>
  </r>
  <r>
    <n v="2402"/>
    <x v="20"/>
    <x v="8096"/>
    <n v="27.844999999999999"/>
    <n v="-81.909722000000002"/>
    <x v="30"/>
    <n v="38.200000000000003"/>
    <n v="0"/>
    <n v="0"/>
  </r>
  <r>
    <n v="2403"/>
    <x v="20"/>
    <x v="8097"/>
    <n v="27.891667000000002"/>
    <n v="-81.924999999999997"/>
    <x v="30"/>
    <n v="21"/>
    <n v="0"/>
    <n v="0"/>
  </r>
  <r>
    <n v="2408"/>
    <x v="20"/>
    <x v="8098"/>
    <m/>
    <m/>
    <x v="4"/>
    <n v="195"/>
    <n v="0"/>
    <n v="0"/>
  </r>
  <r>
    <n v="2410"/>
    <x v="20"/>
    <x v="8099"/>
    <n v="27.634167000000001"/>
    <n v="-80.791111000000001"/>
    <x v="4"/>
    <n v="1723.1"/>
    <n v="0"/>
    <n v="0"/>
  </r>
  <r>
    <n v="2415"/>
    <x v="20"/>
    <x v="8100"/>
    <n v="28.128900000000002"/>
    <n v="-81.097800000000007"/>
    <x v="4"/>
    <n v="600"/>
    <n v="0"/>
    <n v="0"/>
  </r>
  <r>
    <n v="2421"/>
    <x v="20"/>
    <x v="8101"/>
    <n v="27.9253"/>
    <n v="-82.441400000000002"/>
    <x v="4"/>
    <n v="5.8"/>
    <n v="0"/>
    <n v="0"/>
  </r>
  <r>
    <n v="2427"/>
    <x v="20"/>
    <x v="8102"/>
    <n v="27.443899999999999"/>
    <n v="-81.363299999999995"/>
    <x v="37"/>
    <n v="42"/>
    <n v="0"/>
    <n v="0"/>
  </r>
  <r>
    <n v="2431"/>
    <x v="20"/>
    <x v="8103"/>
    <n v="30.573611"/>
    <n v="-86.215833000000003"/>
    <x v="15"/>
    <n v="11"/>
    <n v="0"/>
    <n v="0"/>
  </r>
  <r>
    <n v="2432"/>
    <x v="20"/>
    <x v="8104"/>
    <n v="29.628337999999999"/>
    <n v="-81.585083999999995"/>
    <x v="4"/>
    <n v="580"/>
    <n v="0"/>
    <n v="0"/>
  </r>
  <r>
    <n v="2433"/>
    <x v="20"/>
    <x v="8105"/>
    <n v="28.054200000000002"/>
    <n v="-81.805800000000005"/>
    <x v="4"/>
    <n v="173.5"/>
    <n v="0"/>
    <n v="0"/>
  </r>
  <r>
    <n v="2434"/>
    <x v="20"/>
    <x v="8106"/>
    <n v="28.915800000000001"/>
    <n v="-81.676000000000002"/>
    <x v="37"/>
    <n v="134.19999999999999"/>
    <n v="0"/>
    <n v="0"/>
  </r>
  <r>
    <n v="2439"/>
    <x v="20"/>
    <x v="8107"/>
    <n v="28.541515"/>
    <n v="-81.254067000000006"/>
    <x v="15"/>
    <n v="19.2"/>
    <n v="0"/>
    <n v="0"/>
  </r>
  <r>
    <n v="2446"/>
    <x v="20"/>
    <x v="8108"/>
    <n v="30.6692"/>
    <n v="-84.886899999999997"/>
    <x v="1"/>
    <n v="98"/>
    <n v="0"/>
    <n v="0"/>
  </r>
  <r>
    <n v="2450"/>
    <x v="20"/>
    <x v="8109"/>
    <n v="29.021899999999999"/>
    <n v="-80.964399999999998"/>
    <x v="15"/>
    <n v="12.5"/>
    <n v="0"/>
    <n v="0"/>
  </r>
  <r>
    <n v="2453"/>
    <x v="20"/>
    <x v="8110"/>
    <n v="29.513055999999999"/>
    <n v="-82.548055000000005"/>
    <x v="23"/>
    <n v="2.4"/>
    <n v="0"/>
    <n v="0"/>
  </r>
  <r>
    <n v="2454"/>
    <x v="20"/>
    <x v="8111"/>
    <n v="30.316389000000001"/>
    <n v="-81.648887999999999"/>
    <x v="5"/>
    <n v="231.6"/>
    <n v="0"/>
    <n v="0"/>
  </r>
  <r>
    <n v="2457"/>
    <x v="20"/>
    <x v="8112"/>
    <n v="26.588056000000002"/>
    <n v="-80.981110999999999"/>
    <x v="22"/>
    <n v="15"/>
    <n v="0"/>
    <n v="0"/>
  </r>
  <r>
    <n v="2458"/>
    <x v="20"/>
    <x v="8113"/>
    <n v="28.244700000000002"/>
    <n v="-81.2881"/>
    <x v="4"/>
    <n v="29.9"/>
    <n v="0"/>
    <n v="0"/>
  </r>
  <r>
    <n v="2465"/>
    <x v="20"/>
    <x v="8114"/>
    <n v="30.459813"/>
    <n v="-84.260028000000005"/>
    <x v="4"/>
    <n v="18.600000000000001"/>
    <n v="0"/>
    <n v="0"/>
  </r>
  <r>
    <n v="2467"/>
    <x v="20"/>
    <x v="8115"/>
    <n v="30.444700000000001"/>
    <n v="-82.784199999999998"/>
    <x v="30"/>
    <n v="27.3"/>
    <n v="0"/>
    <n v="0"/>
  </r>
  <r>
    <n v="2468"/>
    <x v="20"/>
    <x v="8116"/>
    <n v="30.376253999999999"/>
    <n v="-83.174114000000003"/>
    <x v="21"/>
    <n v="8.8000000000000007"/>
    <n v="0"/>
    <n v="0"/>
  </r>
  <r>
    <n v="2470"/>
    <x v="20"/>
    <x v="8117"/>
    <n v="27.9072"/>
    <n v="-82.423100000000005"/>
    <x v="4"/>
    <n v="982"/>
    <n v="0"/>
    <n v="0"/>
  </r>
  <r>
    <n v="2471"/>
    <x v="20"/>
    <x v="8118"/>
    <n v="27.796254999999999"/>
    <n v="-82.399485999999996"/>
    <x v="4"/>
    <n v="99"/>
    <n v="0"/>
    <n v="0"/>
  </r>
  <r>
    <n v="2472"/>
    <x v="20"/>
    <x v="8119"/>
    <m/>
    <m/>
    <x v="4"/>
    <n v="200"/>
    <n v="0"/>
    <n v="0"/>
  </r>
  <r>
    <n v="2483"/>
    <x v="20"/>
    <x v="8120"/>
    <n v="27.627777999999999"/>
    <n v="-81.844999999999999"/>
    <x v="15"/>
    <n v="1560"/>
    <n v="0"/>
    <n v="0"/>
  </r>
  <r>
    <n v="2484"/>
    <x v="20"/>
    <x v="8121"/>
    <m/>
    <m/>
    <x v="37"/>
    <n v="1159"/>
    <n v="0"/>
    <n v="0"/>
  </r>
  <r>
    <n v="2485"/>
    <x v="20"/>
    <x v="8122"/>
    <m/>
    <m/>
    <x v="4"/>
    <n v="896"/>
    <n v="0"/>
    <n v="0"/>
  </r>
  <r>
    <n v="2487"/>
    <x v="20"/>
    <x v="8123"/>
    <n v="29.021899999999999"/>
    <n v="-80.964399999999998"/>
    <x v="15"/>
    <n v="5.0999999999999996"/>
    <n v="0"/>
    <n v="0"/>
  </r>
  <r>
    <n v="2492"/>
    <x v="20"/>
    <x v="8124"/>
    <n v="26.287800000000001"/>
    <n v="-80.158100000000005"/>
    <x v="12"/>
    <n v="67.599999999999994"/>
    <n v="0"/>
    <n v="0"/>
  </r>
  <r>
    <n v="2494"/>
    <x v="20"/>
    <x v="8125"/>
    <n v="27.316186999999999"/>
    <n v="-81.783899000000005"/>
    <x v="21"/>
    <n v="74.5"/>
    <n v="0"/>
    <n v="0"/>
  </r>
  <r>
    <n v="2495"/>
    <x v="20"/>
    <x v="8126"/>
    <n v="28.0274"/>
    <n v="-82.016400000000004"/>
    <x v="15"/>
    <n v="50"/>
    <n v="0"/>
    <n v="0"/>
  </r>
  <r>
    <n v="2496"/>
    <x v="1"/>
    <x v="8127"/>
    <n v="33.758299999999998"/>
    <n v="-84.386899999999997"/>
    <x v="15"/>
    <n v="2.4"/>
    <n v="0"/>
    <n v="0"/>
  </r>
  <r>
    <n v="2499"/>
    <x v="1"/>
    <x v="8128"/>
    <n v="31.555900000000001"/>
    <n v="-84.110299999999995"/>
    <x v="16"/>
    <n v="54.5"/>
    <n v="0"/>
    <n v="0"/>
  </r>
  <r>
    <n v="2500"/>
    <x v="1"/>
    <x v="8129"/>
    <n v="34.163699999999999"/>
    <n v="-84.728200000000001"/>
    <x v="31"/>
    <n v="86.6"/>
    <n v="0"/>
    <n v="0"/>
  </r>
  <r>
    <n v="2502"/>
    <x v="1"/>
    <x v="8130"/>
    <n v="32.926943999999999"/>
    <n v="-83.699444"/>
    <x v="37"/>
    <n v="213.8"/>
    <n v="0"/>
    <n v="0"/>
  </r>
  <r>
    <n v="2503"/>
    <x v="1"/>
    <x v="8131"/>
    <n v="33.962499999999999"/>
    <n v="-83.398099999999999"/>
    <x v="15"/>
    <n v="5.3"/>
    <n v="0"/>
    <n v="0"/>
  </r>
  <r>
    <n v="2504"/>
    <x v="1"/>
    <x v="8132"/>
    <n v="33.817500000000003"/>
    <n v="-84.480277999999998"/>
    <x v="37"/>
    <n v="281.60000000000002"/>
    <n v="0"/>
    <n v="0"/>
  </r>
  <r>
    <n v="2505"/>
    <x v="1"/>
    <x v="8133"/>
    <n v="33.761099999999999"/>
    <n v="-84.389200000000002"/>
    <x v="15"/>
    <n v="1.2"/>
    <n v="0"/>
    <n v="0"/>
  </r>
  <r>
    <n v="2508"/>
    <x v="1"/>
    <x v="8134"/>
    <n v="33.770800000000001"/>
    <n v="-84.386099999999999"/>
    <x v="15"/>
    <n v="3"/>
    <n v="0"/>
    <n v="0"/>
  </r>
  <r>
    <n v="2509"/>
    <x v="1"/>
    <x v="8135"/>
    <n v="33.839475"/>
    <n v="-83.309715999999995"/>
    <x v="31"/>
    <n v="2.8"/>
    <n v="0"/>
    <n v="0"/>
  </r>
  <r>
    <n v="2533"/>
    <x v="1"/>
    <x v="8136"/>
    <n v="31.3"/>
    <n v="-83.8"/>
    <x v="21"/>
    <n v="1.4"/>
    <n v="0"/>
    <n v="0"/>
  </r>
  <r>
    <n v="2547"/>
    <x v="1"/>
    <x v="8137"/>
    <n v="33.757513000000003"/>
    <n v="-84.386870999999999"/>
    <x v="15"/>
    <n v="1.4"/>
    <n v="0"/>
    <n v="0"/>
  </r>
  <r>
    <n v="2548"/>
    <x v="1"/>
    <x v="8138"/>
    <n v="31.138000000000002"/>
    <n v="-85.031000000000006"/>
    <x v="21"/>
    <n v="1.5"/>
    <n v="0"/>
    <n v="0"/>
  </r>
  <r>
    <n v="2551"/>
    <x v="1"/>
    <x v="8139"/>
    <m/>
    <m/>
    <x v="4"/>
    <n v="660"/>
    <n v="0"/>
    <n v="0"/>
  </r>
  <r>
    <n v="2552"/>
    <x v="1"/>
    <x v="8140"/>
    <m/>
    <m/>
    <x v="4"/>
    <n v="570"/>
    <n v="0"/>
    <n v="0"/>
  </r>
  <r>
    <n v="2553"/>
    <x v="1"/>
    <x v="8141"/>
    <m/>
    <m/>
    <x v="4"/>
    <n v="930"/>
    <n v="0"/>
    <n v="0"/>
  </r>
  <r>
    <n v="2554"/>
    <x v="1"/>
    <x v="8142"/>
    <m/>
    <m/>
    <x v="4"/>
    <n v="570"/>
    <n v="0"/>
    <n v="0"/>
  </r>
  <r>
    <n v="2556"/>
    <x v="1"/>
    <x v="8143"/>
    <n v="34.376111000000002"/>
    <n v="-83.330556000000001"/>
    <x v="16"/>
    <n v="93.5"/>
    <n v="0"/>
    <n v="0"/>
  </r>
  <r>
    <n v="2557"/>
    <x v="1"/>
    <x v="8144"/>
    <n v="34.040559000000002"/>
    <n v="-83.192902000000004"/>
    <x v="16"/>
    <n v="65"/>
    <n v="0"/>
    <n v="0"/>
  </r>
  <r>
    <n v="2559"/>
    <x v="1"/>
    <x v="8145"/>
    <n v="33.195"/>
    <n v="-83.298299999999998"/>
    <x v="1"/>
    <n v="1746.2"/>
    <n v="0"/>
    <n v="0"/>
  </r>
  <r>
    <n v="2564"/>
    <x v="1"/>
    <x v="8146"/>
    <n v="34.086399999999998"/>
    <n v="-84.267700000000005"/>
    <x v="15"/>
    <n v="8"/>
    <n v="0"/>
    <n v="0"/>
  </r>
  <r>
    <n v="2567"/>
    <x v="1"/>
    <x v="8147"/>
    <n v="31.126342000000001"/>
    <n v="-84.397441999999998"/>
    <x v="21"/>
    <n v="20.7"/>
    <n v="0"/>
    <n v="0"/>
  </r>
  <r>
    <n v="2570"/>
    <x v="1"/>
    <x v="8148"/>
    <n v="33.753300000000003"/>
    <n v="-84.388900000000007"/>
    <x v="15"/>
    <n v="1.3"/>
    <n v="0"/>
    <n v="0"/>
  </r>
  <r>
    <n v="2576"/>
    <x v="1"/>
    <x v="8149"/>
    <n v="33.331899999999997"/>
    <n v="-82.452200000000005"/>
    <x v="15"/>
    <n v="2"/>
    <n v="0"/>
    <n v="0"/>
  </r>
  <r>
    <n v="2586"/>
    <x v="1"/>
    <x v="8150"/>
    <n v="31.560728999999998"/>
    <n v="-84.093260999999998"/>
    <x v="21"/>
    <n v="31"/>
    <n v="0"/>
    <n v="0"/>
  </r>
  <r>
    <n v="2592"/>
    <x v="1"/>
    <x v="8151"/>
    <m/>
    <m/>
    <x v="4"/>
    <n v="170.9"/>
    <n v="0"/>
    <n v="0"/>
  </r>
  <r>
    <n v="2593"/>
    <x v="1"/>
    <x v="8152"/>
    <m/>
    <m/>
    <x v="4"/>
    <n v="170.9"/>
    <n v="0"/>
    <n v="0"/>
  </r>
  <r>
    <n v="2594"/>
    <x v="1"/>
    <x v="8153"/>
    <m/>
    <m/>
    <x v="4"/>
    <n v="170.9"/>
    <n v="0"/>
    <n v="0"/>
  </r>
  <r>
    <n v="2613"/>
    <x v="1"/>
    <x v="8154"/>
    <n v="33.064722000000003"/>
    <n v="-82.745000000000005"/>
    <x v="0"/>
    <n v="850"/>
    <n v="0"/>
    <n v="0"/>
  </r>
  <r>
    <n v="2620"/>
    <x v="1"/>
    <x v="8155"/>
    <n v="32.083610999999998"/>
    <n v="-81.095555000000004"/>
    <x v="4"/>
    <n v="105.9"/>
    <n v="0"/>
    <n v="0"/>
  </r>
  <r>
    <n v="2621"/>
    <x v="1"/>
    <x v="8156"/>
    <n v="33.877499999999998"/>
    <n v="-84.460300000000004"/>
    <x v="15"/>
    <n v="1.1000000000000001"/>
    <n v="0"/>
    <n v="0"/>
  </r>
  <r>
    <n v="2623"/>
    <x v="1"/>
    <x v="8157"/>
    <n v="33.4878"/>
    <n v="-84.440600000000003"/>
    <x v="23"/>
    <n v="1.4"/>
    <n v="0"/>
    <n v="0"/>
  </r>
  <r>
    <n v="2626"/>
    <x v="1"/>
    <x v="8158"/>
    <n v="32.975833000000002"/>
    <n v="-83.846110999999993"/>
    <x v="4"/>
    <n v="0"/>
    <n v="0"/>
    <n v="0"/>
  </r>
  <r>
    <n v="2631"/>
    <x v="1"/>
    <x v="8159"/>
    <n v="33.811100000000003"/>
    <n v="-84.392799999999994"/>
    <x v="15"/>
    <n v="2.9"/>
    <n v="0"/>
    <n v="0"/>
  </r>
  <r>
    <n v="2636"/>
    <x v="1"/>
    <x v="8160"/>
    <n v="31.25"/>
    <n v="-81.433000000000007"/>
    <x v="21"/>
    <n v="18"/>
    <n v="0"/>
    <n v="0"/>
  </r>
  <r>
    <n v="2638"/>
    <x v="1"/>
    <x v="8161"/>
    <n v="30.862500000000001"/>
    <n v="-83.289400000000001"/>
    <x v="15"/>
    <n v="6.7"/>
    <n v="0"/>
    <n v="0"/>
  </r>
  <r>
    <n v="2641"/>
    <x v="1"/>
    <x v="8162"/>
    <n v="34.085999999999999"/>
    <n v="-84.245000000000005"/>
    <x v="15"/>
    <n v="10.8"/>
    <n v="0"/>
    <n v="0"/>
  </r>
  <r>
    <n v="2652"/>
    <x v="1"/>
    <x v="8163"/>
    <n v="33.270800000000001"/>
    <n v="-82.456900000000005"/>
    <x v="15"/>
    <n v="2.2000000000000002"/>
    <n v="0"/>
    <n v="0"/>
  </r>
  <r>
    <n v="2658"/>
    <x v="1"/>
    <x v="7214"/>
    <n v="30.8"/>
    <n v="-83.2"/>
    <x v="16"/>
    <n v="2.5"/>
    <n v="0"/>
    <n v="0"/>
  </r>
  <r>
    <n v="2660"/>
    <x v="1"/>
    <x v="8164"/>
    <n v="30.913599999999999"/>
    <n v="-83.252899999999997"/>
    <x v="15"/>
    <n v="3.4"/>
    <n v="0"/>
    <n v="0"/>
  </r>
  <r>
    <n v="2661"/>
    <x v="1"/>
    <x v="8165"/>
    <n v="33.570092000000002"/>
    <n v="-83.893918999999997"/>
    <x v="31"/>
    <n v="3"/>
    <n v="0"/>
    <n v="0"/>
  </r>
  <r>
    <n v="2663"/>
    <x v="1"/>
    <x v="8166"/>
    <n v="33.819443999999997"/>
    <n v="-83.694444000000004"/>
    <x v="4"/>
    <n v="513"/>
    <n v="0"/>
    <n v="0"/>
  </r>
  <r>
    <n v="2677"/>
    <x v="1"/>
    <x v="8167"/>
    <n v="32.806100000000001"/>
    <n v="-83.545599999999993"/>
    <x v="15"/>
    <n v="7.1"/>
    <n v="0"/>
    <n v="0"/>
  </r>
  <r>
    <n v="2680"/>
    <x v="40"/>
    <x v="8168"/>
    <n v="21.90823"/>
    <n v="-159.491974"/>
    <x v="37"/>
    <n v="40"/>
    <n v="0"/>
    <n v="0"/>
  </r>
  <r>
    <n v="2681"/>
    <x v="40"/>
    <x v="8169"/>
    <n v="21.406943999999999"/>
    <n v="-158.15138899999999"/>
    <x v="21"/>
    <n v="5"/>
    <n v="0"/>
    <n v="0"/>
  </r>
  <r>
    <n v="2685"/>
    <x v="40"/>
    <x v="8170"/>
    <n v="21.3278"/>
    <n v="-158.09639999999999"/>
    <x v="15"/>
    <n v="4.8"/>
    <n v="0"/>
    <n v="0"/>
  </r>
  <r>
    <n v="2686"/>
    <x v="40"/>
    <x v="8171"/>
    <n v="21.452002"/>
    <n v="-158.18788799999999"/>
    <x v="21"/>
    <n v="27.6"/>
    <n v="0"/>
    <n v="0"/>
  </r>
  <r>
    <n v="2687"/>
    <x v="40"/>
    <x v="8172"/>
    <n v="21.375599999999999"/>
    <n v="-158.0478"/>
    <x v="15"/>
    <n v="9.6"/>
    <n v="0"/>
    <n v="0"/>
  </r>
  <r>
    <n v="2695"/>
    <x v="40"/>
    <x v="8173"/>
    <n v="21.529199999999999"/>
    <n v="-158.04580000000001"/>
    <x v="15"/>
    <n v="4.8"/>
    <n v="0"/>
    <n v="0"/>
  </r>
  <r>
    <n v="2696"/>
    <x v="40"/>
    <x v="8174"/>
    <n v="21.336389"/>
    <n v="-157.919444"/>
    <x v="33"/>
    <n v="10"/>
    <n v="0"/>
    <n v="0"/>
  </r>
  <r>
    <n v="2697"/>
    <x v="40"/>
    <x v="8175"/>
    <n v="21.306799999999999"/>
    <n v="-157.8819"/>
    <x v="5"/>
    <n v="104.4"/>
    <n v="0"/>
    <n v="0"/>
  </r>
  <r>
    <n v="2698"/>
    <x v="40"/>
    <x v="8176"/>
    <n v="19.843503999999999"/>
    <n v="-155.08706900000001"/>
    <x v="22"/>
    <n v="36"/>
    <n v="0"/>
    <n v="0"/>
  </r>
  <r>
    <n v="2699"/>
    <x v="40"/>
    <x v="8177"/>
    <n v="21.3169"/>
    <n v="-157.87639999999999"/>
    <x v="15"/>
    <n v="4.8"/>
    <n v="0"/>
    <n v="0"/>
  </r>
  <r>
    <n v="2708"/>
    <x v="40"/>
    <x v="8178"/>
    <n v="21.318881999999999"/>
    <n v="-158.08393100000001"/>
    <x v="21"/>
    <n v="6"/>
    <n v="0"/>
    <n v="0"/>
  </r>
  <r>
    <n v="2710"/>
    <x v="40"/>
    <x v="8179"/>
    <n v="21.301400000000001"/>
    <n v="-158.0958"/>
    <x v="15"/>
    <n v="4.8"/>
    <n v="0"/>
    <n v="0"/>
  </r>
  <r>
    <n v="2712"/>
    <x v="40"/>
    <x v="8180"/>
    <n v="18.992222000000002"/>
    <n v="-155.66805600000001"/>
    <x v="32"/>
    <n v="9.1999999999999993"/>
    <n v="0"/>
    <n v="0"/>
  </r>
  <r>
    <n v="2717"/>
    <x v="40"/>
    <x v="8181"/>
    <n v="21.623999999999999"/>
    <n v="-158.05500000000001"/>
    <x v="21"/>
    <n v="48"/>
    <n v="0"/>
    <n v="0"/>
  </r>
  <r>
    <n v="2720"/>
    <x v="40"/>
    <x v="8182"/>
    <n v="20.793700000000001"/>
    <n v="-156.43389999999999"/>
    <x v="21"/>
    <n v="2.9"/>
    <n v="0"/>
    <n v="0"/>
  </r>
  <r>
    <n v="2721"/>
    <x v="40"/>
    <x v="8183"/>
    <n v="21.997271999999999"/>
    <n v="-159.37919400000001"/>
    <x v="37"/>
    <n v="26"/>
    <n v="0"/>
    <n v="0"/>
  </r>
  <r>
    <n v="2724"/>
    <x v="40"/>
    <x v="8184"/>
    <n v="20.886012999999998"/>
    <n v="-156.65788900000001"/>
    <x v="21"/>
    <n v="2.9"/>
    <n v="0"/>
    <n v="0"/>
  </r>
  <r>
    <n v="2725"/>
    <x v="40"/>
    <x v="8185"/>
    <n v="20.023333000000001"/>
    <n v="-155.746667"/>
    <x v="32"/>
    <n v="2.2000000000000002"/>
    <n v="0"/>
    <n v="0"/>
  </r>
  <r>
    <n v="2727"/>
    <x v="40"/>
    <x v="8186"/>
    <n v="21.428699999999999"/>
    <n v="-158.02360999999999"/>
    <x v="21"/>
    <n v="14.2"/>
    <n v="0"/>
    <n v="0"/>
  </r>
  <r>
    <n v="2729"/>
    <x v="40"/>
    <x v="8187"/>
    <n v="21.679722000000002"/>
    <n v="-157.984444"/>
    <x v="21"/>
    <n v="3.5"/>
    <n v="0"/>
    <n v="0"/>
  </r>
  <r>
    <n v="2731"/>
    <x v="40"/>
    <x v="8188"/>
    <n v="21.46"/>
    <n v="-157.96029999999999"/>
    <x v="21"/>
    <n v="5"/>
    <n v="0"/>
    <n v="0"/>
  </r>
  <r>
    <n v="2732"/>
    <x v="40"/>
    <x v="8189"/>
    <n v="21.666944000000001"/>
    <n v="-157.97"/>
    <x v="32"/>
    <n v="25"/>
    <n v="0"/>
    <n v="0"/>
  </r>
  <r>
    <n v="2742"/>
    <x v="40"/>
    <x v="8190"/>
    <n v="21.4785"/>
    <n v="-158.0581"/>
    <x v="33"/>
    <n v="50.4"/>
    <n v="0"/>
    <n v="0"/>
  </r>
  <r>
    <n v="2743"/>
    <x v="40"/>
    <x v="8191"/>
    <n v="19.7239"/>
    <n v="-155.06899999999999"/>
    <x v="5"/>
    <n v="18.5"/>
    <n v="0"/>
    <n v="0"/>
  </r>
  <r>
    <n v="2753"/>
    <x v="40"/>
    <x v="8192"/>
    <n v="21.456"/>
    <n v="-157.982"/>
    <x v="21"/>
    <n v="46"/>
    <n v="0"/>
    <n v="0"/>
  </r>
  <r>
    <n v="2756"/>
    <x v="24"/>
    <x v="8193"/>
    <n v="42.665940999999997"/>
    <n v="-93.902606000000006"/>
    <x v="0"/>
    <n v="8.5"/>
    <n v="0"/>
    <n v="0"/>
  </r>
  <r>
    <n v="2757"/>
    <x v="24"/>
    <x v="8194"/>
    <n v="40.816735999999999"/>
    <n v="-91.146666999999994"/>
    <x v="4"/>
    <n v="78.8"/>
    <n v="0"/>
    <n v="0"/>
  </r>
  <r>
    <n v="2761"/>
    <x v="24"/>
    <x v="8195"/>
    <n v="42.024250000000002"/>
    <n v="-91.704049999999995"/>
    <x v="15"/>
    <n v="3.1"/>
    <n v="0"/>
    <n v="0"/>
  </r>
  <r>
    <n v="2762"/>
    <x v="24"/>
    <x v="8196"/>
    <n v="41.7958"/>
    <n v="-92.059200000000004"/>
    <x v="15"/>
    <n v="3.6"/>
    <n v="0"/>
    <n v="0"/>
  </r>
  <r>
    <n v="2764"/>
    <x v="24"/>
    <x v="8197"/>
    <n v="42.024999999999999"/>
    <n v="-93.441665999999998"/>
    <x v="15"/>
    <n v="1"/>
    <n v="0"/>
    <n v="0"/>
  </r>
  <r>
    <n v="2766"/>
    <x v="24"/>
    <x v="8198"/>
    <n v="42.055999999999997"/>
    <n v="-92.897099999999995"/>
    <x v="15"/>
    <n v="11.4"/>
    <n v="0"/>
    <n v="0"/>
  </r>
  <r>
    <n v="2767"/>
    <x v="24"/>
    <x v="8199"/>
    <n v="43.090600000000002"/>
    <n v="-91.554199999999994"/>
    <x v="15"/>
    <n v="2.1"/>
    <n v="0"/>
    <n v="0"/>
  </r>
  <r>
    <n v="2769"/>
    <x v="24"/>
    <x v="8200"/>
    <n v="42.490555999999998"/>
    <n v="-90.745000000000005"/>
    <x v="15"/>
    <n v="3.6"/>
    <n v="0"/>
    <n v="0"/>
  </r>
  <r>
    <n v="2773"/>
    <x v="24"/>
    <x v="8201"/>
    <n v="40.584150000000001"/>
    <n v="-91.424530000000004"/>
    <x v="15"/>
    <n v="8"/>
    <n v="0"/>
    <n v="0"/>
  </r>
  <r>
    <n v="2776"/>
    <x v="24"/>
    <x v="8202"/>
    <n v="42.041666999999997"/>
    <n v="-91.674999999999997"/>
    <x v="15"/>
    <n v="1"/>
    <n v="0"/>
    <n v="0"/>
  </r>
  <r>
    <n v="2777"/>
    <x v="24"/>
    <x v="8203"/>
    <n v="42.045299999999997"/>
    <n v="-91.696899999999999"/>
    <x v="15"/>
    <n v="1.1000000000000001"/>
    <n v="0"/>
    <n v="0"/>
  </r>
  <r>
    <n v="2781"/>
    <x v="24"/>
    <x v="8204"/>
    <n v="42.6736"/>
    <n v="-95.302599999999998"/>
    <x v="15"/>
    <n v="2.1"/>
    <n v="0"/>
    <n v="0"/>
  </r>
  <r>
    <n v="2783"/>
    <x v="24"/>
    <x v="8205"/>
    <n v="42.013319000000003"/>
    <n v="-93.575416000000004"/>
    <x v="15"/>
    <n v="2"/>
    <n v="0"/>
    <n v="0"/>
  </r>
  <r>
    <n v="2793"/>
    <x v="24"/>
    <x v="8206"/>
    <n v="42.106963999999998"/>
    <n v="-94.164636000000002"/>
    <x v="32"/>
    <n v="170"/>
    <n v="0"/>
    <n v="0"/>
  </r>
  <r>
    <n v="2833"/>
    <x v="24"/>
    <x v="8207"/>
    <n v="41.456899999999997"/>
    <n v="-90.823300000000003"/>
    <x v="1"/>
    <n v="62.5"/>
    <n v="0"/>
    <n v="0"/>
  </r>
  <r>
    <n v="2865"/>
    <x v="24"/>
    <x v="8208"/>
    <n v="43.034722000000002"/>
    <n v="-94.140556000000004"/>
    <x v="32"/>
    <n v="2.2999999999999998"/>
    <n v="0"/>
    <n v="0"/>
  </r>
  <r>
    <n v="2870"/>
    <x v="24"/>
    <x v="8209"/>
    <n v="42.573399999999999"/>
    <n v="-90.692599999999999"/>
    <x v="15"/>
    <n v="23"/>
    <n v="0"/>
    <n v="0"/>
  </r>
  <r>
    <n v="2885"/>
    <x v="24"/>
    <x v="8210"/>
    <n v="42.498055999999998"/>
    <n v="-93.367778000000001"/>
    <x v="32"/>
    <n v="3"/>
    <n v="0"/>
    <n v="0"/>
  </r>
  <r>
    <n v="2896"/>
    <x v="24"/>
    <x v="8211"/>
    <n v="42.043332999999997"/>
    <n v="-92.872777999999997"/>
    <x v="4"/>
    <n v="705.9"/>
    <n v="0"/>
    <n v="0"/>
  </r>
  <r>
    <n v="2901"/>
    <x v="24"/>
    <x v="8212"/>
    <n v="41.881"/>
    <n v="-93.623056000000005"/>
    <x v="32"/>
    <n v="3"/>
    <n v="0"/>
    <n v="0"/>
  </r>
  <r>
    <n v="2902"/>
    <x v="24"/>
    <x v="8213"/>
    <n v="42.018999999999998"/>
    <n v="-93.513999999999996"/>
    <x v="32"/>
    <n v="3"/>
    <n v="0"/>
    <n v="0"/>
  </r>
  <r>
    <n v="2919"/>
    <x v="24"/>
    <x v="8214"/>
    <n v="42.019167000000003"/>
    <n v="-93.513610999999997"/>
    <x v="32"/>
    <n v="3"/>
    <n v="0"/>
    <n v="0"/>
  </r>
  <r>
    <n v="2920"/>
    <x v="24"/>
    <x v="8215"/>
    <n v="42.016388999999997"/>
    <n v="-93.515833000000001"/>
    <x v="32"/>
    <n v="3"/>
    <n v="0"/>
    <n v="0"/>
  </r>
  <r>
    <n v="2921"/>
    <x v="24"/>
    <x v="8216"/>
    <n v="42.014000000000003"/>
    <n v="-93.518056000000001"/>
    <x v="32"/>
    <n v="3"/>
    <n v="0"/>
    <n v="0"/>
  </r>
  <r>
    <n v="2922"/>
    <x v="24"/>
    <x v="8217"/>
    <n v="42.006943999999997"/>
    <n v="-93.523611000000002"/>
    <x v="32"/>
    <n v="3"/>
    <n v="0"/>
    <n v="0"/>
  </r>
  <r>
    <n v="2923"/>
    <x v="24"/>
    <x v="8218"/>
    <n v="42.028333000000003"/>
    <n v="-93.430278000000001"/>
    <x v="32"/>
    <n v="3"/>
    <n v="0"/>
    <n v="0"/>
  </r>
  <r>
    <n v="2924"/>
    <x v="24"/>
    <x v="8219"/>
    <n v="41.202446999999999"/>
    <n v="-94.417197000000002"/>
    <x v="32"/>
    <n v="482"/>
    <n v="0"/>
    <n v="0"/>
  </r>
  <r>
    <n v="2932"/>
    <x v="24"/>
    <x v="8220"/>
    <n v="41.398099999999999"/>
    <n v="-92.914400000000001"/>
    <x v="0"/>
    <n v="38"/>
    <n v="0"/>
    <n v="0"/>
  </r>
  <r>
    <n v="2936"/>
    <x v="24"/>
    <x v="8221"/>
    <n v="43.169002999999996"/>
    <n v="-94.061614000000006"/>
    <x v="32"/>
    <n v="500"/>
    <n v="0"/>
    <n v="0"/>
  </r>
  <r>
    <n v="2940"/>
    <x v="24"/>
    <x v="8222"/>
    <n v="41.436900000000001"/>
    <n v="-92.703817000000001"/>
    <x v="32"/>
    <n v="168"/>
    <n v="0"/>
    <n v="0"/>
  </r>
  <r>
    <n v="2942"/>
    <x v="24"/>
    <x v="8223"/>
    <n v="43.087130000000002"/>
    <n v="-95.625960000000006"/>
    <x v="15"/>
    <n v="1.8"/>
    <n v="0"/>
    <n v="0"/>
  </r>
  <r>
    <n v="2944"/>
    <x v="24"/>
    <x v="8224"/>
    <n v="41.369722000000003"/>
    <n v="-92.980833000000004"/>
    <x v="31"/>
    <n v="36.4"/>
    <n v="0"/>
    <n v="0"/>
  </r>
  <r>
    <n v="2953"/>
    <x v="24"/>
    <x v="8225"/>
    <n v="43.448855000000002"/>
    <n v="-92.280725000000004"/>
    <x v="32"/>
    <n v="66"/>
    <n v="0"/>
    <n v="0"/>
  </r>
  <r>
    <n v="2957"/>
    <x v="24"/>
    <x v="8226"/>
    <n v="41.984768000000003"/>
    <n v="-91.668610999999999"/>
    <x v="37"/>
    <n v="84.7"/>
    <n v="0"/>
    <n v="0"/>
  </r>
  <r>
    <n v="2967"/>
    <x v="24"/>
    <x v="8227"/>
    <n v="42.684443999999999"/>
    <n v="-91.535555000000002"/>
    <x v="15"/>
    <n v="2.8"/>
    <n v="0"/>
    <n v="0"/>
  </r>
  <r>
    <n v="2968"/>
    <x v="24"/>
    <x v="8228"/>
    <n v="42.678600000000003"/>
    <n v="-91.545199999999994"/>
    <x v="21"/>
    <n v="1.3"/>
    <n v="0"/>
    <n v="0"/>
  </r>
  <r>
    <n v="2984"/>
    <x v="24"/>
    <x v="8229"/>
    <n v="41.741943999999997"/>
    <n v="-92.672222000000005"/>
    <x v="32"/>
    <n v="3"/>
    <n v="0"/>
    <n v="0"/>
  </r>
  <r>
    <n v="2991"/>
    <x v="24"/>
    <x v="8230"/>
    <n v="42.477778000000001"/>
    <n v="-91.891110999999995"/>
    <x v="15"/>
    <n v="1.8"/>
    <n v="0"/>
    <n v="0"/>
  </r>
  <r>
    <n v="2992"/>
    <x v="24"/>
    <x v="8231"/>
    <n v="42.356203000000001"/>
    <n v="-92.387794"/>
    <x v="32"/>
    <n v="70"/>
    <n v="0"/>
    <n v="0"/>
  </r>
  <r>
    <n v="3000"/>
    <x v="24"/>
    <x v="8232"/>
    <n v="42.491754"/>
    <n v="-90.792249999999996"/>
    <x v="21"/>
    <n v="3.8"/>
    <n v="0"/>
    <n v="0"/>
  </r>
  <r>
    <n v="3002"/>
    <x v="24"/>
    <x v="8233"/>
    <n v="41.624000000000002"/>
    <n v="-91.260999999999996"/>
    <x v="32"/>
    <n v="5"/>
    <n v="0"/>
    <n v="0"/>
  </r>
  <r>
    <n v="3005"/>
    <x v="24"/>
    <x v="8234"/>
    <n v="43.064444000000002"/>
    <n v="-94.421943999999996"/>
    <x v="15"/>
    <n v="1.9"/>
    <n v="0"/>
    <n v="0"/>
  </r>
  <r>
    <n v="3017"/>
    <x v="47"/>
    <x v="8235"/>
    <n v="42.823999999999998"/>
    <n v="-112.752"/>
    <x v="21"/>
    <n v="20"/>
    <n v="0"/>
    <n v="0"/>
  </r>
  <r>
    <n v="3018"/>
    <x v="47"/>
    <x v="8236"/>
    <n v="42.823999999999998"/>
    <n v="-112.752"/>
    <x v="21"/>
    <n v="20"/>
    <n v="0"/>
    <n v="0"/>
  </r>
  <r>
    <n v="3042"/>
    <x v="47"/>
    <x v="8237"/>
    <n v="42.206000000000003"/>
    <n v="-114.646"/>
    <x v="21"/>
    <n v="20"/>
    <n v="0"/>
    <n v="0"/>
  </r>
  <r>
    <n v="3051"/>
    <x v="47"/>
    <x v="8238"/>
    <n v="42.514443999999997"/>
    <n v="-111.793055"/>
    <x v="31"/>
    <n v="7.5"/>
    <n v="0"/>
    <n v="0"/>
  </r>
  <r>
    <n v="3068"/>
    <x v="47"/>
    <x v="8239"/>
    <n v="42.953989"/>
    <n v="-115.293739"/>
    <x v="4"/>
    <n v="10.4"/>
    <n v="0"/>
    <n v="0"/>
  </r>
  <r>
    <n v="3081"/>
    <x v="47"/>
    <x v="8240"/>
    <n v="42.756943999999997"/>
    <n v="-114.22194399999999"/>
    <x v="29"/>
    <n v="2.4"/>
    <n v="0"/>
    <n v="0"/>
  </r>
  <r>
    <n v="3082"/>
    <x v="47"/>
    <x v="8241"/>
    <n v="42.756943999999997"/>
    <n v="-114.613333"/>
    <x v="29"/>
    <n v="4.5"/>
    <n v="0"/>
    <n v="0"/>
  </r>
  <r>
    <n v="3083"/>
    <x v="47"/>
    <x v="8242"/>
    <n v="42.866110999999997"/>
    <n v="-114.792778"/>
    <x v="29"/>
    <n v="1.6"/>
    <n v="0"/>
    <n v="0"/>
  </r>
  <r>
    <n v="3084"/>
    <x v="47"/>
    <x v="8243"/>
    <n v="42.682499999999997"/>
    <n v="-114.628056"/>
    <x v="29"/>
    <n v="3.3"/>
    <n v="0"/>
    <n v="0"/>
  </r>
  <r>
    <n v="3086"/>
    <x v="47"/>
    <x v="8244"/>
    <n v="42.206000000000003"/>
    <n v="-114.646"/>
    <x v="21"/>
    <n v="20"/>
    <n v="0"/>
    <n v="0"/>
  </r>
  <r>
    <n v="3087"/>
    <x v="47"/>
    <x v="8245"/>
    <n v="42.206000000000003"/>
    <n v="-114.646"/>
    <x v="21"/>
    <n v="20"/>
    <n v="0"/>
    <n v="0"/>
  </r>
  <r>
    <n v="3088"/>
    <x v="47"/>
    <x v="8246"/>
    <n v="42.206000000000003"/>
    <n v="-114.646"/>
    <x v="21"/>
    <n v="20"/>
    <n v="0"/>
    <n v="0"/>
  </r>
  <r>
    <n v="3089"/>
    <x v="47"/>
    <x v="8247"/>
    <n v="42.206000000000003"/>
    <n v="-114.646"/>
    <x v="21"/>
    <n v="20"/>
    <n v="0"/>
    <n v="0"/>
  </r>
  <r>
    <n v="3116"/>
    <x v="47"/>
    <x v="8248"/>
    <n v="43.128999999999998"/>
    <n v="-115.752"/>
    <x v="21"/>
    <n v="20"/>
    <n v="0"/>
    <n v="0"/>
  </r>
  <r>
    <n v="3117"/>
    <x v="47"/>
    <x v="8249"/>
    <n v="43.213000000000001"/>
    <n v="-116.43899999999999"/>
    <x v="21"/>
    <n v="20"/>
    <n v="0"/>
    <n v="0"/>
  </r>
  <r>
    <n v="3120"/>
    <x v="47"/>
    <x v="8250"/>
    <n v="43.466999999999999"/>
    <n v="-116.285"/>
    <x v="21"/>
    <n v="20"/>
    <n v="0"/>
    <n v="0"/>
  </r>
  <r>
    <n v="3126"/>
    <x v="47"/>
    <x v="8251"/>
    <n v="42.918999999999997"/>
    <n v="-112.608"/>
    <x v="21"/>
    <n v="20"/>
    <n v="0"/>
    <n v="0"/>
  </r>
  <r>
    <n v="3144"/>
    <x v="47"/>
    <x v="8252"/>
    <n v="43.288438999999997"/>
    <n v="-115.955371"/>
    <x v="21"/>
    <n v="20"/>
    <n v="0"/>
    <n v="0"/>
  </r>
  <r>
    <n v="3157"/>
    <x v="47"/>
    <x v="8253"/>
    <n v="43.519584999999999"/>
    <n v="-112.046184"/>
    <x v="7"/>
    <n v="600"/>
    <n v="0"/>
    <n v="0"/>
  </r>
  <r>
    <n v="3172"/>
    <x v="17"/>
    <x v="8254"/>
    <n v="39.599722"/>
    <n v="-89.3"/>
    <x v="4"/>
    <n v="4.5999999999999996"/>
    <n v="0"/>
    <n v="0"/>
  </r>
  <r>
    <n v="3176"/>
    <x v="17"/>
    <x v="8255"/>
    <n v="41.674199999999999"/>
    <n v="-87.578599999999994"/>
    <x v="23"/>
    <n v="3.3"/>
    <n v="0"/>
    <n v="0"/>
  </r>
  <r>
    <n v="3183"/>
    <x v="17"/>
    <x v="8256"/>
    <n v="41.095278"/>
    <n v="-88.583611000000005"/>
    <x v="32"/>
    <n v="200"/>
    <n v="0"/>
    <n v="0"/>
  </r>
  <r>
    <n v="3184"/>
    <x v="17"/>
    <x v="8257"/>
    <n v="41.044443999999999"/>
    <n v="-88.57"/>
    <x v="32"/>
    <n v="100"/>
    <n v="0"/>
    <n v="0"/>
  </r>
  <r>
    <n v="3186"/>
    <x v="17"/>
    <x v="8258"/>
    <n v="42.057222000000003"/>
    <n v="-87.869444000000001"/>
    <x v="15"/>
    <n v="152"/>
    <n v="0"/>
    <n v="0"/>
  </r>
  <r>
    <n v="3190"/>
    <x v="17"/>
    <x v="8259"/>
    <n v="40.100299999999997"/>
    <n v="-87.611099999999993"/>
    <x v="23"/>
    <n v="4.4000000000000004"/>
    <n v="0"/>
    <n v="0"/>
  </r>
  <r>
    <n v="3191"/>
    <x v="17"/>
    <x v="8260"/>
    <n v="40.701241000000003"/>
    <n v="-88.701053999999999"/>
    <x v="32"/>
    <n v="200"/>
    <n v="0"/>
    <n v="0"/>
  </r>
  <r>
    <n v="3192"/>
    <x v="17"/>
    <x v="8261"/>
    <n v="40.643090000000001"/>
    <n v="-88.643852999999993"/>
    <x v="32"/>
    <n v="200"/>
    <n v="0"/>
    <n v="0"/>
  </r>
  <r>
    <n v="3193"/>
    <x v="17"/>
    <x v="8262"/>
    <n v="39.831879999999998"/>
    <n v="-88.072301999999993"/>
    <x v="32"/>
    <n v="300"/>
    <n v="0"/>
    <n v="0"/>
  </r>
  <r>
    <n v="3199"/>
    <x v="17"/>
    <x v="8263"/>
    <n v="41.713611"/>
    <n v="-87.542777999999998"/>
    <x v="4"/>
    <n v="278.39999999999998"/>
    <n v="0"/>
    <n v="0"/>
  </r>
  <r>
    <n v="3202"/>
    <x v="17"/>
    <x v="8264"/>
    <n v="40.588568000000002"/>
    <n v="-90.751828000000003"/>
    <x v="32"/>
    <n v="150"/>
    <n v="0"/>
    <n v="0"/>
  </r>
  <r>
    <n v="3206"/>
    <x v="17"/>
    <x v="8265"/>
    <n v="42.289099999999998"/>
    <n v="-88.412999999999997"/>
    <x v="4"/>
    <n v="6"/>
    <n v="0"/>
    <n v="0"/>
  </r>
  <r>
    <n v="3212"/>
    <x v="17"/>
    <x v="8266"/>
    <n v="41.346111000000001"/>
    <n v="-88.392776999999995"/>
    <x v="4"/>
    <n v="2650.1"/>
    <n v="0"/>
    <n v="0"/>
  </r>
  <r>
    <n v="3216"/>
    <x v="17"/>
    <x v="8267"/>
    <n v="41.828479999999999"/>
    <n v="-87.722909999999999"/>
    <x v="37"/>
    <n v="805"/>
    <n v="0"/>
    <n v="0"/>
  </r>
  <r>
    <n v="3218"/>
    <x v="17"/>
    <x v="8268"/>
    <n v="41.221389000000002"/>
    <n v="-89.601665999999994"/>
    <x v="32"/>
    <n v="57.8"/>
    <n v="0"/>
    <n v="0"/>
  </r>
  <r>
    <n v="3223"/>
    <x v="17"/>
    <x v="8269"/>
    <n v="42.067124999999997"/>
    <n v="-87.886172000000002"/>
    <x v="23"/>
    <n v="3.6"/>
    <n v="0"/>
    <n v="0"/>
  </r>
  <r>
    <n v="3224"/>
    <x v="17"/>
    <x v="8270"/>
    <n v="41.645000000000003"/>
    <n v="-87.601100000000002"/>
    <x v="23"/>
    <n v="5.5"/>
    <n v="0"/>
    <n v="0"/>
  </r>
  <r>
    <n v="3231"/>
    <x v="17"/>
    <x v="8271"/>
    <n v="40.72"/>
    <n v="-89.082776999999993"/>
    <x v="32"/>
    <n v="80"/>
    <n v="0"/>
    <n v="0"/>
  </r>
  <r>
    <n v="3232"/>
    <x v="17"/>
    <x v="8272"/>
    <n v="41.833300000000001"/>
    <n v="-88.083299999999994"/>
    <x v="4"/>
    <n v="304"/>
    <n v="0"/>
    <n v="0"/>
  </r>
  <r>
    <n v="3236"/>
    <x v="17"/>
    <x v="8273"/>
    <n v="42.044038"/>
    <n v="-87.699556000000001"/>
    <x v="4"/>
    <n v="2.4"/>
    <n v="0"/>
    <n v="0"/>
  </r>
  <r>
    <n v="3251"/>
    <x v="17"/>
    <x v="8274"/>
    <n v="40.9"/>
    <n v="-90.333299999999994"/>
    <x v="4"/>
    <n v="3"/>
    <n v="0"/>
    <n v="0"/>
  </r>
  <r>
    <n v="3252"/>
    <x v="17"/>
    <x v="8275"/>
    <n v="41.879399999999997"/>
    <n v="-88.22"/>
    <x v="4"/>
    <n v="6.4"/>
    <n v="0"/>
    <n v="0"/>
  </r>
  <r>
    <n v="3262"/>
    <x v="17"/>
    <x v="8276"/>
    <n v="41.620263999999999"/>
    <n v="-89.557033000000004"/>
    <x v="32"/>
    <n v="212"/>
    <n v="0"/>
    <n v="0"/>
  </r>
  <r>
    <n v="3272"/>
    <x v="17"/>
    <x v="8277"/>
    <n v="39.905383"/>
    <n v="-89.998997000000003"/>
    <x v="32"/>
    <n v="35"/>
    <n v="0"/>
    <n v="0"/>
  </r>
  <r>
    <n v="3274"/>
    <x v="17"/>
    <x v="8278"/>
    <n v="41.48"/>
    <n v="-88.07"/>
    <x v="21"/>
    <n v="2"/>
    <n v="0"/>
    <n v="0"/>
  </r>
  <r>
    <n v="3276"/>
    <x v="17"/>
    <x v="8279"/>
    <n v="38.741700000000002"/>
    <n v="-89.684700000000007"/>
    <x v="15"/>
    <n v="3.6"/>
    <n v="0"/>
    <n v="0"/>
  </r>
  <r>
    <n v="3278"/>
    <x v="17"/>
    <x v="8280"/>
    <n v="42.298938"/>
    <n v="-89.075924999999998"/>
    <x v="4"/>
    <n v="4.5999999999999996"/>
    <n v="0"/>
    <n v="0"/>
  </r>
  <r>
    <n v="3281"/>
    <x v="17"/>
    <x v="8281"/>
    <n v="41.774417"/>
    <n v="-89.606527999999997"/>
    <x v="4"/>
    <n v="380"/>
    <n v="0"/>
    <n v="0"/>
  </r>
  <r>
    <n v="3297"/>
    <x v="17"/>
    <x v="8282"/>
    <n v="42.353889000000002"/>
    <n v="-89.587777000000003"/>
    <x v="32"/>
    <n v="70"/>
    <n v="0"/>
    <n v="0"/>
  </r>
  <r>
    <n v="3301"/>
    <x v="17"/>
    <x v="8283"/>
    <n v="39.821944000000002"/>
    <n v="-89.955832999999998"/>
    <x v="32"/>
    <n v="30"/>
    <n v="0"/>
    <n v="0"/>
  </r>
  <r>
    <n v="3302"/>
    <x v="17"/>
    <x v="8284"/>
    <n v="40.931399999999996"/>
    <n v="-88.654799999999994"/>
    <x v="23"/>
    <n v="15"/>
    <n v="0"/>
    <n v="0"/>
  </r>
  <r>
    <n v="3304"/>
    <x v="17"/>
    <x v="8285"/>
    <n v="41.89"/>
    <n v="-88.061667"/>
    <x v="37"/>
    <n v="132.6"/>
    <n v="0"/>
    <n v="0"/>
  </r>
  <r>
    <n v="3310"/>
    <x v="17"/>
    <x v="8286"/>
    <n v="41.327778000000002"/>
    <n v="-88.701110999999997"/>
    <x v="31"/>
    <n v="10.4"/>
    <n v="0"/>
    <n v="0"/>
  </r>
  <r>
    <n v="3320"/>
    <x v="17"/>
    <x v="8287"/>
    <n v="41.824399999999997"/>
    <n v="-88.333100000000002"/>
    <x v="4"/>
    <n v="1.8"/>
    <n v="0"/>
    <n v="0"/>
  </r>
  <r>
    <n v="3323"/>
    <x v="17"/>
    <x v="8288"/>
    <n v="41.852708999999997"/>
    <n v="-87.618510000000001"/>
    <x v="4"/>
    <n v="9.3000000000000007"/>
    <n v="0"/>
    <n v="0"/>
  </r>
  <r>
    <n v="3324"/>
    <x v="17"/>
    <x v="8289"/>
    <n v="42.001944000000002"/>
    <n v="-87.852221999999998"/>
    <x v="4"/>
    <n v="1.2"/>
    <n v="0"/>
    <n v="0"/>
  </r>
  <r>
    <n v="3325"/>
    <x v="17"/>
    <x v="8290"/>
    <n v="41.790556000000002"/>
    <n v="-87.582778000000005"/>
    <x v="4"/>
    <n v="1.7"/>
    <n v="0"/>
    <n v="0"/>
  </r>
  <r>
    <n v="3333"/>
    <x v="17"/>
    <x v="8291"/>
    <n v="41.289700000000003"/>
    <n v="-89.072500000000005"/>
    <x v="4"/>
    <n v="70"/>
    <n v="0"/>
    <n v="0"/>
  </r>
  <r>
    <n v="3336"/>
    <x v="17"/>
    <x v="8292"/>
    <n v="41.055385000000001"/>
    <n v="-88.993861999999993"/>
    <x v="32"/>
    <n v="129"/>
    <n v="0"/>
    <n v="0"/>
  </r>
  <r>
    <n v="3337"/>
    <x v="17"/>
    <x v="8293"/>
    <n v="41.577599999999997"/>
    <n v="-87.770399999999995"/>
    <x v="4"/>
    <n v="1.4"/>
    <n v="0"/>
    <n v="0"/>
  </r>
  <r>
    <n v="3344"/>
    <x v="17"/>
    <x v="8294"/>
    <n v="39.643599999999999"/>
    <n v="-90.635300000000001"/>
    <x v="15"/>
    <n v="9"/>
    <n v="0"/>
    <n v="0"/>
  </r>
  <r>
    <n v="3348"/>
    <x v="17"/>
    <x v="8295"/>
    <n v="41.903100000000002"/>
    <n v="-87.683099999999996"/>
    <x v="4"/>
    <n v="5"/>
    <n v="0"/>
    <n v="0"/>
  </r>
  <r>
    <n v="3351"/>
    <x v="17"/>
    <x v="8296"/>
    <n v="41.374443999999997"/>
    <n v="-90.522221999999999"/>
    <x v="23"/>
    <n v="2"/>
    <n v="0"/>
    <n v="0"/>
  </r>
  <r>
    <n v="3354"/>
    <x v="17"/>
    <x v="8297"/>
    <n v="40.011111"/>
    <n v="-89.047222000000005"/>
    <x v="32"/>
    <n v="278"/>
    <n v="0"/>
    <n v="0"/>
  </r>
  <r>
    <n v="3359"/>
    <x v="17"/>
    <x v="8298"/>
    <n v="41.685000000000002"/>
    <n v="-88.05"/>
    <x v="23"/>
    <n v="1.1000000000000001"/>
    <n v="0"/>
    <n v="0"/>
  </r>
  <r>
    <n v="3361"/>
    <x v="17"/>
    <x v="8299"/>
    <n v="41.997222000000001"/>
    <n v="-89.317499999999995"/>
    <x v="23"/>
    <n v="2"/>
    <n v="0"/>
    <n v="0"/>
  </r>
  <r>
    <n v="3367"/>
    <x v="17"/>
    <x v="8300"/>
    <n v="38.831099999999999"/>
    <n v="-90.011899999999997"/>
    <x v="23"/>
    <n v="4.4000000000000004"/>
    <n v="0"/>
    <n v="0"/>
  </r>
  <r>
    <n v="3368"/>
    <x v="17"/>
    <x v="8301"/>
    <n v="42.216943999999998"/>
    <n v="-89.052222"/>
    <x v="15"/>
    <n v="149.6"/>
    <n v="0"/>
    <n v="0"/>
  </r>
  <r>
    <n v="3369"/>
    <x v="17"/>
    <x v="8302"/>
    <n v="42.0242"/>
    <n v="-87.684700000000007"/>
    <x v="4"/>
    <n v="1.6"/>
    <n v="0"/>
    <n v="0"/>
  </r>
  <r>
    <n v="3370"/>
    <x v="17"/>
    <x v="8303"/>
    <n v="39.802222"/>
    <n v="-89.862499999999997"/>
    <x v="32"/>
    <n v="100"/>
    <n v="0"/>
    <n v="0"/>
  </r>
  <r>
    <n v="3376"/>
    <x v="17"/>
    <x v="8304"/>
    <n v="37.711944000000003"/>
    <n v="-89.215000000000003"/>
    <x v="1"/>
    <n v="5.0999999999999996"/>
    <n v="0"/>
    <n v="0"/>
  </r>
  <r>
    <n v="3377"/>
    <x v="17"/>
    <x v="8305"/>
    <n v="42.079700000000003"/>
    <n v="-88.138599999999997"/>
    <x v="23"/>
    <n v="1.6"/>
    <n v="0"/>
    <n v="0"/>
  </r>
  <r>
    <n v="3380"/>
    <x v="17"/>
    <x v="8306"/>
    <n v="38.731400000000001"/>
    <n v="-90.046099999999996"/>
    <x v="4"/>
    <n v="95.2"/>
    <n v="0"/>
    <n v="0"/>
  </r>
  <r>
    <n v="3382"/>
    <x v="17"/>
    <x v="8307"/>
    <n v="40.625278000000002"/>
    <n v="-89.631111000000004"/>
    <x v="4"/>
    <n v="36"/>
    <n v="0"/>
    <n v="0"/>
  </r>
  <r>
    <n v="3385"/>
    <x v="17"/>
    <x v="8308"/>
    <n v="40.074167000000003"/>
    <n v="-89.291944000000001"/>
    <x v="32"/>
    <n v="175"/>
    <n v="0"/>
    <n v="0"/>
  </r>
  <r>
    <n v="3397"/>
    <x v="17"/>
    <x v="8309"/>
    <n v="41.536700000000003"/>
    <n v="-90.376099999999994"/>
    <x v="23"/>
    <n v="4.4000000000000004"/>
    <n v="0"/>
    <n v="0"/>
  </r>
  <r>
    <n v="3400"/>
    <x v="17"/>
    <x v="8310"/>
    <n v="40.178100000000001"/>
    <n v="-87.748099999999994"/>
    <x v="37"/>
    <n v="197.3"/>
    <n v="0"/>
    <n v="0"/>
  </r>
  <r>
    <n v="3401"/>
    <x v="17"/>
    <x v="8311"/>
    <n v="41.496667000000002"/>
    <n v="-89.580278000000007"/>
    <x v="32"/>
    <n v="212"/>
    <n v="0"/>
    <n v="0"/>
  </r>
  <r>
    <n v="3414"/>
    <x v="2"/>
    <x v="8312"/>
    <n v="41.662778000000003"/>
    <n v="-87.444444000000004"/>
    <x v="13"/>
    <n v="82.4"/>
    <n v="0"/>
    <n v="0"/>
  </r>
  <r>
    <n v="3416"/>
    <x v="2"/>
    <x v="8313"/>
    <n v="41.232599999999998"/>
    <n v="-85.314899999999994"/>
    <x v="36"/>
    <n v="2"/>
    <n v="0"/>
    <n v="0"/>
  </r>
  <r>
    <n v="3424"/>
    <x v="2"/>
    <x v="8314"/>
    <n v="40.006433000000001"/>
    <n v="-85.400610999999998"/>
    <x v="32"/>
    <n v="200"/>
    <n v="0"/>
    <n v="0"/>
  </r>
  <r>
    <n v="3426"/>
    <x v="2"/>
    <x v="8315"/>
    <n v="40.319000000000003"/>
    <n v="-84.976900000000001"/>
    <x v="32"/>
    <n v="119.7"/>
    <n v="0"/>
    <n v="0"/>
  </r>
  <r>
    <n v="3432"/>
    <x v="2"/>
    <x v="8316"/>
    <n v="40.078499999999998"/>
    <n v="-85.109800000000007"/>
    <x v="23"/>
    <n v="4"/>
    <n v="0"/>
    <n v="0"/>
  </r>
  <r>
    <n v="3439"/>
    <x v="2"/>
    <x v="8317"/>
    <n v="38.816400000000002"/>
    <n v="-86.884200000000007"/>
    <x v="21"/>
    <n v="17"/>
    <n v="0"/>
    <n v="0"/>
  </r>
  <r>
    <n v="3440"/>
    <x v="2"/>
    <x v="8318"/>
    <n v="40.048889000000003"/>
    <n v="-86.899199999999993"/>
    <x v="1"/>
    <n v="24.9"/>
    <n v="0"/>
    <n v="0"/>
  </r>
  <r>
    <n v="3441"/>
    <x v="2"/>
    <x v="8319"/>
    <n v="41.639200000000002"/>
    <n v="-87.406899999999993"/>
    <x v="37"/>
    <n v="537.6"/>
    <n v="0"/>
    <n v="0"/>
  </r>
  <r>
    <n v="3442"/>
    <x v="2"/>
    <x v="8320"/>
    <n v="39.337893000000001"/>
    <n v="-85.506398000000004"/>
    <x v="21"/>
    <n v="1.1000000000000001"/>
    <n v="0"/>
    <n v="0"/>
  </r>
  <r>
    <n v="3456"/>
    <x v="2"/>
    <x v="8321"/>
    <n v="40.471389000000002"/>
    <n v="-85.501666"/>
    <x v="4"/>
    <n v="471.2"/>
    <n v="0"/>
    <n v="0"/>
  </r>
  <r>
    <n v="3459"/>
    <x v="2"/>
    <x v="8322"/>
    <n v="38.520099999999999"/>
    <n v="-87.266199999999998"/>
    <x v="1"/>
    <n v="233.2"/>
    <n v="0"/>
    <n v="0"/>
  </r>
  <r>
    <n v="3463"/>
    <x v="2"/>
    <x v="8323"/>
    <n v="39.793847"/>
    <n v="-85.816507000000001"/>
    <x v="21"/>
    <n v="2.8"/>
    <n v="0"/>
    <n v="0"/>
  </r>
  <r>
    <n v="3474"/>
    <x v="2"/>
    <x v="8324"/>
    <n v="39.587899999999998"/>
    <n v="-86.1858"/>
    <x v="15"/>
    <n v="2"/>
    <n v="0"/>
    <n v="0"/>
  </r>
  <r>
    <n v="3475"/>
    <x v="2"/>
    <x v="8325"/>
    <n v="40.051555999999998"/>
    <n v="-85.737128999999996"/>
    <x v="21"/>
    <n v="5"/>
    <n v="0"/>
    <n v="0"/>
  </r>
  <r>
    <n v="3476"/>
    <x v="2"/>
    <x v="8326"/>
    <n v="40.138306999999998"/>
    <n v="-85.690906999999996"/>
    <x v="21"/>
    <n v="8.1"/>
    <n v="0"/>
    <n v="0"/>
  </r>
  <r>
    <n v="3497"/>
    <x v="2"/>
    <x v="8327"/>
    <n v="38.881718999999997"/>
    <n v="-86.032968999999994"/>
    <x v="21"/>
    <n v="1.1000000000000001"/>
    <n v="0"/>
    <n v="0"/>
  </r>
  <r>
    <n v="3498"/>
    <x v="2"/>
    <x v="8328"/>
    <n v="38.400399999999998"/>
    <n v="-86.914599999999993"/>
    <x v="1"/>
    <n v="14.5"/>
    <n v="0"/>
    <n v="0"/>
  </r>
  <r>
    <n v="3506"/>
    <x v="2"/>
    <x v="8329"/>
    <n v="39.747500000000002"/>
    <n v="-86.183055999999993"/>
    <x v="15"/>
    <n v="7"/>
    <n v="0"/>
    <n v="0"/>
  </r>
  <r>
    <n v="3518"/>
    <x v="2"/>
    <x v="8330"/>
    <n v="40.716110999999998"/>
    <n v="-87.021111000000005"/>
    <x v="32"/>
    <n v="100"/>
    <n v="0"/>
    <n v="0"/>
  </r>
  <r>
    <n v="3525"/>
    <x v="2"/>
    <x v="8331"/>
    <m/>
    <m/>
    <x v="4"/>
    <n v="3685"/>
    <n v="0"/>
    <n v="0"/>
  </r>
  <r>
    <n v="3531"/>
    <x v="2"/>
    <x v="8332"/>
    <n v="37.99"/>
    <n v="-87.53"/>
    <x v="21"/>
    <n v="2"/>
    <n v="0"/>
    <n v="0"/>
  </r>
  <r>
    <n v="3535"/>
    <x v="2"/>
    <x v="8333"/>
    <n v="39.619520000000001"/>
    <n v="-86.207089999999994"/>
    <x v="15"/>
    <n v="1.5"/>
    <n v="0"/>
    <n v="0"/>
  </r>
  <r>
    <n v="3543"/>
    <x v="2"/>
    <x v="8334"/>
    <n v="40.527222000000002"/>
    <n v="-87.002499999999998"/>
    <x v="32"/>
    <n v="39.200000000000003"/>
    <n v="0"/>
    <n v="0"/>
  </r>
  <r>
    <n v="3557"/>
    <x v="2"/>
    <x v="8335"/>
    <n v="38.709544999999999"/>
    <n v="-86.469676000000007"/>
    <x v="21"/>
    <n v="1.1000000000000001"/>
    <n v="0"/>
    <n v="0"/>
  </r>
  <r>
    <n v="3558"/>
    <x v="2"/>
    <x v="8336"/>
    <n v="41.698991999999997"/>
    <n v="-86.479698999999997"/>
    <x v="4"/>
    <n v="1406"/>
    <n v="0"/>
    <n v="0"/>
  </r>
  <r>
    <n v="3561"/>
    <x v="2"/>
    <x v="8337"/>
    <n v="39.081400000000002"/>
    <n v="-84.859399999999994"/>
    <x v="1"/>
    <n v="1100.0999999999999"/>
    <n v="0"/>
    <n v="0"/>
  </r>
  <r>
    <n v="3571"/>
    <x v="2"/>
    <x v="8338"/>
    <n v="38.1492"/>
    <n v="-87.548212000000007"/>
    <x v="21"/>
    <n v="3"/>
    <n v="0"/>
    <n v="0"/>
  </r>
  <r>
    <n v="3575"/>
    <x v="2"/>
    <x v="8339"/>
    <n v="39.730179"/>
    <n v="-85.267717000000005"/>
    <x v="32"/>
    <n v="150"/>
    <n v="0"/>
    <n v="0"/>
  </r>
  <r>
    <n v="3580"/>
    <x v="2"/>
    <x v="8340"/>
    <n v="40.484444000000003"/>
    <n v="-85.856110999999999"/>
    <x v="32"/>
    <n v="210"/>
    <n v="0"/>
    <n v="0"/>
  </r>
  <r>
    <n v="3584"/>
    <x v="15"/>
    <x v="8341"/>
    <n v="38.883099999999999"/>
    <n v="-97.201389000000006"/>
    <x v="4"/>
    <n v="77"/>
    <n v="0"/>
    <n v="0"/>
  </r>
  <r>
    <n v="3587"/>
    <x v="15"/>
    <x v="8342"/>
    <n v="37.5"/>
    <n v="-95.8"/>
    <x v="37"/>
    <n v="4.0999999999999996"/>
    <n v="0"/>
    <n v="0"/>
  </r>
  <r>
    <n v="3596"/>
    <x v="15"/>
    <x v="8343"/>
    <n v="39.758099999999999"/>
    <n v="-101.53189999999999"/>
    <x v="15"/>
    <n v="4"/>
    <n v="0"/>
    <n v="0"/>
  </r>
  <r>
    <n v="3598"/>
    <x v="15"/>
    <x v="8344"/>
    <n v="39.166435999999997"/>
    <n v="-94.696892000000005"/>
    <x v="21"/>
    <n v="1"/>
    <n v="0"/>
    <n v="0"/>
  </r>
  <r>
    <n v="3606"/>
    <x v="15"/>
    <x v="8345"/>
    <n v="37.683332999999998"/>
    <n v="-95.454722000000004"/>
    <x v="4"/>
    <n v="15.7"/>
    <n v="0"/>
    <n v="0"/>
  </r>
  <r>
    <n v="3609"/>
    <x v="15"/>
    <x v="8346"/>
    <n v="37.354999999999997"/>
    <n v="-99.991"/>
    <x v="32"/>
    <n v="200"/>
    <n v="0"/>
    <n v="0"/>
  </r>
  <r>
    <n v="3610"/>
    <x v="15"/>
    <x v="8347"/>
    <n v="37.354999999999997"/>
    <n v="-99.991"/>
    <x v="32"/>
    <n v="200"/>
    <n v="0"/>
    <n v="0"/>
  </r>
  <r>
    <n v="3614"/>
    <x v="15"/>
    <x v="8348"/>
    <n v="39.373966000000003"/>
    <n v="-97.127211000000003"/>
    <x v="4"/>
    <n v="31.4"/>
    <n v="0"/>
    <n v="0"/>
  </r>
  <r>
    <n v="3617"/>
    <x v="15"/>
    <x v="8349"/>
    <n v="37.092976999999998"/>
    <n v="-95.585154000000003"/>
    <x v="4"/>
    <n v="56.1"/>
    <n v="0"/>
    <n v="0"/>
  </r>
  <r>
    <n v="3621"/>
    <x v="15"/>
    <x v="8350"/>
    <n v="37.4863"/>
    <n v="-99.924700000000001"/>
    <x v="32"/>
    <n v="178.2"/>
    <n v="0"/>
    <n v="0"/>
  </r>
  <r>
    <n v="3627"/>
    <x v="15"/>
    <x v="8351"/>
    <n v="38.947221999999996"/>
    <n v="-99.528610999999998"/>
    <x v="4"/>
    <n v="5.5"/>
    <n v="0"/>
    <n v="0"/>
  </r>
  <r>
    <n v="3637"/>
    <x v="15"/>
    <x v="8352"/>
    <n v="38.830832999999998"/>
    <n v="-94.890277999999995"/>
    <x v="4"/>
    <n v="39.200000000000003"/>
    <n v="0"/>
    <n v="0"/>
  </r>
  <r>
    <n v="3639"/>
    <x v="15"/>
    <x v="8353"/>
    <n v="38.179699999999997"/>
    <n v="-99.112499999999997"/>
    <x v="4"/>
    <n v="1.3"/>
    <n v="0"/>
    <n v="0"/>
  </r>
  <r>
    <n v="3645"/>
    <x v="15"/>
    <x v="8354"/>
    <n v="38.370800000000003"/>
    <n v="-98.783100000000005"/>
    <x v="4"/>
    <n v="10"/>
    <n v="0"/>
    <n v="0"/>
  </r>
  <r>
    <n v="3648"/>
    <x v="15"/>
    <x v="8355"/>
    <n v="38.665799999999997"/>
    <n v="-96.949200000000005"/>
    <x v="15"/>
    <n v="10.6"/>
    <n v="0"/>
    <n v="0"/>
  </r>
  <r>
    <n v="3649"/>
    <x v="15"/>
    <x v="8356"/>
    <n v="39.358199999999997"/>
    <n v="-99.841700000000003"/>
    <x v="4"/>
    <n v="6.9"/>
    <n v="0"/>
    <n v="0"/>
  </r>
  <r>
    <n v="3653"/>
    <x v="15"/>
    <x v="8357"/>
    <n v="37.174999999999997"/>
    <n v="-101.3458"/>
    <x v="15"/>
    <n v="2.2000000000000002"/>
    <n v="0"/>
    <n v="0"/>
  </r>
  <r>
    <n v="3661"/>
    <x v="15"/>
    <x v="8358"/>
    <n v="37.566881000000002"/>
    <n v="-101.751065"/>
    <x v="15"/>
    <n v="6.5"/>
    <n v="0"/>
    <n v="0"/>
  </r>
  <r>
    <n v="3663"/>
    <x v="15"/>
    <x v="8359"/>
    <n v="39.0867"/>
    <n v="-94.651388999999995"/>
    <x v="4"/>
    <n v="165.7"/>
    <n v="0"/>
    <n v="0"/>
  </r>
  <r>
    <n v="3679"/>
    <x v="15"/>
    <x v="8360"/>
    <n v="37.472448"/>
    <n v="-97.246748999999994"/>
    <x v="4"/>
    <n v="7.2"/>
    <n v="0"/>
    <n v="0"/>
  </r>
  <r>
    <n v="3682"/>
    <x v="15"/>
    <x v="8361"/>
    <n v="37.305556000000003"/>
    <n v="-95.110277999999994"/>
    <x v="4"/>
    <n v="69"/>
    <n v="0"/>
    <n v="0"/>
  </r>
  <r>
    <n v="3685"/>
    <x v="15"/>
    <x v="8362"/>
    <n v="39.8217"/>
    <n v="-100.52889999999999"/>
    <x v="4"/>
    <n v="6.9"/>
    <n v="0"/>
    <n v="0"/>
  </r>
  <r>
    <n v="3689"/>
    <x v="15"/>
    <x v="8363"/>
    <n v="38.501308999999999"/>
    <n v="-94.956918000000002"/>
    <x v="15"/>
    <n v="6"/>
    <n v="0"/>
    <n v="0"/>
  </r>
  <r>
    <n v="3690"/>
    <x v="15"/>
    <x v="8364"/>
    <n v="38.495623000000002"/>
    <n v="-94.952550000000002"/>
    <x v="15"/>
    <n v="6"/>
    <n v="0"/>
    <n v="0"/>
  </r>
  <r>
    <n v="3693"/>
    <x v="15"/>
    <x v="8365"/>
    <n v="37.275799999999997"/>
    <n v="-97.163600000000002"/>
    <x v="15"/>
    <n v="8.4"/>
    <n v="0"/>
    <n v="0"/>
  </r>
  <r>
    <n v="3699"/>
    <x v="15"/>
    <x v="8366"/>
    <n v="38.475000000000001"/>
    <n v="-95.965500000000006"/>
    <x v="32"/>
    <n v="200.1"/>
    <n v="0"/>
    <n v="0"/>
  </r>
  <r>
    <n v="3705"/>
    <x v="15"/>
    <x v="8367"/>
    <n v="37.957231"/>
    <n v="-99.755512999999993"/>
    <x v="32"/>
    <n v="200"/>
    <n v="0"/>
    <n v="0"/>
  </r>
  <r>
    <n v="3706"/>
    <x v="15"/>
    <x v="8368"/>
    <n v="38.890552"/>
    <n v="-101.751525"/>
    <x v="4"/>
    <n v="3"/>
    <n v="0"/>
    <n v="0"/>
  </r>
  <r>
    <n v="3714"/>
    <x v="15"/>
    <x v="8369"/>
    <n v="39.770868"/>
    <n v="-101.81008199999999"/>
    <x v="15"/>
    <n v="5.9"/>
    <n v="0"/>
    <n v="0"/>
  </r>
  <r>
    <n v="3719"/>
    <x v="15"/>
    <x v="8370"/>
    <n v="37.180833"/>
    <n v="-101.386667"/>
    <x v="25"/>
    <n v="21.9"/>
    <n v="0"/>
    <n v="0"/>
  </r>
  <r>
    <n v="3724"/>
    <x v="15"/>
    <x v="8371"/>
    <n v="37.227778000000001"/>
    <n v="-96.989722"/>
    <x v="15"/>
    <n v="1.6"/>
    <n v="0"/>
    <n v="0"/>
  </r>
  <r>
    <n v="3730"/>
    <x v="15"/>
    <x v="8372"/>
    <n v="38.019399999999997"/>
    <n v="-97.975300000000004"/>
    <x v="21"/>
    <n v="1"/>
    <n v="0"/>
    <n v="0"/>
  </r>
  <r>
    <n v="3731"/>
    <x v="15"/>
    <x v="8373"/>
    <n v="39.298333"/>
    <n v="-96.573887999999997"/>
    <x v="32"/>
    <n v="1.4"/>
    <n v="0"/>
    <n v="0"/>
  </r>
  <r>
    <n v="3732"/>
    <x v="15"/>
    <x v="8374"/>
    <n v="37.854801000000002"/>
    <n v="-99.679810000000003"/>
    <x v="32"/>
    <n v="280.60000000000002"/>
    <n v="0"/>
    <n v="0"/>
  </r>
  <r>
    <n v="3733"/>
    <x v="15"/>
    <x v="8375"/>
    <n v="37.581339"/>
    <n v="-97.424132999999998"/>
    <x v="4"/>
    <n v="43.7"/>
    <n v="0"/>
    <n v="0"/>
  </r>
  <r>
    <n v="3742"/>
    <x v="14"/>
    <x v="8376"/>
    <n v="37.7194"/>
    <n v="-87.413899999999998"/>
    <x v="4"/>
    <n v="850"/>
    <n v="0"/>
    <n v="0"/>
  </r>
  <r>
    <n v="3743"/>
    <x v="14"/>
    <x v="8377"/>
    <n v="37.963099999999997"/>
    <n v="-86.7911"/>
    <x v="1"/>
    <n v="602"/>
    <n v="0"/>
    <n v="0"/>
  </r>
  <r>
    <n v="3744"/>
    <x v="14"/>
    <x v="8378"/>
    <n v="38.027240999999997"/>
    <n v="-84.254726000000005"/>
    <x v="21"/>
    <n v="8.5"/>
    <n v="0"/>
    <n v="0"/>
  </r>
  <r>
    <n v="3746"/>
    <x v="14"/>
    <x v="8379"/>
    <n v="38.751821999999997"/>
    <n v="-84.613254999999995"/>
    <x v="21"/>
    <n v="2.7"/>
    <n v="0"/>
    <n v="0"/>
  </r>
  <r>
    <n v="3756"/>
    <x v="14"/>
    <x v="8380"/>
    <n v="37.363599999999998"/>
    <n v="-87.121399999999994"/>
    <x v="1"/>
    <n v="263.60000000000002"/>
    <n v="0"/>
    <n v="0"/>
  </r>
  <r>
    <n v="3761"/>
    <x v="14"/>
    <x v="8381"/>
    <n v="37.766666999999998"/>
    <n v="-86.543887999999995"/>
    <x v="4"/>
    <n v="472"/>
    <n v="0"/>
    <n v="0"/>
  </r>
  <r>
    <n v="3769"/>
    <x v="14"/>
    <x v="8382"/>
    <n v="38.585799999999999"/>
    <n v="-83.724199999999996"/>
    <x v="23"/>
    <n v="2"/>
    <n v="0"/>
    <n v="0"/>
  </r>
  <r>
    <n v="3777"/>
    <x v="14"/>
    <x v="8383"/>
    <n v="38.204900000000002"/>
    <n v="-84.238299999999995"/>
    <x v="15"/>
    <n v="11.5"/>
    <n v="0"/>
    <n v="0"/>
  </r>
  <r>
    <n v="3779"/>
    <x v="14"/>
    <x v="8384"/>
    <n v="36.796666999999999"/>
    <n v="-83.761387999999997"/>
    <x v="1"/>
    <n v="37.5"/>
    <n v="0"/>
    <n v="0"/>
  </r>
  <r>
    <n v="3785"/>
    <x v="14"/>
    <x v="8385"/>
    <n v="37.169635999999997"/>
    <n v="-88.419517999999997"/>
    <x v="31"/>
    <n v="75.900000000000006"/>
    <n v="0"/>
    <n v="0"/>
  </r>
  <r>
    <n v="3786"/>
    <x v="14"/>
    <x v="8386"/>
    <n v="38.738"/>
    <n v="-82.924999999999997"/>
    <x v="1"/>
    <n v="90"/>
    <n v="0"/>
    <n v="0"/>
  </r>
  <r>
    <n v="3788"/>
    <x v="14"/>
    <x v="8387"/>
    <n v="38.047800000000002"/>
    <n v="-84.848299999999995"/>
    <x v="37"/>
    <n v="137.4"/>
    <n v="0"/>
    <n v="0"/>
  </r>
  <r>
    <n v="3789"/>
    <x v="14"/>
    <x v="8120"/>
    <m/>
    <m/>
    <x v="4"/>
    <n v="1468"/>
    <n v="0"/>
    <n v="0"/>
  </r>
  <r>
    <n v="3790"/>
    <x v="14"/>
    <x v="8388"/>
    <n v="38.850180000000002"/>
    <n v="-84.592263000000003"/>
    <x v="21"/>
    <n v="2"/>
    <n v="0"/>
    <n v="0"/>
  </r>
  <r>
    <n v="3791"/>
    <x v="14"/>
    <x v="8389"/>
    <n v="38.850180000000002"/>
    <n v="-84.592263000000003"/>
    <x v="21"/>
    <n v="2"/>
    <n v="0"/>
    <n v="0"/>
  </r>
  <r>
    <n v="3792"/>
    <x v="14"/>
    <x v="8390"/>
    <n v="38.258333"/>
    <n v="-85.754165999999998"/>
    <x v="4"/>
    <n v="45"/>
    <n v="0"/>
    <n v="0"/>
  </r>
  <r>
    <n v="3796"/>
    <x v="30"/>
    <x v="8391"/>
    <n v="30.015833000000001"/>
    <n v="-90.025555999999995"/>
    <x v="37"/>
    <n v="148.9"/>
    <n v="0"/>
    <n v="0"/>
  </r>
  <r>
    <n v="3808"/>
    <x v="30"/>
    <x v="8392"/>
    <n v="30.134167000000001"/>
    <n v="-90.917500000000004"/>
    <x v="4"/>
    <n v="12"/>
    <n v="0"/>
    <n v="0"/>
  </r>
  <r>
    <n v="3817"/>
    <x v="30"/>
    <x v="8393"/>
    <n v="30.238038"/>
    <n v="-92.046263999999994"/>
    <x v="4"/>
    <n v="340.9"/>
    <n v="0"/>
    <n v="0"/>
  </r>
  <r>
    <n v="3821"/>
    <x v="30"/>
    <x v="8394"/>
    <n v="29.903611000000001"/>
    <n v="-91.725555999999997"/>
    <x v="25"/>
    <n v="3"/>
    <n v="0"/>
    <n v="0"/>
  </r>
  <r>
    <n v="3823"/>
    <x v="30"/>
    <x v="8395"/>
    <n v="29.7"/>
    <n v="-91.55"/>
    <x v="4"/>
    <n v="2.7"/>
    <n v="0"/>
    <n v="0"/>
  </r>
  <r>
    <n v="3825"/>
    <x v="30"/>
    <x v="8396"/>
    <n v="29.822222"/>
    <n v="-91.542500000000004"/>
    <x v="4"/>
    <n v="10"/>
    <n v="0"/>
    <n v="0"/>
  </r>
  <r>
    <n v="3837"/>
    <x v="30"/>
    <x v="8397"/>
    <n v="30.272631000000001"/>
    <n v="-93.299055999999993"/>
    <x v="4"/>
    <n v="1000"/>
    <n v="0"/>
    <n v="0"/>
  </r>
  <r>
    <n v="3839"/>
    <x v="30"/>
    <x v="8398"/>
    <n v="29.691110999999999"/>
    <n v="-91.192778000000004"/>
    <x v="4"/>
    <n v="74.099999999999994"/>
    <n v="0"/>
    <n v="0"/>
  </r>
  <r>
    <n v="3843"/>
    <x v="30"/>
    <x v="8399"/>
    <n v="30.4922"/>
    <n v="-91.186400000000006"/>
    <x v="4"/>
    <n v="175"/>
    <n v="0"/>
    <n v="0"/>
  </r>
  <r>
    <n v="3850"/>
    <x v="30"/>
    <x v="8400"/>
    <n v="32.523299999999999"/>
    <n v="-92.179400000000001"/>
    <x v="4"/>
    <n v="137.5"/>
    <n v="0"/>
    <n v="0"/>
  </r>
  <r>
    <n v="3851"/>
    <x v="30"/>
    <x v="8401"/>
    <n v="29.691435999999999"/>
    <n v="-91.188491999999997"/>
    <x v="4"/>
    <n v="70.3"/>
    <n v="0"/>
    <n v="0"/>
  </r>
  <r>
    <n v="3855"/>
    <x v="30"/>
    <x v="8402"/>
    <n v="30"/>
    <n v="-90"/>
    <x v="4"/>
    <n v="31.2"/>
    <n v="0"/>
    <n v="0"/>
  </r>
  <r>
    <n v="3856"/>
    <x v="30"/>
    <x v="8403"/>
    <n v="30.008099999999999"/>
    <n v="-89.937200000000004"/>
    <x v="4"/>
    <n v="250"/>
    <n v="0"/>
    <n v="0"/>
  </r>
  <r>
    <n v="3862"/>
    <x v="30"/>
    <x v="8404"/>
    <n v="30.226977000000002"/>
    <n v="-91.055114000000003"/>
    <x v="15"/>
    <n v="40"/>
    <n v="0"/>
    <n v="0"/>
  </r>
  <r>
    <n v="3865"/>
    <x v="30"/>
    <x v="8405"/>
    <n v="30.273333000000001"/>
    <n v="-91.256699999999995"/>
    <x v="4"/>
    <n v="44"/>
    <n v="0"/>
    <n v="0"/>
  </r>
  <r>
    <n v="3867"/>
    <x v="30"/>
    <x v="8406"/>
    <n v="30.318611000000001"/>
    <n v="-91.232500000000002"/>
    <x v="4"/>
    <n v="106"/>
    <n v="0"/>
    <n v="0"/>
  </r>
  <r>
    <n v="3876"/>
    <x v="30"/>
    <x v="8407"/>
    <n v="30.236111000000001"/>
    <n v="-92.008332999999993"/>
    <x v="4"/>
    <n v="38.700000000000003"/>
    <n v="0"/>
    <n v="0"/>
  </r>
  <r>
    <n v="3880"/>
    <x v="30"/>
    <x v="8408"/>
    <n v="30.01"/>
    <n v="-90.460832999999994"/>
    <x v="4"/>
    <n v="1000"/>
    <n v="0"/>
    <n v="0"/>
  </r>
  <r>
    <n v="3881"/>
    <x v="30"/>
    <x v="8409"/>
    <n v="29.684550000000002"/>
    <n v="-91.470618999999999"/>
    <x v="26"/>
    <n v="58.2"/>
    <n v="0"/>
    <n v="0"/>
  </r>
  <r>
    <n v="3887"/>
    <x v="30"/>
    <x v="8410"/>
    <n v="29.799167000000001"/>
    <n v="-90.809721999999994"/>
    <x v="4"/>
    <n v="21"/>
    <n v="0"/>
    <n v="0"/>
  </r>
  <r>
    <n v="3888"/>
    <x v="30"/>
    <x v="8411"/>
    <n v="29.866700000000002"/>
    <n v="-89.826099999999997"/>
    <x v="4"/>
    <n v="2.8"/>
    <n v="0"/>
    <n v="0"/>
  </r>
  <r>
    <n v="3889"/>
    <x v="30"/>
    <x v="8412"/>
    <n v="30.791388999999999"/>
    <n v="-89.909165999999999"/>
    <x v="4"/>
    <n v="655"/>
    <n v="0"/>
    <n v="0"/>
  </r>
  <r>
    <n v="3910"/>
    <x v="35"/>
    <x v="8413"/>
    <n v="42.471389000000002"/>
    <n v="-71.743333000000007"/>
    <x v="15"/>
    <n v="1"/>
    <n v="0"/>
    <n v="0"/>
  </r>
  <r>
    <n v="3913"/>
    <x v="35"/>
    <x v="8414"/>
    <n v="42.68"/>
    <n v="-71.83"/>
    <x v="21"/>
    <n v="1.8"/>
    <n v="0"/>
    <n v="0"/>
  </r>
  <r>
    <n v="3919"/>
    <x v="35"/>
    <x v="8415"/>
    <n v="42.162207000000002"/>
    <n v="-71.864455000000007"/>
    <x v="21"/>
    <n v="11.9"/>
    <n v="0"/>
    <n v="0"/>
  </r>
  <r>
    <n v="3920"/>
    <x v="35"/>
    <x v="8416"/>
    <n v="42.789327"/>
    <n v="-70.880032"/>
    <x v="21"/>
    <n v="2"/>
    <n v="0"/>
    <n v="0"/>
  </r>
  <r>
    <n v="3921"/>
    <x v="35"/>
    <x v="8417"/>
    <n v="42.661700000000003"/>
    <n v="-71.405000000000001"/>
    <x v="36"/>
    <n v="1"/>
    <n v="0"/>
    <n v="0"/>
  </r>
  <r>
    <n v="3922"/>
    <x v="35"/>
    <x v="8418"/>
    <n v="42.661700000000003"/>
    <n v="-71.405000000000001"/>
    <x v="36"/>
    <n v="2"/>
    <n v="0"/>
    <n v="0"/>
  </r>
  <r>
    <n v="3925"/>
    <x v="35"/>
    <x v="8419"/>
    <n v="42.3"/>
    <n v="-72.3"/>
    <x v="21"/>
    <n v="4"/>
    <n v="0"/>
    <n v="0"/>
  </r>
  <r>
    <n v="3933"/>
    <x v="35"/>
    <x v="8420"/>
    <n v="41.902312000000002"/>
    <n v="-70.716127999999998"/>
    <x v="21"/>
    <n v="1"/>
    <n v="0"/>
    <n v="0"/>
  </r>
  <r>
    <n v="3934"/>
    <x v="35"/>
    <x v="8421"/>
    <n v="42.109563999999999"/>
    <n v="-71.266743000000005"/>
    <x v="21"/>
    <n v="4.9000000000000004"/>
    <n v="0"/>
    <n v="0"/>
  </r>
  <r>
    <n v="3935"/>
    <x v="35"/>
    <x v="8422"/>
    <n v="42.019658999999997"/>
    <n v="-71.604149000000007"/>
    <x v="21"/>
    <n v="1"/>
    <n v="0"/>
    <n v="0"/>
  </r>
  <r>
    <n v="3936"/>
    <x v="35"/>
    <x v="8423"/>
    <m/>
    <m/>
    <x v="4"/>
    <n v="0"/>
    <n v="0"/>
    <n v="0"/>
  </r>
  <r>
    <n v="3938"/>
    <x v="35"/>
    <x v="8424"/>
    <n v="41.694254999999998"/>
    <n v="-70.831131999999997"/>
    <x v="21"/>
    <n v="4.5"/>
    <n v="0"/>
    <n v="0"/>
  </r>
  <r>
    <n v="3942"/>
    <x v="35"/>
    <x v="8425"/>
    <n v="42.334651000000001"/>
    <n v="-71.074171000000007"/>
    <x v="4"/>
    <n v="2"/>
    <n v="0"/>
    <n v="0"/>
  </r>
  <r>
    <n v="3950"/>
    <x v="35"/>
    <x v="8426"/>
    <n v="41.955897"/>
    <n v="-70.786124999999998"/>
    <x v="21"/>
    <n v="5"/>
    <n v="0"/>
    <n v="0"/>
  </r>
  <r>
    <n v="3953"/>
    <x v="35"/>
    <x v="8427"/>
    <n v="41.728935999999997"/>
    <n v="-70.990453000000002"/>
    <x v="21"/>
    <n v="3.9"/>
    <n v="0"/>
    <n v="0"/>
  </r>
  <r>
    <n v="3955"/>
    <x v="35"/>
    <x v="8428"/>
    <n v="42.085278000000002"/>
    <n v="-71.526667000000003"/>
    <x v="21"/>
    <n v="3"/>
    <n v="0"/>
    <n v="0"/>
  </r>
  <r>
    <n v="3963"/>
    <x v="35"/>
    <x v="8429"/>
    <n v="41.802697000000002"/>
    <n v="-70.549808999999996"/>
    <x v="21"/>
    <n v="2.5"/>
    <n v="0"/>
    <n v="0"/>
  </r>
  <r>
    <n v="3964"/>
    <x v="35"/>
    <x v="8430"/>
    <n v="42.253"/>
    <n v="-71.426000000000002"/>
    <x v="21"/>
    <n v="2.4"/>
    <n v="0"/>
    <n v="0"/>
  </r>
  <r>
    <n v="3972"/>
    <x v="35"/>
    <x v="8431"/>
    <n v="42.174199999999999"/>
    <n v="-72.531099999999995"/>
    <x v="23"/>
    <n v="2"/>
    <n v="0"/>
    <n v="0"/>
  </r>
  <r>
    <n v="3977"/>
    <x v="35"/>
    <x v="8432"/>
    <n v="42.451836"/>
    <n v="-71.737746999999999"/>
    <x v="36"/>
    <n v="2"/>
    <n v="0"/>
    <n v="0"/>
  </r>
  <r>
    <n v="3982"/>
    <x v="35"/>
    <x v="8433"/>
    <n v="42.495832999999998"/>
    <n v="-70.854721999999995"/>
    <x v="15"/>
    <n v="1.1000000000000001"/>
    <n v="0"/>
    <n v="0"/>
  </r>
  <r>
    <n v="3993"/>
    <x v="35"/>
    <x v="8434"/>
    <n v="42.300744999999999"/>
    <n v="-71.396227999999994"/>
    <x v="21"/>
    <n v="1.3"/>
    <n v="0"/>
    <n v="0"/>
  </r>
  <r>
    <n v="3999"/>
    <x v="35"/>
    <x v="8435"/>
    <n v="42.56288"/>
    <n v="-72.589185999999998"/>
    <x v="21"/>
    <n v="6"/>
    <n v="0"/>
    <n v="0"/>
  </r>
  <r>
    <n v="4009"/>
    <x v="35"/>
    <x v="8436"/>
    <n v="42.061900000000001"/>
    <n v="-70.979399999999998"/>
    <x v="23"/>
    <n v="6"/>
    <n v="0"/>
    <n v="0"/>
  </r>
  <r>
    <n v="4016"/>
    <x v="35"/>
    <x v="8437"/>
    <n v="42.241543999999998"/>
    <n v="-70.964888999999999"/>
    <x v="15"/>
    <n v="28.4"/>
    <n v="0"/>
    <n v="0"/>
  </r>
  <r>
    <n v="4018"/>
    <x v="35"/>
    <x v="8438"/>
    <n v="42.137217999999997"/>
    <n v="-71.444699999999997"/>
    <x v="4"/>
    <n v="200"/>
    <n v="0"/>
    <n v="0"/>
  </r>
  <r>
    <n v="4019"/>
    <x v="35"/>
    <x v="8439"/>
    <n v="41.663029999999999"/>
    <n v="-70.863230000000001"/>
    <x v="21"/>
    <n v="1.6"/>
    <n v="0"/>
    <n v="0"/>
  </r>
  <r>
    <n v="4023"/>
    <x v="35"/>
    <x v="8440"/>
    <n v="42.1"/>
    <n v="-72"/>
    <x v="21"/>
    <n v="1.9"/>
    <n v="0"/>
    <n v="0"/>
  </r>
  <r>
    <n v="4037"/>
    <x v="35"/>
    <x v="8441"/>
    <n v="42.5914"/>
    <n v="-72.730800000000002"/>
    <x v="31"/>
    <n v="3.5"/>
    <n v="0"/>
    <n v="0"/>
  </r>
  <r>
    <n v="4040"/>
    <x v="35"/>
    <x v="8442"/>
    <n v="42.4"/>
    <n v="-72"/>
    <x v="21"/>
    <n v="4.7"/>
    <n v="0"/>
    <n v="0"/>
  </r>
  <r>
    <n v="4041"/>
    <x v="35"/>
    <x v="8443"/>
    <n v="42.225504000000001"/>
    <n v="-71.662614000000005"/>
    <x v="21"/>
    <n v="2.7"/>
    <n v="0"/>
    <n v="0"/>
  </r>
  <r>
    <n v="4049"/>
    <x v="35"/>
    <x v="8444"/>
    <n v="41.999200000000002"/>
    <n v="-70.851900000000001"/>
    <x v="23"/>
    <n v="3"/>
    <n v="0"/>
    <n v="0"/>
  </r>
  <r>
    <n v="4051"/>
    <x v="35"/>
    <x v="8445"/>
    <n v="42.376860000000001"/>
    <n v="-72.469139999999996"/>
    <x v="37"/>
    <n v="4.4000000000000004"/>
    <n v="0"/>
    <n v="0"/>
  </r>
  <r>
    <n v="4053"/>
    <x v="35"/>
    <x v="8446"/>
    <n v="42.205235999999999"/>
    <n v="-72.592861999999997"/>
    <x v="31"/>
    <n v="3.3"/>
    <n v="0"/>
    <n v="0"/>
  </r>
  <r>
    <n v="4055"/>
    <x v="35"/>
    <x v="8447"/>
    <n v="42.3"/>
    <n v="-72.7"/>
    <x v="21"/>
    <n v="1.9"/>
    <n v="0"/>
    <n v="0"/>
  </r>
  <r>
    <n v="4057"/>
    <x v="35"/>
    <x v="8448"/>
    <n v="42.624687000000002"/>
    <n v="-71.182913999999997"/>
    <x v="21"/>
    <n v="1.7"/>
    <n v="0"/>
    <n v="0"/>
  </r>
  <r>
    <n v="4063"/>
    <x v="35"/>
    <x v="8449"/>
    <n v="42.829833000000001"/>
    <n v="-70.960207999999994"/>
    <x v="21"/>
    <n v="4.5"/>
    <n v="0"/>
    <n v="0"/>
  </r>
  <r>
    <n v="4069"/>
    <x v="35"/>
    <x v="8450"/>
    <n v="42.163378000000002"/>
    <n v="-72.827509000000006"/>
    <x v="31"/>
    <n v="1.8"/>
    <n v="0"/>
    <n v="0"/>
  </r>
  <r>
    <n v="4072"/>
    <x v="35"/>
    <x v="8451"/>
    <n v="42.580047"/>
    <n v="-71.260324999999995"/>
    <x v="21"/>
    <n v="4.5"/>
    <n v="0"/>
    <n v="0"/>
  </r>
  <r>
    <n v="4073"/>
    <x v="35"/>
    <x v="8452"/>
    <n v="42.582855000000002"/>
    <n v="-71.246388999999994"/>
    <x v="21"/>
    <n v="2.9"/>
    <n v="0"/>
    <n v="0"/>
  </r>
  <r>
    <n v="4075"/>
    <x v="35"/>
    <x v="8453"/>
    <n v="42.071176000000001"/>
    <n v="-71.458562000000001"/>
    <x v="21"/>
    <n v="2.9"/>
    <n v="0"/>
    <n v="0"/>
  </r>
  <r>
    <n v="4089"/>
    <x v="35"/>
    <x v="8454"/>
    <n v="42.040140999999998"/>
    <n v="-71.213784000000004"/>
    <x v="4"/>
    <n v="3"/>
    <n v="0"/>
    <n v="0"/>
  </r>
  <r>
    <n v="4091"/>
    <x v="35"/>
    <x v="8455"/>
    <n v="41.629959999999997"/>
    <n v="-70.477851999999999"/>
    <x v="21"/>
    <n v="1.5"/>
    <n v="0"/>
    <n v="0"/>
  </r>
  <r>
    <n v="4097"/>
    <x v="35"/>
    <x v="8456"/>
    <n v="42.544134"/>
    <n v="-71.598813000000007"/>
    <x v="21"/>
    <n v="2.5"/>
    <n v="0"/>
    <n v="0"/>
  </r>
  <r>
    <n v="4098"/>
    <x v="35"/>
    <x v="8457"/>
    <n v="42.230094999999999"/>
    <n v="-71.133341000000001"/>
    <x v="21"/>
    <n v="3"/>
    <n v="0"/>
    <n v="0"/>
  </r>
  <r>
    <n v="4110"/>
    <x v="35"/>
    <x v="8458"/>
    <n v="42.2806"/>
    <n v="-72.605500000000006"/>
    <x v="1"/>
    <n v="136"/>
    <n v="0"/>
    <n v="0"/>
  </r>
  <r>
    <n v="4112"/>
    <x v="35"/>
    <x v="8459"/>
    <n v="42.268599999999999"/>
    <n v="-72.602999999999994"/>
    <x v="21"/>
    <n v="4.5"/>
    <n v="0"/>
    <n v="0"/>
  </r>
  <r>
    <n v="4118"/>
    <x v="35"/>
    <x v="8460"/>
    <n v="42.339167000000003"/>
    <n v="-71.035276999999994"/>
    <x v="4"/>
    <n v="717.7"/>
    <n v="0"/>
    <n v="0"/>
  </r>
  <r>
    <n v="4120"/>
    <x v="35"/>
    <x v="8461"/>
    <n v="42.561006999999996"/>
    <n v="-71.848804999999999"/>
    <x v="4"/>
    <n v="6.3"/>
    <n v="0"/>
    <n v="0"/>
  </r>
  <r>
    <n v="4125"/>
    <x v="35"/>
    <x v="8462"/>
    <n v="42.293717000000001"/>
    <n v="-72.714010999999999"/>
    <x v="21"/>
    <n v="2.4"/>
    <n v="0"/>
    <n v="0"/>
  </r>
  <r>
    <n v="4130"/>
    <x v="35"/>
    <x v="8463"/>
    <n v="41.766987"/>
    <n v="-70.521172000000007"/>
    <x v="21"/>
    <n v="1.2"/>
    <n v="0"/>
    <n v="0"/>
  </r>
  <r>
    <n v="4140"/>
    <x v="35"/>
    <x v="8464"/>
    <n v="42.216633999999999"/>
    <n v="-72.315526000000006"/>
    <x v="21"/>
    <n v="4"/>
    <n v="0"/>
    <n v="0"/>
  </r>
  <r>
    <n v="4141"/>
    <x v="35"/>
    <x v="8465"/>
    <n v="42.148888999999997"/>
    <n v="-72.545277999999996"/>
    <x v="16"/>
    <n v="42"/>
    <n v="0"/>
    <n v="0"/>
  </r>
  <r>
    <n v="4144"/>
    <x v="35"/>
    <x v="8466"/>
    <n v="42.1"/>
    <n v="-72.3"/>
    <x v="21"/>
    <n v="2.5"/>
    <n v="0"/>
    <n v="0"/>
  </r>
  <r>
    <n v="4149"/>
    <x v="35"/>
    <x v="8467"/>
    <n v="42.4"/>
    <n v="-72"/>
    <x v="21"/>
    <n v="1"/>
    <n v="0"/>
    <n v="0"/>
  </r>
  <r>
    <n v="4156"/>
    <x v="35"/>
    <x v="8468"/>
    <n v="42.180599999999998"/>
    <n v="-71.08"/>
    <x v="23"/>
    <n v="3"/>
    <n v="0"/>
    <n v="0"/>
  </r>
  <r>
    <n v="4158"/>
    <x v="35"/>
    <x v="8469"/>
    <n v="41.829116999999997"/>
    <n v="-70.614839000000003"/>
    <x v="21"/>
    <n v="4"/>
    <n v="0"/>
    <n v="0"/>
  </r>
  <r>
    <n v="4166"/>
    <x v="35"/>
    <x v="8470"/>
    <n v="42.525599999999997"/>
    <n v="-70.877200000000002"/>
    <x v="37"/>
    <n v="805.1"/>
    <n v="0"/>
    <n v="0"/>
  </r>
  <r>
    <n v="4167"/>
    <x v="35"/>
    <x v="8471"/>
    <n v="42.525486000000001"/>
    <n v="-70.878238999999994"/>
    <x v="4"/>
    <n v="798.2"/>
    <n v="0"/>
    <n v="0"/>
  </r>
  <r>
    <n v="4168"/>
    <x v="35"/>
    <x v="8472"/>
    <n v="42.1"/>
    <n v="-72"/>
    <x v="21"/>
    <n v="2"/>
    <n v="0"/>
    <n v="0"/>
  </r>
  <r>
    <n v="4174"/>
    <x v="35"/>
    <x v="8473"/>
    <n v="42.541710000000002"/>
    <n v="-71.676360000000003"/>
    <x v="21"/>
    <n v="1"/>
    <n v="0"/>
    <n v="0"/>
  </r>
  <r>
    <n v="4182"/>
    <x v="35"/>
    <x v="8474"/>
    <n v="42.13794"/>
    <n v="-72.550899999999999"/>
    <x v="21"/>
    <n v="1.9"/>
    <n v="0"/>
    <n v="0"/>
  </r>
  <r>
    <n v="4190"/>
    <x v="35"/>
    <x v="8475"/>
    <n v="41.942521999999997"/>
    <n v="-70.766402999999997"/>
    <x v="21"/>
    <n v="2"/>
    <n v="0"/>
    <n v="0"/>
  </r>
  <r>
    <n v="4191"/>
    <x v="35"/>
    <x v="8476"/>
    <n v="42.224043999999999"/>
    <n v="-71.870649999999998"/>
    <x v="21"/>
    <n v="2"/>
    <n v="0"/>
    <n v="0"/>
  </r>
  <r>
    <n v="4192"/>
    <x v="35"/>
    <x v="8477"/>
    <n v="42.224043999999999"/>
    <n v="-71.870649999999998"/>
    <x v="21"/>
    <n v="2"/>
    <n v="0"/>
    <n v="0"/>
  </r>
  <r>
    <n v="4193"/>
    <x v="35"/>
    <x v="8478"/>
    <n v="42.224043999999999"/>
    <n v="-71.870649999999998"/>
    <x v="21"/>
    <n v="1"/>
    <n v="0"/>
    <n v="0"/>
  </r>
  <r>
    <n v="4206"/>
    <x v="35"/>
    <x v="8479"/>
    <n v="42.5"/>
    <n v="-71.8"/>
    <x v="21"/>
    <n v="1.5"/>
    <n v="0"/>
    <n v="0"/>
  </r>
  <r>
    <n v="4211"/>
    <x v="35"/>
    <x v="8480"/>
    <n v="42.469135000000001"/>
    <n v="-71.255459999999999"/>
    <x v="21"/>
    <n v="1.6"/>
    <n v="0"/>
    <n v="0"/>
  </r>
  <r>
    <n v="4220"/>
    <x v="35"/>
    <x v="8481"/>
    <n v="42.1"/>
    <n v="-71.7"/>
    <x v="21"/>
    <n v="2"/>
    <n v="0"/>
    <n v="0"/>
  </r>
  <r>
    <n v="4227"/>
    <x v="35"/>
    <x v="8482"/>
    <n v="42.331361999999999"/>
    <n v="-71.771135000000001"/>
    <x v="21"/>
    <n v="1.5"/>
    <n v="0"/>
    <n v="0"/>
  </r>
  <r>
    <n v="4228"/>
    <x v="35"/>
    <x v="8483"/>
    <n v="42.025300000000001"/>
    <n v="-71.033600000000007"/>
    <x v="21"/>
    <n v="2.2000000000000002"/>
    <n v="0"/>
    <n v="0"/>
  </r>
  <r>
    <n v="4247"/>
    <x v="35"/>
    <x v="8484"/>
    <n v="42.283099999999997"/>
    <n v="-72.343100000000007"/>
    <x v="31"/>
    <n v="1.2"/>
    <n v="0"/>
    <n v="0"/>
  </r>
  <r>
    <n v="4249"/>
    <x v="35"/>
    <x v="8485"/>
    <n v="42.219000000000001"/>
    <n v="-71.790999999999997"/>
    <x v="21"/>
    <n v="6.4"/>
    <n v="0"/>
    <n v="0"/>
  </r>
  <r>
    <n v="4254"/>
    <x v="33"/>
    <x v="8486"/>
    <n v="38.992144000000003"/>
    <n v="-76.573773000000003"/>
    <x v="21"/>
    <n v="12"/>
    <n v="0"/>
    <n v="0"/>
  </r>
  <r>
    <n v="4264"/>
    <x v="33"/>
    <x v="8487"/>
    <n v="39.482900000000001"/>
    <n v="-77.375699999999995"/>
    <x v="21"/>
    <n v="15"/>
    <n v="0"/>
    <n v="0"/>
  </r>
  <r>
    <n v="4267"/>
    <x v="33"/>
    <x v="8488"/>
    <n v="38.824863000000001"/>
    <n v="-76.772199999999998"/>
    <x v="23"/>
    <n v="2.7"/>
    <n v="0"/>
    <n v="0"/>
  </r>
  <r>
    <n v="4271"/>
    <x v="33"/>
    <x v="8489"/>
    <n v="39.106656000000001"/>
    <n v="-75.971996000000004"/>
    <x v="21"/>
    <n v="36.700000000000003"/>
    <n v="0"/>
    <n v="0"/>
  </r>
  <r>
    <n v="4296"/>
    <x v="33"/>
    <x v="8490"/>
    <n v="39.646982999999999"/>
    <n v="-77.704757000000001"/>
    <x v="36"/>
    <n v="4"/>
    <n v="0"/>
    <n v="0"/>
  </r>
  <r>
    <n v="4297"/>
    <x v="33"/>
    <x v="8491"/>
    <n v="39.638033999999998"/>
    <n v="-77.737082999999998"/>
    <x v="36"/>
    <n v="6"/>
    <n v="0"/>
    <n v="0"/>
  </r>
  <r>
    <n v="4302"/>
    <x v="33"/>
    <x v="8492"/>
    <n v="39.505186999999999"/>
    <n v="-79.392990999999995"/>
    <x v="21"/>
    <n v="1.2"/>
    <n v="0"/>
    <n v="0"/>
  </r>
  <r>
    <n v="4305"/>
    <x v="33"/>
    <x v="8493"/>
    <n v="38.168889"/>
    <n v="-75.697500000000005"/>
    <x v="21"/>
    <n v="150"/>
    <n v="0"/>
    <n v="0"/>
  </r>
  <r>
    <n v="4307"/>
    <x v="33"/>
    <x v="8494"/>
    <n v="39.403936000000002"/>
    <n v="-76.317160999999999"/>
    <x v="12"/>
    <n v="1.2"/>
    <n v="0"/>
    <n v="0"/>
  </r>
  <r>
    <n v="4311"/>
    <x v="33"/>
    <x v="8495"/>
    <n v="39.270000000000003"/>
    <n v="-76.548000000000002"/>
    <x v="21"/>
    <n v="1.1000000000000001"/>
    <n v="0"/>
    <n v="0"/>
  </r>
  <r>
    <n v="4314"/>
    <x v="33"/>
    <x v="8496"/>
    <n v="39.283676999999997"/>
    <n v="-76.599410000000006"/>
    <x v="4"/>
    <n v="2.1"/>
    <n v="0"/>
    <n v="0"/>
  </r>
  <r>
    <n v="4317"/>
    <x v="33"/>
    <x v="8497"/>
    <n v="38.695518999999997"/>
    <n v="-76.827785000000006"/>
    <x v="4"/>
    <n v="829"/>
    <n v="0"/>
    <n v="0"/>
  </r>
  <r>
    <n v="4321"/>
    <x v="33"/>
    <x v="8498"/>
    <n v="38.692497000000003"/>
    <n v="-76.842151000000001"/>
    <x v="4"/>
    <n v="1008"/>
    <n v="0"/>
    <n v="0"/>
  </r>
  <r>
    <n v="4325"/>
    <x v="33"/>
    <x v="8499"/>
    <n v="39.237945000000003"/>
    <n v="-77.293216999999999"/>
    <x v="21"/>
    <n v="1.4"/>
    <n v="0"/>
    <n v="0"/>
  </r>
  <r>
    <n v="4330"/>
    <x v="33"/>
    <x v="8500"/>
    <n v="39.61889"/>
    <n v="-77.712118000000004"/>
    <x v="36"/>
    <n v="2"/>
    <n v="0"/>
    <n v="0"/>
  </r>
  <r>
    <n v="4333"/>
    <x v="33"/>
    <x v="8501"/>
    <n v="39.572221999999996"/>
    <n v="-79.138889000000006"/>
    <x v="32"/>
    <n v="50"/>
    <n v="0"/>
    <n v="0"/>
  </r>
  <r>
    <n v="4340"/>
    <x v="33"/>
    <x v="8502"/>
    <n v="39.594999999999999"/>
    <n v="-77.826939999999993"/>
    <x v="1"/>
    <n v="109.5"/>
    <n v="0"/>
    <n v="0"/>
  </r>
  <r>
    <n v="4349"/>
    <x v="33"/>
    <x v="8503"/>
    <n v="39.688735999999999"/>
    <n v="-79.337559999999996"/>
    <x v="32"/>
    <n v="50"/>
    <n v="0"/>
    <n v="0"/>
  </r>
  <r>
    <n v="4359"/>
    <x v="33"/>
    <x v="8504"/>
    <n v="39.719363999999999"/>
    <n v="-76.161625000000001"/>
    <x v="4"/>
    <n v="1113.5999999999999"/>
    <n v="0"/>
    <n v="0"/>
  </r>
  <r>
    <n v="4361"/>
    <x v="46"/>
    <x v="8505"/>
    <n v="44.135331999999998"/>
    <n v="-70.201498999999998"/>
    <x v="31"/>
    <n v="3.6"/>
    <n v="0"/>
    <n v="0"/>
  </r>
  <r>
    <n v="4367"/>
    <x v="46"/>
    <x v="8506"/>
    <n v="44.381700000000002"/>
    <n v="-68.286900000000003"/>
    <x v="15"/>
    <n v="8"/>
    <n v="0"/>
    <n v="0"/>
  </r>
  <r>
    <n v="4370"/>
    <x v="46"/>
    <x v="8507"/>
    <n v="44.875"/>
    <n v="-68.673055000000005"/>
    <x v="31"/>
    <n v="36"/>
    <n v="0"/>
    <n v="0"/>
  </r>
  <r>
    <n v="4371"/>
    <x v="46"/>
    <x v="8508"/>
    <n v="44.095875999999997"/>
    <n v="-70.219009"/>
    <x v="31"/>
    <n v="3.9"/>
    <n v="0"/>
    <n v="0"/>
  </r>
  <r>
    <n v="4376"/>
    <x v="46"/>
    <x v="8509"/>
    <n v="45.414444000000003"/>
    <n v="-68.038055"/>
    <x v="32"/>
    <n v="48"/>
    <n v="0"/>
    <n v="0"/>
  </r>
  <r>
    <n v="4381"/>
    <x v="46"/>
    <x v="8510"/>
    <n v="44.514721999999999"/>
    <n v="-70.303055999999998"/>
    <x v="32"/>
    <n v="22.8"/>
    <n v="0"/>
    <n v="0"/>
  </r>
  <r>
    <n v="4386"/>
    <x v="46"/>
    <x v="8511"/>
    <n v="44.092001000000003"/>
    <n v="-70.221923000000004"/>
    <x v="31"/>
    <n v="1.4"/>
    <n v="0"/>
    <n v="0"/>
  </r>
  <r>
    <n v="4389"/>
    <x v="46"/>
    <x v="8512"/>
    <n v="45.621899999999997"/>
    <n v="-68.575599999999994"/>
    <x v="16"/>
    <n v="61.4"/>
    <n v="0"/>
    <n v="0"/>
  </r>
  <r>
    <n v="4393"/>
    <x v="46"/>
    <x v="8513"/>
    <n v="46.71"/>
    <n v="-67.955600000000004"/>
    <x v="15"/>
    <n v="6"/>
    <n v="0"/>
    <n v="0"/>
  </r>
  <r>
    <n v="4394"/>
    <x v="46"/>
    <x v="8514"/>
    <n v="44.538611000000003"/>
    <n v="-69.627776999999995"/>
    <x v="31"/>
    <n v="1.4"/>
    <n v="0"/>
    <n v="0"/>
  </r>
  <r>
    <n v="4401"/>
    <x v="46"/>
    <x v="8515"/>
    <n v="44.092903999999997"/>
    <n v="-70.216965000000002"/>
    <x v="31"/>
    <n v="1.8"/>
    <n v="0"/>
    <n v="0"/>
  </r>
  <r>
    <n v="4403"/>
    <x v="46"/>
    <x v="8516"/>
    <n v="45.238599999999998"/>
    <n v="-68.657200000000003"/>
    <x v="31"/>
    <n v="1.8"/>
    <n v="0"/>
    <n v="0"/>
  </r>
  <r>
    <n v="4411"/>
    <x v="46"/>
    <x v="8517"/>
    <n v="44.806100000000001"/>
    <n v="-70.218599999999995"/>
    <x v="16"/>
    <n v="2"/>
    <n v="0"/>
    <n v="0"/>
  </r>
  <r>
    <n v="4415"/>
    <x v="46"/>
    <x v="8518"/>
    <n v="44.546503000000001"/>
    <n v="-70.544286"/>
    <x v="4"/>
    <n v="12.5"/>
    <n v="0"/>
    <n v="0"/>
  </r>
  <r>
    <n v="4417"/>
    <x v="46"/>
    <x v="8519"/>
    <n v="45.607799999999997"/>
    <n v="-68.544399999999996"/>
    <x v="15"/>
    <n v="8"/>
    <n v="0"/>
    <n v="0"/>
  </r>
  <r>
    <n v="4423"/>
    <x v="46"/>
    <x v="8520"/>
    <n v="45.647371999999997"/>
    <n v="-68.706858999999994"/>
    <x v="5"/>
    <n v="86.2"/>
    <n v="0"/>
    <n v="0"/>
  </r>
  <r>
    <n v="4426"/>
    <x v="46"/>
    <x v="8521"/>
    <n v="44.557724999999998"/>
    <n v="-69.671363999999997"/>
    <x v="21"/>
    <n v="1.5"/>
    <n v="0"/>
    <n v="0"/>
  </r>
  <r>
    <n v="4427"/>
    <x v="46"/>
    <x v="8522"/>
    <n v="46.386944"/>
    <n v="-68.056666000000007"/>
    <x v="32"/>
    <n v="250"/>
    <n v="0"/>
    <n v="0"/>
  </r>
  <r>
    <n v="4440"/>
    <x v="46"/>
    <x v="8523"/>
    <n v="44.918062999999997"/>
    <n v="-68.635540000000006"/>
    <x v="37"/>
    <n v="44.5"/>
    <n v="0"/>
    <n v="0"/>
  </r>
  <r>
    <n v="4464"/>
    <x v="46"/>
    <x v="8524"/>
    <n v="44.087963000000002"/>
    <n v="-70.212367999999998"/>
    <x v="31"/>
    <n v="1.6"/>
    <n v="0"/>
    <n v="0"/>
  </r>
  <r>
    <n v="4466"/>
    <x v="46"/>
    <x v="8525"/>
    <n v="44.836666999999998"/>
    <n v="-68.698054999999997"/>
    <x v="31"/>
    <n v="8"/>
    <n v="0"/>
    <n v="0"/>
  </r>
  <r>
    <n v="4477"/>
    <x v="4"/>
    <x v="8526"/>
    <n v="46.792668999999997"/>
    <n v="-88.614008999999996"/>
    <x v="4"/>
    <n v="54.9"/>
    <n v="0"/>
    <n v="0"/>
  </r>
  <r>
    <n v="4484"/>
    <x v="4"/>
    <x v="8527"/>
    <n v="43.815032000000002"/>
    <n v="-83.315002000000007"/>
    <x v="32"/>
    <n v="100"/>
    <n v="0"/>
    <n v="0"/>
  </r>
  <r>
    <n v="4486"/>
    <x v="4"/>
    <x v="8528"/>
    <n v="42.280222000000002"/>
    <n v="-85.492547999999999"/>
    <x v="4"/>
    <n v="36"/>
    <n v="0"/>
    <n v="0"/>
  </r>
  <r>
    <n v="4503"/>
    <x v="4"/>
    <x v="8529"/>
    <n v="42.818300000000001"/>
    <n v="-82.485600000000005"/>
    <x v="1"/>
    <n v="3.9"/>
    <n v="0"/>
    <n v="0"/>
  </r>
  <r>
    <n v="4516"/>
    <x v="4"/>
    <x v="8530"/>
    <n v="42.359200000000001"/>
    <n v="-82.959699999999998"/>
    <x v="37"/>
    <n v="275.39999999999998"/>
    <n v="0"/>
    <n v="0"/>
  </r>
  <r>
    <n v="4520"/>
    <x v="4"/>
    <x v="8531"/>
    <n v="43.271943999999998"/>
    <n v="-82.613889"/>
    <x v="15"/>
    <n v="5.0999999999999996"/>
    <n v="0"/>
    <n v="0"/>
  </r>
  <r>
    <n v="4525"/>
    <x v="4"/>
    <x v="8532"/>
    <n v="42.175800000000002"/>
    <n v="-83.533600000000007"/>
    <x v="15"/>
    <n v="10"/>
    <n v="0"/>
    <n v="0"/>
  </r>
  <r>
    <n v="4528"/>
    <x v="4"/>
    <x v="8533"/>
    <n v="43.941851"/>
    <n v="-82.898674999999997"/>
    <x v="32"/>
    <n v="149"/>
    <n v="0"/>
    <n v="0"/>
  </r>
  <r>
    <n v="4530"/>
    <x v="4"/>
    <x v="8534"/>
    <n v="43.040011"/>
    <n v="-83.333247"/>
    <x v="21"/>
    <n v="28.4"/>
    <n v="0"/>
    <n v="0"/>
  </r>
  <r>
    <n v="4531"/>
    <x v="4"/>
    <x v="8535"/>
    <n v="45.983629999999998"/>
    <n v="-83.907880000000006"/>
    <x v="15"/>
    <n v="6"/>
    <n v="0"/>
    <n v="0"/>
  </r>
  <r>
    <n v="4532"/>
    <x v="4"/>
    <x v="8536"/>
    <n v="41.934117000000001"/>
    <n v="-84.997243999999995"/>
    <x v="21"/>
    <n v="1.3"/>
    <n v="0"/>
    <n v="0"/>
  </r>
  <r>
    <n v="4536"/>
    <x v="4"/>
    <x v="8537"/>
    <m/>
    <m/>
    <x v="1"/>
    <n v="0"/>
    <n v="0"/>
    <n v="0"/>
  </r>
  <r>
    <n v="4537"/>
    <x v="4"/>
    <x v="8538"/>
    <n v="42.989600000000003"/>
    <n v="-82.437899999999999"/>
    <x v="4"/>
    <n v="5"/>
    <n v="0"/>
    <n v="0"/>
  </r>
  <r>
    <n v="4546"/>
    <x v="4"/>
    <x v="8539"/>
    <n v="45.771667000000001"/>
    <n v="-87.063922000000005"/>
    <x v="37"/>
    <n v="40.9"/>
    <n v="0"/>
    <n v="0"/>
  </r>
  <r>
    <n v="4548"/>
    <x v="4"/>
    <x v="8540"/>
    <n v="46.512697000000003"/>
    <n v="-87.510740999999996"/>
    <x v="4"/>
    <n v="128.1"/>
    <n v="0"/>
    <n v="0"/>
  </r>
  <r>
    <n v="4554"/>
    <x v="4"/>
    <x v="8541"/>
    <n v="42.868611000000001"/>
    <n v="-84.895555000000002"/>
    <x v="15"/>
    <n v="4.0999999999999996"/>
    <n v="0"/>
    <n v="0"/>
  </r>
  <r>
    <n v="4555"/>
    <x v="4"/>
    <x v="8542"/>
    <n v="43.459650000000003"/>
    <n v="-85.976100000000002"/>
    <x v="29"/>
    <n v="2.9"/>
    <n v="0"/>
    <n v="0"/>
  </r>
  <r>
    <n v="4579"/>
    <x v="4"/>
    <x v="8543"/>
    <n v="42.174199999999999"/>
    <n v="-83.62"/>
    <x v="23"/>
    <n v="5"/>
    <n v="0"/>
    <n v="0"/>
  </r>
  <r>
    <n v="4581"/>
    <x v="4"/>
    <x v="8544"/>
    <n v="43.851900000000001"/>
    <n v="-82.643600000000006"/>
    <x v="37"/>
    <n v="125"/>
    <n v="0"/>
    <n v="0"/>
  </r>
  <r>
    <n v="4583"/>
    <x v="4"/>
    <x v="8545"/>
    <n v="43.704076000000001"/>
    <n v="-86.366256000000007"/>
    <x v="4"/>
    <n v="5.7"/>
    <n v="0"/>
    <n v="0"/>
  </r>
  <r>
    <n v="4593"/>
    <x v="4"/>
    <x v="8546"/>
    <n v="42.792499999999997"/>
    <n v="-86.092222000000007"/>
    <x v="4"/>
    <n v="149.4"/>
    <n v="0"/>
    <n v="0"/>
  </r>
  <r>
    <n v="4615"/>
    <x v="4"/>
    <x v="8547"/>
    <n v="42.935000000000002"/>
    <n v="-85.337800000000001"/>
    <x v="4"/>
    <n v="3.6"/>
    <n v="0"/>
    <n v="0"/>
  </r>
  <r>
    <n v="4619"/>
    <x v="4"/>
    <x v="8548"/>
    <n v="46.56597"/>
    <n v="-87.437245000000004"/>
    <x v="4"/>
    <n v="51.3"/>
    <n v="0"/>
    <n v="0"/>
  </r>
  <r>
    <n v="4621"/>
    <x v="4"/>
    <x v="8549"/>
    <n v="42.925600000000003"/>
    <n v="-82.460599999999999"/>
    <x v="1"/>
    <n v="200"/>
    <n v="0"/>
    <n v="0"/>
  </r>
  <r>
    <n v="4629"/>
    <x v="4"/>
    <x v="8550"/>
    <n v="43.490136"/>
    <n v="-82.733600999999993"/>
    <x v="32"/>
    <n v="152.80000000000001"/>
    <n v="0"/>
    <n v="0"/>
  </r>
  <r>
    <n v="4633"/>
    <x v="4"/>
    <x v="8551"/>
    <n v="41.926110999999999"/>
    <n v="-85.010277000000002"/>
    <x v="15"/>
    <n v="14.8"/>
    <n v="0"/>
    <n v="0"/>
  </r>
  <r>
    <n v="4648"/>
    <x v="4"/>
    <x v="8552"/>
    <n v="42.378000999999998"/>
    <n v="-83.200063999999998"/>
    <x v="21"/>
    <n v="2"/>
    <n v="0"/>
    <n v="0"/>
  </r>
  <r>
    <n v="4652"/>
    <x v="4"/>
    <x v="8553"/>
    <n v="42.683669999999999"/>
    <n v="-83.114339999999999"/>
    <x v="4"/>
    <n v="2.8"/>
    <n v="0"/>
    <n v="0"/>
  </r>
  <r>
    <n v="4657"/>
    <x v="4"/>
    <x v="8554"/>
    <n v="43.524324"/>
    <n v="-84.696781000000001"/>
    <x v="32"/>
    <n v="161.30000000000001"/>
    <n v="0"/>
    <n v="0"/>
  </r>
  <r>
    <n v="4658"/>
    <x v="4"/>
    <x v="8555"/>
    <n v="43.740164"/>
    <n v="-83.449952999999994"/>
    <x v="4"/>
    <n v="7"/>
    <n v="0"/>
    <n v="0"/>
  </r>
  <r>
    <n v="4674"/>
    <x v="4"/>
    <x v="8556"/>
    <n v="43.954999999999998"/>
    <n v="-86.293610999999999"/>
    <x v="15"/>
    <n v="4.0999999999999996"/>
    <n v="0"/>
    <n v="0"/>
  </r>
  <r>
    <n v="4683"/>
    <x v="4"/>
    <x v="8557"/>
    <n v="42.7151"/>
    <n v="-84.482399999999998"/>
    <x v="21"/>
    <n v="10.5"/>
    <n v="0"/>
    <n v="0"/>
  </r>
  <r>
    <n v="4686"/>
    <x v="4"/>
    <x v="8558"/>
    <n v="41.9557"/>
    <n v="-84.979600000000005"/>
    <x v="15"/>
    <n v="16.2"/>
    <n v="0"/>
    <n v="0"/>
  </r>
  <r>
    <n v="4700"/>
    <x v="4"/>
    <x v="8559"/>
    <n v="43.034739000000002"/>
    <n v="-83.308886000000001"/>
    <x v="21"/>
    <n v="19.600000000000001"/>
    <n v="0"/>
    <n v="0"/>
  </r>
  <r>
    <n v="4734"/>
    <x v="13"/>
    <x v="8560"/>
    <n v="45.641267999999997"/>
    <n v="-94.599250999999995"/>
    <x v="21"/>
    <n v="10"/>
    <n v="0"/>
    <n v="0"/>
  </r>
  <r>
    <n v="4735"/>
    <x v="13"/>
    <x v="8561"/>
    <n v="45.889167"/>
    <n v="-95.379722000000001"/>
    <x v="15"/>
    <n v="9.1999999999999993"/>
    <n v="0"/>
    <n v="0"/>
  </r>
  <r>
    <n v="4737"/>
    <x v="13"/>
    <x v="8562"/>
    <n v="44.927"/>
    <n v="-93.393000000000001"/>
    <x v="15"/>
    <n v="1.6"/>
    <n v="0"/>
    <n v="0"/>
  </r>
  <r>
    <n v="4741"/>
    <x v="13"/>
    <x v="8563"/>
    <n v="44.901926000000003"/>
    <n v="-94.031626000000003"/>
    <x v="21"/>
    <n v="4.5"/>
    <n v="0"/>
    <n v="0"/>
  </r>
  <r>
    <n v="4742"/>
    <x v="13"/>
    <x v="8564"/>
    <n v="45.247008999999998"/>
    <n v="-94.106932"/>
    <x v="21"/>
    <n v="6"/>
    <n v="0"/>
    <n v="0"/>
  </r>
  <r>
    <n v="4743"/>
    <x v="13"/>
    <x v="8565"/>
    <n v="44.226179000000002"/>
    <n v="-95.623804000000007"/>
    <x v="21"/>
    <n v="2.7"/>
    <n v="0"/>
    <n v="0"/>
  </r>
  <r>
    <n v="4744"/>
    <x v="13"/>
    <x v="8566"/>
    <n v="43.906523999999997"/>
    <n v="-96.138234999999995"/>
    <x v="21"/>
    <n v="2"/>
    <n v="0"/>
    <n v="0"/>
  </r>
  <r>
    <n v="4746"/>
    <x v="13"/>
    <x v="8567"/>
    <n v="45.255245000000002"/>
    <n v="-92.772283999999999"/>
    <x v="21"/>
    <n v="2.7"/>
    <n v="0"/>
    <n v="0"/>
  </r>
  <r>
    <n v="4747"/>
    <x v="13"/>
    <x v="8568"/>
    <n v="44.044924000000002"/>
    <n v="-92.988568999999998"/>
    <x v="21"/>
    <n v="4"/>
    <n v="0"/>
    <n v="0"/>
  </r>
  <r>
    <n v="4748"/>
    <x v="13"/>
    <x v="8569"/>
    <n v="45.140869000000002"/>
    <n v="-94.769733000000002"/>
    <x v="21"/>
    <n v="4"/>
    <n v="0"/>
    <n v="0"/>
  </r>
  <r>
    <n v="4749"/>
    <x v="13"/>
    <x v="8570"/>
    <n v="43.670637999999997"/>
    <n v="-92.969284000000002"/>
    <x v="4"/>
    <n v="33.5"/>
    <n v="0"/>
    <n v="0"/>
  </r>
  <r>
    <n v="4756"/>
    <x v="13"/>
    <x v="8571"/>
    <n v="44.766167000000003"/>
    <n v="-93.857944000000003"/>
    <x v="21"/>
    <n v="5"/>
    <n v="0"/>
    <n v="0"/>
  </r>
  <r>
    <n v="4758"/>
    <x v="13"/>
    <x v="8572"/>
    <n v="45.334575000000001"/>
    <n v="-93.775576999999998"/>
    <x v="21"/>
    <n v="5"/>
    <n v="0"/>
    <n v="0"/>
  </r>
  <r>
    <n v="4763"/>
    <x v="13"/>
    <x v="8573"/>
    <n v="44.544136999999999"/>
    <n v="-96.36824"/>
    <x v="32"/>
    <n v="200"/>
    <n v="0"/>
    <n v="0"/>
  </r>
  <r>
    <n v="4769"/>
    <x v="13"/>
    <x v="8574"/>
    <n v="44.796419999999998"/>
    <n v="-93.429592999999997"/>
    <x v="21"/>
    <n v="3.9"/>
    <n v="0"/>
    <n v="0"/>
  </r>
  <r>
    <n v="4778"/>
    <x v="13"/>
    <x v="8575"/>
    <n v="45.662005999999998"/>
    <n v="-93.936781999999994"/>
    <x v="21"/>
    <n v="1.8"/>
    <n v="0"/>
    <n v="0"/>
  </r>
  <r>
    <n v="4781"/>
    <x v="13"/>
    <x v="8576"/>
    <n v="44.0901"/>
    <n v="-96.161203999999998"/>
    <x v="21"/>
    <n v="4.5"/>
    <n v="0"/>
    <n v="0"/>
  </r>
  <r>
    <n v="4782"/>
    <x v="13"/>
    <x v="8577"/>
    <n v="44.164676999999998"/>
    <n v="-92.241186999999996"/>
    <x v="21"/>
    <n v="3.6"/>
    <n v="0"/>
    <n v="0"/>
  </r>
  <r>
    <n v="4786"/>
    <x v="13"/>
    <x v="8578"/>
    <n v="44.949052999999999"/>
    <n v="-95.511257000000001"/>
    <x v="21"/>
    <n v="2"/>
    <n v="0"/>
    <n v="0"/>
  </r>
  <r>
    <n v="4788"/>
    <x v="13"/>
    <x v="8579"/>
    <n v="43.993099999999998"/>
    <n v="-96.218599999999995"/>
    <x v="32"/>
    <n v="2"/>
    <n v="0"/>
    <n v="0"/>
  </r>
  <r>
    <n v="4792"/>
    <x v="13"/>
    <x v="8580"/>
    <n v="45.413356999999998"/>
    <n v="-92.682957000000002"/>
    <x v="21"/>
    <n v="4"/>
    <n v="0"/>
    <n v="0"/>
  </r>
  <r>
    <n v="4793"/>
    <x v="13"/>
    <x v="8581"/>
    <n v="45.452478999999997"/>
    <n v="-92.901951999999994"/>
    <x v="21"/>
    <n v="6.5"/>
    <n v="0"/>
    <n v="0"/>
  </r>
  <r>
    <n v="4798"/>
    <x v="13"/>
    <x v="8582"/>
    <n v="44.481389"/>
    <n v="-95.755832999999996"/>
    <x v="15"/>
    <n v="5"/>
    <n v="0"/>
    <n v="0"/>
  </r>
  <r>
    <n v="4801"/>
    <x v="13"/>
    <x v="8583"/>
    <n v="44.191352000000002"/>
    <n v="-93.944001999999998"/>
    <x v="21"/>
    <n v="4.5"/>
    <n v="0"/>
    <n v="0"/>
  </r>
  <r>
    <n v="4804"/>
    <x v="13"/>
    <x v="8584"/>
    <n v="44.798732999999999"/>
    <n v="-95.508330999999998"/>
    <x v="21"/>
    <n v="3"/>
    <n v="0"/>
    <n v="0"/>
  </r>
  <r>
    <n v="4805"/>
    <x v="13"/>
    <x v="8585"/>
    <n v="44.823500000000003"/>
    <n v="-93.035200000000003"/>
    <x v="21"/>
    <n v="3"/>
    <n v="0"/>
    <n v="0"/>
  </r>
  <r>
    <n v="4808"/>
    <x v="13"/>
    <x v="8586"/>
    <n v="45.618564999999997"/>
    <n v="-94.088757999999999"/>
    <x v="21"/>
    <n v="2"/>
    <n v="0"/>
    <n v="0"/>
  </r>
  <r>
    <n v="4812"/>
    <x v="13"/>
    <x v="8587"/>
    <n v="44.026007"/>
    <n v="-92.881553999999994"/>
    <x v="21"/>
    <n v="6.5"/>
    <n v="0"/>
    <n v="0"/>
  </r>
  <r>
    <n v="4813"/>
    <x v="13"/>
    <x v="8588"/>
    <n v="44.022373999999999"/>
    <n v="-92.756972000000005"/>
    <x v="21"/>
    <n v="5"/>
    <n v="0"/>
    <n v="0"/>
  </r>
  <r>
    <n v="4814"/>
    <x v="13"/>
    <x v="8589"/>
    <n v="44.040418000000003"/>
    <n v="-92.69"/>
    <x v="21"/>
    <n v="5"/>
    <n v="0"/>
    <n v="0"/>
  </r>
  <r>
    <n v="4817"/>
    <x v="13"/>
    <x v="8590"/>
    <n v="44.154525999999997"/>
    <n v="-93.916561000000002"/>
    <x v="21"/>
    <n v="5.5"/>
    <n v="0"/>
    <n v="0"/>
  </r>
  <r>
    <n v="4818"/>
    <x v="13"/>
    <x v="8591"/>
    <n v="45.382662000000003"/>
    <n v="-92.772537999999997"/>
    <x v="21"/>
    <n v="3.9"/>
    <n v="0"/>
    <n v="0"/>
  </r>
  <r>
    <n v="4824"/>
    <x v="13"/>
    <x v="8592"/>
    <n v="44.664380000000001"/>
    <n v="-93.108808999999994"/>
    <x v="21"/>
    <n v="7"/>
    <n v="0"/>
    <n v="0"/>
  </r>
  <r>
    <n v="4826"/>
    <x v="13"/>
    <x v="8593"/>
    <n v="44.726098"/>
    <n v="-93.022687000000005"/>
    <x v="21"/>
    <n v="5"/>
    <n v="0"/>
    <n v="0"/>
  </r>
  <r>
    <n v="4831"/>
    <x v="13"/>
    <x v="8594"/>
    <n v="44.623117000000001"/>
    <n v="-93.134001999999995"/>
    <x v="21"/>
    <n v="5"/>
    <n v="0"/>
    <n v="0"/>
  </r>
  <r>
    <n v="4837"/>
    <x v="13"/>
    <x v="8595"/>
    <n v="45.253487999999997"/>
    <n v="-92.893969999999996"/>
    <x v="21"/>
    <n v="5"/>
    <n v="0"/>
    <n v="0"/>
  </r>
  <r>
    <n v="4842"/>
    <x v="13"/>
    <x v="8596"/>
    <n v="45.300294000000001"/>
    <n v="-92.804361"/>
    <x v="21"/>
    <n v="3"/>
    <n v="0"/>
    <n v="0"/>
  </r>
  <r>
    <n v="4845"/>
    <x v="13"/>
    <x v="8597"/>
    <n v="44.2789"/>
    <n v="-92.938000000000002"/>
    <x v="21"/>
    <n v="2"/>
    <n v="0"/>
    <n v="0"/>
  </r>
  <r>
    <n v="4846"/>
    <x v="13"/>
    <x v="8598"/>
    <n v="45.398561999999998"/>
    <n v="-92.679157000000004"/>
    <x v="21"/>
    <n v="5"/>
    <n v="0"/>
    <n v="0"/>
  </r>
  <r>
    <n v="4853"/>
    <x v="13"/>
    <x v="8599"/>
    <n v="44.6922"/>
    <n v="-92.816900000000004"/>
    <x v="21"/>
    <n v="1"/>
    <n v="0"/>
    <n v="0"/>
  </r>
  <r>
    <n v="4861"/>
    <x v="13"/>
    <x v="8600"/>
    <n v="44.759275000000002"/>
    <n v="-92.824883"/>
    <x v="21"/>
    <n v="4.5"/>
    <n v="0"/>
    <n v="0"/>
  </r>
  <r>
    <n v="4866"/>
    <x v="13"/>
    <x v="8601"/>
    <n v="43.528874000000002"/>
    <n v="-96.364722"/>
    <x v="15"/>
    <n v="4"/>
    <n v="0"/>
    <n v="0"/>
  </r>
  <r>
    <n v="4872"/>
    <x v="13"/>
    <x v="8602"/>
    <n v="44.021847999999999"/>
    <n v="-92.592191999999997"/>
    <x v="21"/>
    <n v="5"/>
    <n v="0"/>
    <n v="0"/>
  </r>
  <r>
    <n v="4880"/>
    <x v="13"/>
    <x v="8603"/>
    <n v="43.912137999999999"/>
    <n v="-96.187032000000002"/>
    <x v="21"/>
    <n v="5"/>
    <n v="0"/>
    <n v="0"/>
  </r>
  <r>
    <n v="4887"/>
    <x v="13"/>
    <x v="8604"/>
    <n v="44.197400000000002"/>
    <n v="-94.007800000000003"/>
    <x v="4"/>
    <n v="72"/>
    <n v="0"/>
    <n v="0"/>
  </r>
  <r>
    <n v="4890"/>
    <x v="13"/>
    <x v="8605"/>
    <n v="44.182608999999999"/>
    <n v="-93.876266999999999"/>
    <x v="21"/>
    <n v="5"/>
    <n v="0"/>
    <n v="0"/>
  </r>
  <r>
    <n v="4891"/>
    <x v="13"/>
    <x v="8606"/>
    <n v="44.746994000000001"/>
    <n v="-94.705735000000004"/>
    <x v="21"/>
    <n v="3"/>
    <n v="0"/>
    <n v="0"/>
  </r>
  <r>
    <n v="4893"/>
    <x v="13"/>
    <x v="8607"/>
    <n v="45.431189000000003"/>
    <n v="-94.426040999999998"/>
    <x v="21"/>
    <n v="5"/>
    <n v="0"/>
    <n v="0"/>
  </r>
  <r>
    <n v="4897"/>
    <x v="13"/>
    <x v="8608"/>
    <n v="44.320363999999998"/>
    <n v="-93.903165999999999"/>
    <x v="21"/>
    <n v="4.5"/>
    <n v="0"/>
    <n v="0"/>
  </r>
  <r>
    <n v="4899"/>
    <x v="13"/>
    <x v="8609"/>
    <n v="45.195853999999997"/>
    <n v="-93.812137000000007"/>
    <x v="21"/>
    <n v="7.5"/>
    <n v="0"/>
    <n v="0"/>
  </r>
  <r>
    <n v="4908"/>
    <x v="13"/>
    <x v="8610"/>
    <n v="45.401288999999998"/>
    <n v="-92.693725999999998"/>
    <x v="21"/>
    <n v="3.5"/>
    <n v="0"/>
    <n v="0"/>
  </r>
  <r>
    <n v="4909"/>
    <x v="13"/>
    <x v="8611"/>
    <n v="44.080995000000001"/>
    <n v="-93.285927000000001"/>
    <x v="21"/>
    <n v="5"/>
    <n v="0"/>
    <n v="0"/>
  </r>
  <r>
    <n v="4910"/>
    <x v="13"/>
    <x v="8612"/>
    <n v="44.802354999999999"/>
    <n v="-93.908719000000005"/>
    <x v="21"/>
    <n v="4.9000000000000004"/>
    <n v="0"/>
    <n v="0"/>
  </r>
  <r>
    <n v="4911"/>
    <x v="13"/>
    <x v="8613"/>
    <n v="45.319892000000003"/>
    <n v="-92.796599000000001"/>
    <x v="21"/>
    <n v="3"/>
    <n v="0"/>
    <n v="0"/>
  </r>
  <r>
    <n v="4916"/>
    <x v="13"/>
    <x v="8614"/>
    <n v="44.240346000000002"/>
    <n v="-93.585786999999996"/>
    <x v="21"/>
    <n v="2.7"/>
    <n v="0"/>
    <n v="0"/>
  </r>
  <r>
    <n v="4920"/>
    <x v="13"/>
    <x v="8615"/>
    <n v="43.928851000000002"/>
    <n v="-93.956063999999998"/>
    <x v="21"/>
    <n v="3"/>
    <n v="0"/>
    <n v="0"/>
  </r>
  <r>
    <n v="4921"/>
    <x v="13"/>
    <x v="8616"/>
    <n v="45.556055999999998"/>
    <n v="-94.117112000000006"/>
    <x v="21"/>
    <n v="5"/>
    <n v="0"/>
    <n v="0"/>
  </r>
  <r>
    <n v="4923"/>
    <x v="13"/>
    <x v="8617"/>
    <n v="44.475313999999997"/>
    <n v="-95.669010999999998"/>
    <x v="21"/>
    <n v="62.3"/>
    <n v="0"/>
    <n v="0"/>
  </r>
  <r>
    <n v="4932"/>
    <x v="13"/>
    <x v="8618"/>
    <n v="45.667471999999997"/>
    <n v="-94.708333999999994"/>
    <x v="21"/>
    <n v="3"/>
    <n v="0"/>
    <n v="0"/>
  </r>
  <r>
    <n v="4936"/>
    <x v="13"/>
    <x v="8619"/>
    <n v="44.802778000000004"/>
    <n v="-95.526944"/>
    <x v="4"/>
    <n v="46"/>
    <n v="0"/>
    <n v="0"/>
  </r>
  <r>
    <n v="4940"/>
    <x v="13"/>
    <x v="8620"/>
    <n v="44.442100000000003"/>
    <n v="-93.564999999999998"/>
    <x v="15"/>
    <n v="28.8"/>
    <n v="0"/>
    <n v="0"/>
  </r>
  <r>
    <n v="4942"/>
    <x v="13"/>
    <x v="8621"/>
    <n v="45.055627999999999"/>
    <n v="-93.922807000000006"/>
    <x v="21"/>
    <n v="3.5"/>
    <n v="0"/>
    <n v="0"/>
  </r>
  <r>
    <n v="4943"/>
    <x v="13"/>
    <x v="8622"/>
    <n v="46.853611000000001"/>
    <n v="-96.731110999999999"/>
    <x v="15"/>
    <n v="10"/>
    <n v="0"/>
    <n v="0"/>
  </r>
  <r>
    <n v="4949"/>
    <x v="13"/>
    <x v="8623"/>
    <n v="44.413186000000003"/>
    <n v="-94.907618999999997"/>
    <x v="21"/>
    <n v="3"/>
    <n v="0"/>
    <n v="0"/>
  </r>
  <r>
    <n v="4953"/>
    <x v="13"/>
    <x v="8624"/>
    <n v="44.937097999999999"/>
    <n v="-93.828671999999997"/>
    <x v="21"/>
    <n v="5"/>
    <n v="0"/>
    <n v="0"/>
  </r>
  <r>
    <n v="4959"/>
    <x v="13"/>
    <x v="8625"/>
    <n v="43.7014"/>
    <n v="-92.962599999999995"/>
    <x v="4"/>
    <n v="31.9"/>
    <n v="0"/>
    <n v="0"/>
  </r>
  <r>
    <n v="4961"/>
    <x v="13"/>
    <x v="8626"/>
    <n v="44.475433000000002"/>
    <n v="-93.198307999999997"/>
    <x v="21"/>
    <n v="5"/>
    <n v="0"/>
    <n v="0"/>
  </r>
  <r>
    <n v="4963"/>
    <x v="13"/>
    <x v="8627"/>
    <n v="43.93"/>
    <n v="-93.96"/>
    <x v="21"/>
    <n v="3.5"/>
    <n v="0"/>
    <n v="0"/>
  </r>
  <r>
    <n v="4964"/>
    <x v="13"/>
    <x v="8628"/>
    <n v="45.642251999999999"/>
    <n v="-95.356350000000006"/>
    <x v="21"/>
    <n v="3"/>
    <n v="0"/>
    <n v="0"/>
  </r>
  <r>
    <n v="4965"/>
    <x v="13"/>
    <x v="8629"/>
    <n v="43.845905000000002"/>
    <n v="-93.836749999999995"/>
    <x v="21"/>
    <n v="1.8"/>
    <n v="0"/>
    <n v="0"/>
  </r>
  <r>
    <n v="4966"/>
    <x v="13"/>
    <x v="8630"/>
    <n v="44.24"/>
    <n v="-93.96"/>
    <x v="21"/>
    <n v="3"/>
    <n v="0"/>
    <n v="0"/>
  </r>
  <r>
    <n v="4967"/>
    <x v="13"/>
    <x v="8631"/>
    <n v="45.85"/>
    <n v="-95.15"/>
    <x v="21"/>
    <n v="5"/>
    <n v="0"/>
    <n v="0"/>
  </r>
  <r>
    <n v="4973"/>
    <x v="13"/>
    <x v="8632"/>
    <n v="45.587899"/>
    <n v="-94.401438999999996"/>
    <x v="21"/>
    <n v="3"/>
    <n v="0"/>
    <n v="0"/>
  </r>
  <r>
    <n v="4975"/>
    <x v="13"/>
    <x v="8633"/>
    <n v="44.085225000000001"/>
    <n v="-93.262714000000003"/>
    <x v="4"/>
    <n v="38.799999999999997"/>
    <n v="0"/>
    <n v="0"/>
  </r>
  <r>
    <n v="4976"/>
    <x v="13"/>
    <x v="8634"/>
    <n v="45.402543000000001"/>
    <n v="-94.715472000000005"/>
    <x v="21"/>
    <n v="5"/>
    <n v="0"/>
    <n v="0"/>
  </r>
  <r>
    <n v="4977"/>
    <x v="13"/>
    <x v="8635"/>
    <n v="45.392904999999999"/>
    <n v="-94.721226000000001"/>
    <x v="21"/>
    <n v="10"/>
    <n v="0"/>
    <n v="0"/>
  </r>
  <r>
    <n v="4978"/>
    <x v="13"/>
    <x v="8636"/>
    <n v="45.495452999999998"/>
    <n v="-95.124682000000007"/>
    <x v="21"/>
    <n v="2"/>
    <n v="0"/>
    <n v="0"/>
  </r>
  <r>
    <n v="4979"/>
    <x v="13"/>
    <x v="8637"/>
    <n v="46.591456000000001"/>
    <n v="-95.564824999999999"/>
    <x v="12"/>
    <n v="4.5"/>
    <n v="0"/>
    <n v="0"/>
  </r>
  <r>
    <n v="4981"/>
    <x v="13"/>
    <x v="8638"/>
    <n v="44.206623999999998"/>
    <n v="-92.663649000000007"/>
    <x v="21"/>
    <n v="4"/>
    <n v="0"/>
    <n v="0"/>
  </r>
  <r>
    <n v="4982"/>
    <x v="13"/>
    <x v="8638"/>
    <n v="44.220122000000003"/>
    <n v="-92.654324000000003"/>
    <x v="21"/>
    <n v="3.9"/>
    <n v="0"/>
    <n v="0"/>
  </r>
  <r>
    <n v="4995"/>
    <x v="13"/>
    <x v="8639"/>
    <n v="44.319400000000002"/>
    <n v="-93.899000000000001"/>
    <x v="21"/>
    <n v="3"/>
    <n v="0"/>
    <n v="0"/>
  </r>
  <r>
    <n v="4996"/>
    <x v="13"/>
    <x v="8640"/>
    <n v="44.478000000000002"/>
    <n v="-96.153800000000004"/>
    <x v="32"/>
    <n v="200"/>
    <n v="0"/>
    <n v="0"/>
  </r>
  <r>
    <n v="5001"/>
    <x v="13"/>
    <x v="8641"/>
    <n v="44.259504"/>
    <n v="-94.289069999999995"/>
    <x v="21"/>
    <n v="5"/>
    <n v="0"/>
    <n v="0"/>
  </r>
  <r>
    <n v="5002"/>
    <x v="13"/>
    <x v="8642"/>
    <n v="45.458606000000003"/>
    <n v="-94.513846999999998"/>
    <x v="21"/>
    <n v="5"/>
    <n v="0"/>
    <n v="0"/>
  </r>
  <r>
    <n v="5008"/>
    <x v="13"/>
    <x v="8643"/>
    <n v="44.722410000000004"/>
    <n v="-93.022908999999999"/>
    <x v="21"/>
    <n v="5"/>
    <n v="0"/>
    <n v="0"/>
  </r>
  <r>
    <n v="5018"/>
    <x v="13"/>
    <x v="8644"/>
    <n v="44.783611000000001"/>
    <n v="-93.481110999999999"/>
    <x v="4"/>
    <n v="46.5"/>
    <n v="0"/>
    <n v="0"/>
  </r>
  <r>
    <n v="5023"/>
    <x v="13"/>
    <x v="8645"/>
    <n v="44.028179999999999"/>
    <n v="-92.460376999999994"/>
    <x v="1"/>
    <n v="99"/>
    <n v="0"/>
    <n v="0"/>
  </r>
  <r>
    <n v="5034"/>
    <x v="13"/>
    <x v="8646"/>
    <n v="44.936146000000001"/>
    <n v="-94.854096999999996"/>
    <x v="21"/>
    <n v="2"/>
    <n v="0"/>
    <n v="0"/>
  </r>
  <r>
    <n v="5042"/>
    <x v="13"/>
    <x v="8647"/>
    <n v="45.477397000000003"/>
    <n v="-94.121313999999998"/>
    <x v="21"/>
    <n v="5"/>
    <n v="0"/>
    <n v="0"/>
  </r>
  <r>
    <n v="5049"/>
    <x v="13"/>
    <x v="8648"/>
    <n v="45.474994000000002"/>
    <n v="-92.891092"/>
    <x v="21"/>
    <n v="5"/>
    <n v="0"/>
    <n v="0"/>
  </r>
  <r>
    <n v="5054"/>
    <x v="13"/>
    <x v="8649"/>
    <n v="44.950279999999999"/>
    <n v="-95.691471000000007"/>
    <x v="21"/>
    <n v="3.6"/>
    <n v="0"/>
    <n v="0"/>
  </r>
  <r>
    <n v="5055"/>
    <x v="13"/>
    <x v="8650"/>
    <n v="45.391841999999997"/>
    <n v="-92.684349999999995"/>
    <x v="21"/>
    <n v="5"/>
    <n v="0"/>
    <n v="0"/>
  </r>
  <r>
    <n v="5064"/>
    <x v="13"/>
    <x v="8651"/>
    <n v="45.153888999999999"/>
    <n v="-94.881111000000004"/>
    <x v="32"/>
    <n v="340"/>
    <n v="0"/>
    <n v="0"/>
  </r>
  <r>
    <n v="5071"/>
    <x v="13"/>
    <x v="8652"/>
    <n v="44.984444000000003"/>
    <n v="-93.360833"/>
    <x v="15"/>
    <n v="3.6"/>
    <n v="0"/>
    <n v="0"/>
  </r>
  <r>
    <n v="5073"/>
    <x v="13"/>
    <x v="8653"/>
    <n v="44.978611000000001"/>
    <n v="-93.240832999999995"/>
    <x v="4"/>
    <n v="21"/>
    <n v="0"/>
    <n v="0"/>
  </r>
  <r>
    <n v="5074"/>
    <x v="13"/>
    <x v="8654"/>
    <n v="44.671581000000003"/>
    <n v="-93.082554999999999"/>
    <x v="21"/>
    <n v="5"/>
    <n v="0"/>
    <n v="0"/>
  </r>
  <r>
    <n v="5076"/>
    <x v="13"/>
    <x v="8655"/>
    <n v="45.382812999999999"/>
    <n v="-95.203740999999994"/>
    <x v="21"/>
    <n v="5"/>
    <n v="0"/>
    <n v="0"/>
  </r>
  <r>
    <n v="5079"/>
    <x v="13"/>
    <x v="8656"/>
    <n v="44.367139999999999"/>
    <n v="-92.019279999999995"/>
    <x v="21"/>
    <n v="3"/>
    <n v="0"/>
    <n v="0"/>
  </r>
  <r>
    <n v="5080"/>
    <x v="13"/>
    <x v="8657"/>
    <n v="45.472889000000002"/>
    <n v="-94.406417000000005"/>
    <x v="21"/>
    <n v="3"/>
    <n v="0"/>
    <n v="0"/>
  </r>
  <r>
    <n v="5083"/>
    <x v="13"/>
    <x v="8658"/>
    <n v="44.092413999999998"/>
    <n v="-93.530984000000004"/>
    <x v="21"/>
    <n v="10"/>
    <n v="0"/>
    <n v="0"/>
  </r>
  <r>
    <n v="5084"/>
    <x v="13"/>
    <x v="8658"/>
    <n v="44.051448000000001"/>
    <n v="-93.386458000000005"/>
    <x v="21"/>
    <n v="5"/>
    <n v="0"/>
    <n v="0"/>
  </r>
  <r>
    <n v="5087"/>
    <x v="13"/>
    <x v="8659"/>
    <n v="44.529702999999998"/>
    <n v="-93.410622000000004"/>
    <x v="21"/>
    <n v="5"/>
    <n v="0"/>
    <n v="0"/>
  </r>
  <r>
    <n v="5090"/>
    <x v="13"/>
    <x v="8660"/>
    <n v="44.269722000000002"/>
    <n v="-93.290555999999995"/>
    <x v="4"/>
    <n v="48.6"/>
    <n v="0"/>
    <n v="0"/>
  </r>
  <r>
    <n v="5091"/>
    <x v="13"/>
    <x v="8661"/>
    <n v="44.274932"/>
    <n v="-93.310633999999993"/>
    <x v="21"/>
    <n v="5.5"/>
    <n v="0"/>
    <n v="0"/>
  </r>
  <r>
    <n v="5094"/>
    <x v="13"/>
    <x v="8662"/>
    <n v="44.789893999999997"/>
    <n v="-93.901291999999998"/>
    <x v="21"/>
    <n v="8.5"/>
    <n v="0"/>
    <n v="0"/>
  </r>
  <r>
    <n v="5097"/>
    <x v="13"/>
    <x v="8663"/>
    <n v="44.039023"/>
    <n v="-92.551866000000004"/>
    <x v="4"/>
    <n v="46.5"/>
    <n v="0"/>
    <n v="0"/>
  </r>
  <r>
    <n v="5113"/>
    <x v="5"/>
    <x v="8664"/>
    <n v="40.244999999999997"/>
    <n v="-94.338999999999999"/>
    <x v="15"/>
    <n v="6.2"/>
    <n v="0"/>
    <n v="0"/>
  </r>
  <r>
    <n v="5127"/>
    <x v="5"/>
    <x v="8665"/>
    <n v="39.788769000000002"/>
    <n v="-93.536833000000001"/>
    <x v="21"/>
    <n v="2.5"/>
    <n v="0"/>
    <n v="0"/>
  </r>
  <r>
    <n v="5130"/>
    <x v="5"/>
    <x v="8377"/>
    <n v="36.878500000000003"/>
    <n v="-89.621399999999994"/>
    <x v="15"/>
    <n v="4.3"/>
    <n v="0"/>
    <n v="0"/>
  </r>
  <r>
    <n v="5141"/>
    <x v="5"/>
    <x v="8666"/>
    <n v="39.140599999999999"/>
    <n v="-92.68"/>
    <x v="15"/>
    <n v="10.9"/>
    <n v="0"/>
    <n v="0"/>
  </r>
  <r>
    <n v="5144"/>
    <x v="5"/>
    <x v="8667"/>
    <n v="39.928333000000002"/>
    <n v="-93.937776999999997"/>
    <x v="15"/>
    <n v="3.6"/>
    <n v="0"/>
    <n v="0"/>
  </r>
  <r>
    <n v="5145"/>
    <x v="5"/>
    <x v="8668"/>
    <n v="39.917222000000002"/>
    <n v="-93.953889000000004"/>
    <x v="15"/>
    <n v="7.2"/>
    <n v="0"/>
    <n v="0"/>
  </r>
  <r>
    <n v="5147"/>
    <x v="5"/>
    <x v="8669"/>
    <n v="39.105277999999998"/>
    <n v="-94.569721999999999"/>
    <x v="4"/>
    <n v="83.2"/>
    <n v="0"/>
    <n v="0"/>
  </r>
  <r>
    <n v="5152"/>
    <x v="5"/>
    <x v="8670"/>
    <n v="39.002139"/>
    <n v="-93.726825000000005"/>
    <x v="21"/>
    <n v="2.5"/>
    <n v="0"/>
    <n v="0"/>
  </r>
  <r>
    <n v="5154"/>
    <x v="5"/>
    <x v="8671"/>
    <n v="38.681797000000003"/>
    <n v="-90.540047999999999"/>
    <x v="15"/>
    <n v="47.4"/>
    <n v="0"/>
    <n v="0"/>
  </r>
  <r>
    <n v="5157"/>
    <x v="5"/>
    <x v="8672"/>
    <n v="39.117142000000001"/>
    <n v="-94.288161000000002"/>
    <x v="21"/>
    <n v="3"/>
    <n v="0"/>
    <n v="0"/>
  </r>
  <r>
    <n v="5161"/>
    <x v="5"/>
    <x v="8673"/>
    <n v="37.769399999999997"/>
    <n v="-90.425799999999995"/>
    <x v="15"/>
    <n v="6"/>
    <n v="0"/>
    <n v="0"/>
  </r>
  <r>
    <n v="5164"/>
    <x v="5"/>
    <x v="8674"/>
    <n v="39.297252"/>
    <n v="-94.693152999999995"/>
    <x v="4"/>
    <n v="36"/>
    <n v="0"/>
    <n v="0"/>
  </r>
  <r>
    <n v="5165"/>
    <x v="5"/>
    <x v="8675"/>
    <n v="39.040263000000003"/>
    <n v="-94.571214999999995"/>
    <x v="36"/>
    <n v="1"/>
    <n v="0"/>
    <n v="0"/>
  </r>
  <r>
    <n v="5168"/>
    <x v="5"/>
    <x v="8676"/>
    <n v="40.0244"/>
    <n v="-92.489599999999996"/>
    <x v="15"/>
    <n v="8.5"/>
    <n v="0"/>
    <n v="0"/>
  </r>
  <r>
    <n v="5171"/>
    <x v="5"/>
    <x v="8677"/>
    <n v="37.667831"/>
    <n v="-92.670627999999994"/>
    <x v="21"/>
    <n v="2.5"/>
    <n v="0"/>
    <n v="0"/>
  </r>
  <r>
    <n v="5174"/>
    <x v="5"/>
    <x v="8678"/>
    <n v="39.7378"/>
    <n v="-92.468900000000005"/>
    <x v="15"/>
    <n v="11.2"/>
    <n v="0"/>
    <n v="0"/>
  </r>
  <r>
    <n v="5177"/>
    <x v="5"/>
    <x v="8679"/>
    <n v="37.209400000000002"/>
    <n v="-93.296700000000001"/>
    <x v="15"/>
    <n v="15.3"/>
    <n v="0"/>
    <n v="0"/>
  </r>
  <r>
    <n v="5187"/>
    <x v="5"/>
    <x v="8680"/>
    <n v="39.231534000000003"/>
    <n v="-94.307979000000003"/>
    <x v="37"/>
    <n v="46"/>
    <n v="0"/>
    <n v="0"/>
  </r>
  <r>
    <n v="5188"/>
    <x v="5"/>
    <x v="8681"/>
    <n v="37.953888999999997"/>
    <n v="-91.774444000000003"/>
    <x v="15"/>
    <n v="1.5"/>
    <n v="0"/>
    <n v="0"/>
  </r>
  <r>
    <n v="5191"/>
    <x v="5"/>
    <x v="8682"/>
    <n v="39.652500000000003"/>
    <n v="-91.732500000000002"/>
    <x v="4"/>
    <n v="18.8"/>
    <n v="0"/>
    <n v="0"/>
  </r>
  <r>
    <n v="5198"/>
    <x v="5"/>
    <x v="8683"/>
    <n v="37.043903"/>
    <n v="-93.338969000000006"/>
    <x v="21"/>
    <n v="7.9"/>
    <n v="0"/>
    <n v="0"/>
  </r>
  <r>
    <n v="5206"/>
    <x v="5"/>
    <x v="8684"/>
    <n v="39.799999999999997"/>
    <n v="-91.525180000000006"/>
    <x v="15"/>
    <n v="6.8"/>
    <n v="0"/>
    <n v="0"/>
  </r>
  <r>
    <n v="5207"/>
    <x v="5"/>
    <x v="8685"/>
    <n v="39.800981"/>
    <n v="-91.524501999999998"/>
    <x v="4"/>
    <n v="7"/>
    <n v="0"/>
    <n v="0"/>
  </r>
  <r>
    <n v="5211"/>
    <x v="5"/>
    <x v="8686"/>
    <n v="40.4"/>
    <n v="-95.2"/>
    <x v="32"/>
    <n v="300"/>
    <n v="0"/>
    <n v="0"/>
  </r>
  <r>
    <n v="5214"/>
    <x v="5"/>
    <x v="8687"/>
    <n v="39.4236"/>
    <n v="-92.802800000000005"/>
    <x v="15"/>
    <n v="6.4"/>
    <n v="0"/>
    <n v="0"/>
  </r>
  <r>
    <n v="5226"/>
    <x v="5"/>
    <x v="8688"/>
    <n v="40.212746000000003"/>
    <n v="-94.542359000000005"/>
    <x v="4"/>
    <n v="4.9000000000000004"/>
    <n v="0"/>
    <n v="0"/>
  </r>
  <r>
    <n v="5231"/>
    <x v="5"/>
    <x v="8689"/>
    <n v="39.750300000000003"/>
    <n v="-92.5"/>
    <x v="15"/>
    <n v="3.6"/>
    <n v="0"/>
    <n v="0"/>
  </r>
  <r>
    <n v="5232"/>
    <x v="5"/>
    <x v="8690"/>
    <n v="39.761389000000001"/>
    <n v="-92.453333000000001"/>
    <x v="15"/>
    <n v="7.2"/>
    <n v="0"/>
    <n v="0"/>
  </r>
  <r>
    <n v="5236"/>
    <x v="5"/>
    <x v="8691"/>
    <n v="40.066099999999999"/>
    <n v="-93.604200000000006"/>
    <x v="15"/>
    <n v="5.2"/>
    <n v="0"/>
    <n v="0"/>
  </r>
  <r>
    <n v="5241"/>
    <x v="5"/>
    <x v="8692"/>
    <n v="40.459344000000002"/>
    <n v="-93.021833000000001"/>
    <x v="15"/>
    <n v="53.2"/>
    <n v="0"/>
    <n v="0"/>
  </r>
  <r>
    <n v="5243"/>
    <x v="5"/>
    <x v="8693"/>
    <n v="39.203600000000002"/>
    <n v="-91.861000000000004"/>
    <x v="15"/>
    <n v="9.3000000000000007"/>
    <n v="0"/>
    <n v="0"/>
  </r>
  <r>
    <n v="5244"/>
    <x v="5"/>
    <x v="8694"/>
    <n v="37.257221999999999"/>
    <n v="-89.564166999999998"/>
    <x v="4"/>
    <n v="30.6"/>
    <n v="0"/>
    <n v="0"/>
  </r>
  <r>
    <n v="5247"/>
    <x v="5"/>
    <x v="8695"/>
    <n v="38.82"/>
    <n v="-90.818055999999999"/>
    <x v="4"/>
    <n v="3"/>
    <n v="0"/>
    <n v="0"/>
  </r>
  <r>
    <n v="5252"/>
    <x v="31"/>
    <x v="8696"/>
    <n v="30.8889"/>
    <n v="-88.805400000000006"/>
    <x v="4"/>
    <n v="16.2"/>
    <n v="0"/>
    <n v="0"/>
  </r>
  <r>
    <n v="5261"/>
    <x v="31"/>
    <x v="8697"/>
    <n v="33.794699999999999"/>
    <n v="-90.713899999999995"/>
    <x v="4"/>
    <n v="225"/>
    <n v="0"/>
    <n v="0"/>
  </r>
  <r>
    <n v="5262"/>
    <x v="31"/>
    <x v="8698"/>
    <n v="31.24793"/>
    <n v="-90.19914"/>
    <x v="26"/>
    <n v="1.6"/>
    <n v="0"/>
    <n v="0"/>
  </r>
  <r>
    <n v="5263"/>
    <x v="31"/>
    <x v="8699"/>
    <n v="31.3294"/>
    <n v="-89.268100000000004"/>
    <x v="4"/>
    <n v="77.7"/>
    <n v="0"/>
    <n v="0"/>
  </r>
  <r>
    <n v="5268"/>
    <x v="31"/>
    <x v="8700"/>
    <n v="30.379866"/>
    <n v="-89.119232999999994"/>
    <x v="21"/>
    <n v="3.5"/>
    <n v="0"/>
    <n v="0"/>
  </r>
  <r>
    <n v="5269"/>
    <x v="31"/>
    <x v="8701"/>
    <n v="31.275828000000001"/>
    <n v="-89.301156000000006"/>
    <x v="21"/>
    <n v="50"/>
    <n v="0"/>
    <n v="0"/>
  </r>
  <r>
    <n v="5278"/>
    <x v="31"/>
    <x v="8702"/>
    <n v="32.313299999999998"/>
    <n v="-90.179699999999997"/>
    <x v="4"/>
    <n v="4.2"/>
    <n v="0"/>
    <n v="0"/>
  </r>
  <r>
    <n v="5280"/>
    <x v="31"/>
    <x v="8703"/>
    <m/>
    <m/>
    <x v="4"/>
    <n v="360"/>
    <n v="0"/>
    <n v="0"/>
  </r>
  <r>
    <n v="5281"/>
    <x v="31"/>
    <x v="8704"/>
    <n v="31.598700000000001"/>
    <n v="-91.346400000000003"/>
    <x v="4"/>
    <n v="66"/>
    <n v="0"/>
    <n v="0"/>
  </r>
  <r>
    <n v="5282"/>
    <x v="31"/>
    <x v="8705"/>
    <n v="34.540832999999999"/>
    <n v="-88.939722000000003"/>
    <x v="4"/>
    <n v="427.2"/>
    <n v="0"/>
    <n v="0"/>
  </r>
  <r>
    <n v="5290"/>
    <x v="31"/>
    <x v="8706"/>
    <n v="33.926665999999997"/>
    <n v="-88.997563"/>
    <x v="21"/>
    <n v="3.1"/>
    <n v="0"/>
    <n v="0"/>
  </r>
  <r>
    <n v="5291"/>
    <x v="31"/>
    <x v="8707"/>
    <n v="31.403531000000001"/>
    <n v="-89.497640000000004"/>
    <x v="21"/>
    <n v="52"/>
    <n v="0"/>
    <n v="0"/>
  </r>
  <r>
    <n v="5292"/>
    <x v="31"/>
    <x v="8708"/>
    <n v="31.397089000000001"/>
    <n v="-89.485883999999999"/>
    <x v="21"/>
    <n v="52"/>
    <n v="0"/>
    <n v="0"/>
  </r>
  <r>
    <n v="5295"/>
    <x v="31"/>
    <x v="8709"/>
    <n v="34.204999999999998"/>
    <n v="-90.577776999999998"/>
    <x v="4"/>
    <n v="13"/>
    <n v="0"/>
    <n v="0"/>
  </r>
  <r>
    <n v="5297"/>
    <x v="31"/>
    <x v="8710"/>
    <n v="33.516582999999997"/>
    <n v="-90.183336999999995"/>
    <x v="4"/>
    <n v="17.5"/>
    <n v="0"/>
    <n v="0"/>
  </r>
  <r>
    <n v="5301"/>
    <x v="3"/>
    <x v="8711"/>
    <n v="45.855428000000003"/>
    <n v="-109.64916700000001"/>
    <x v="32"/>
    <n v="25"/>
    <n v="0"/>
    <n v="0"/>
  </r>
  <r>
    <n v="5303"/>
    <x v="3"/>
    <x v="8712"/>
    <n v="47.547466"/>
    <n v="-111.253974"/>
    <x v="21"/>
    <n v="3"/>
    <n v="0"/>
    <n v="0"/>
  </r>
  <r>
    <n v="5306"/>
    <x v="3"/>
    <x v="8713"/>
    <n v="44.999000000000002"/>
    <n v="-112.857"/>
    <x v="31"/>
    <n v="4.8"/>
    <n v="0"/>
    <n v="0"/>
  </r>
  <r>
    <n v="5315"/>
    <x v="3"/>
    <x v="8714"/>
    <n v="48.600999999999999"/>
    <n v="-109.943"/>
    <x v="31"/>
    <n v="1.5"/>
    <n v="0"/>
    <n v="0"/>
  </r>
  <r>
    <n v="5318"/>
    <x v="3"/>
    <x v="8715"/>
    <n v="46.805739000000003"/>
    <n v="-112.249048"/>
    <x v="21"/>
    <n v="3"/>
    <n v="0"/>
    <n v="0"/>
  </r>
  <r>
    <n v="5319"/>
    <x v="3"/>
    <x v="8716"/>
    <n v="46.694488"/>
    <n v="-112.06362300000001"/>
    <x v="21"/>
    <n v="3"/>
    <n v="0"/>
    <n v="0"/>
  </r>
  <r>
    <n v="5324"/>
    <x v="3"/>
    <x v="8717"/>
    <n v="45.223629000000003"/>
    <n v="-108.74518399999999"/>
    <x v="32"/>
    <n v="80"/>
    <n v="0"/>
    <n v="0"/>
  </r>
  <r>
    <n v="5327"/>
    <x v="3"/>
    <x v="8718"/>
    <n v="45.775620000000004"/>
    <n v="-108.480999"/>
    <x v="0"/>
    <n v="172.8"/>
    <n v="0"/>
    <n v="0"/>
  </r>
  <r>
    <n v="5328"/>
    <x v="3"/>
    <x v="8719"/>
    <n v="46.508056000000003"/>
    <n v="-109.727778"/>
    <x v="32"/>
    <n v="131.1"/>
    <n v="0"/>
    <n v="0"/>
  </r>
  <r>
    <n v="5334"/>
    <x v="3"/>
    <x v="8720"/>
    <n v="46.291438999999997"/>
    <n v="-108.937935"/>
    <x v="21"/>
    <n v="3"/>
    <n v="0"/>
    <n v="0"/>
  </r>
  <r>
    <n v="5335"/>
    <x v="3"/>
    <x v="8721"/>
    <n v="46.504479000000003"/>
    <n v="-110.21987"/>
    <x v="32"/>
    <n v="80"/>
    <n v="0"/>
    <n v="0"/>
  </r>
  <r>
    <n v="5338"/>
    <x v="3"/>
    <x v="8722"/>
    <n v="46.869722000000003"/>
    <n v="-113.878055"/>
    <x v="31"/>
    <n v="3"/>
    <n v="0"/>
    <n v="0"/>
  </r>
  <r>
    <n v="5340"/>
    <x v="3"/>
    <x v="8723"/>
    <n v="45.114387000000001"/>
    <n v="-108.663391"/>
    <x v="32"/>
    <n v="80"/>
    <n v="0"/>
    <n v="0"/>
  </r>
  <r>
    <n v="5347"/>
    <x v="3"/>
    <x v="8724"/>
    <n v="46.502000000000002"/>
    <n v="-110.273"/>
    <x v="32"/>
    <n v="25"/>
    <n v="0"/>
    <n v="0"/>
  </r>
  <r>
    <n v="5351"/>
    <x v="3"/>
    <x v="8725"/>
    <n v="45.776899999999998"/>
    <n v="-108.4911"/>
    <x v="10"/>
    <n v="1.6"/>
    <n v="0"/>
    <n v="0"/>
  </r>
  <r>
    <n v="5352"/>
    <x v="3"/>
    <x v="8726"/>
    <n v="45.165525000000002"/>
    <n v="-108.693138"/>
    <x v="32"/>
    <n v="80"/>
    <n v="0"/>
    <n v="0"/>
  </r>
  <r>
    <n v="5354"/>
    <x v="3"/>
    <x v="4822"/>
    <n v="45.703778999999997"/>
    <n v="-109.565219"/>
    <x v="21"/>
    <n v="2"/>
    <n v="0"/>
    <n v="0"/>
  </r>
  <r>
    <n v="5356"/>
    <x v="3"/>
    <x v="8727"/>
    <n v="47.911000000000001"/>
    <n v="-105.498"/>
    <x v="32"/>
    <n v="75"/>
    <n v="0"/>
    <n v="0"/>
  </r>
  <r>
    <n v="5359"/>
    <x v="3"/>
    <x v="8728"/>
    <n v="45.730113000000003"/>
    <n v="-107.63262400000001"/>
    <x v="21"/>
    <n v="3"/>
    <n v="0"/>
    <n v="0"/>
  </r>
  <r>
    <n v="5368"/>
    <x v="19"/>
    <x v="8729"/>
    <n v="35.244124999999997"/>
    <n v="-81.430385000000001"/>
    <x v="21"/>
    <n v="2"/>
    <n v="0"/>
    <n v="0"/>
  </r>
  <r>
    <n v="5371"/>
    <x v="19"/>
    <x v="8730"/>
    <n v="36.273004"/>
    <n v="-79.792473999999999"/>
    <x v="21"/>
    <n v="2"/>
    <n v="0"/>
    <n v="0"/>
  </r>
  <r>
    <n v="5372"/>
    <x v="19"/>
    <x v="8731"/>
    <n v="36.306368999999997"/>
    <n v="-76.993138000000002"/>
    <x v="21"/>
    <n v="5"/>
    <n v="0"/>
    <n v="0"/>
  </r>
  <r>
    <n v="5373"/>
    <x v="19"/>
    <x v="8732"/>
    <n v="34.830910000000003"/>
    <n v="-79.119399999999999"/>
    <x v="21"/>
    <n v="5"/>
    <n v="0"/>
    <n v="0"/>
  </r>
  <r>
    <n v="5378"/>
    <x v="19"/>
    <x v="8733"/>
    <n v="35.327885999999999"/>
    <n v="-77.660888999999997"/>
    <x v="21"/>
    <n v="5"/>
    <n v="0"/>
    <n v="0"/>
  </r>
  <r>
    <n v="5380"/>
    <x v="19"/>
    <x v="8734"/>
    <n v="36.418332999999997"/>
    <n v="-77.655833000000001"/>
    <x v="21"/>
    <n v="16"/>
    <n v="0"/>
    <n v="0"/>
  </r>
  <r>
    <n v="5386"/>
    <x v="19"/>
    <x v="8735"/>
    <n v="36.264901999999999"/>
    <n v="-78.296066999999994"/>
    <x v="21"/>
    <n v="5"/>
    <n v="0"/>
    <n v="0"/>
  </r>
  <r>
    <n v="5402"/>
    <x v="19"/>
    <x v="8736"/>
    <n v="35.613889"/>
    <n v="-81.132221999999999"/>
    <x v="21"/>
    <n v="2"/>
    <n v="0"/>
    <n v="0"/>
  </r>
  <r>
    <n v="5403"/>
    <x v="19"/>
    <x v="8737"/>
    <n v="35.30498"/>
    <n v="-81.137349999999998"/>
    <x v="21"/>
    <n v="5"/>
    <n v="0"/>
    <n v="0"/>
  </r>
  <r>
    <n v="5405"/>
    <x v="19"/>
    <x v="8738"/>
    <n v="35.283056000000002"/>
    <n v="-81.615278000000004"/>
    <x v="21"/>
    <n v="19.399999999999999"/>
    <n v="0"/>
    <n v="0"/>
  </r>
  <r>
    <n v="5409"/>
    <x v="19"/>
    <x v="8739"/>
    <n v="34.466687999999998"/>
    <n v="-79.152443000000005"/>
    <x v="21"/>
    <n v="4.5"/>
    <n v="0"/>
    <n v="0"/>
  </r>
  <r>
    <n v="5410"/>
    <x v="19"/>
    <x v="8740"/>
    <n v="34.635598999999999"/>
    <n v="-78.928657000000001"/>
    <x v="21"/>
    <n v="5"/>
    <n v="0"/>
    <n v="0"/>
  </r>
  <r>
    <n v="5411"/>
    <x v="19"/>
    <x v="8741"/>
    <n v="36.269174999999997"/>
    <n v="-76.299469000000002"/>
    <x v="21"/>
    <n v="3.1"/>
    <n v="0"/>
    <n v="0"/>
  </r>
  <r>
    <n v="5414"/>
    <x v="19"/>
    <x v="8742"/>
    <n v="35.474499999999999"/>
    <n v="-77.119100000000003"/>
    <x v="21"/>
    <n v="5"/>
    <n v="0"/>
    <n v="0"/>
  </r>
  <r>
    <n v="5416"/>
    <x v="19"/>
    <x v="6647"/>
    <n v="35.540343999999997"/>
    <n v="-79.449053000000006"/>
    <x v="21"/>
    <n v="2"/>
    <n v="0"/>
    <n v="0"/>
  </r>
  <r>
    <n v="5417"/>
    <x v="19"/>
    <x v="8743"/>
    <n v="35.670496999999997"/>
    <n v="-80.684680999999998"/>
    <x v="21"/>
    <n v="5"/>
    <n v="0"/>
    <n v="0"/>
  </r>
  <r>
    <n v="5418"/>
    <x v="19"/>
    <x v="8744"/>
    <n v="34.61"/>
    <n v="-77.924166999999997"/>
    <x v="21"/>
    <n v="5"/>
    <n v="0"/>
    <n v="0"/>
  </r>
  <r>
    <n v="5419"/>
    <x v="19"/>
    <x v="8745"/>
    <n v="34.611944000000001"/>
    <n v="-77.928888999999998"/>
    <x v="21"/>
    <n v="4.9000000000000004"/>
    <n v="0"/>
    <n v="0"/>
  </r>
  <r>
    <n v="5422"/>
    <x v="19"/>
    <x v="8746"/>
    <n v="35.1785"/>
    <n v="-81.665000000000006"/>
    <x v="21"/>
    <n v="4"/>
    <n v="0"/>
    <n v="0"/>
  </r>
  <r>
    <n v="5431"/>
    <x v="19"/>
    <x v="8747"/>
    <n v="35.561155999999997"/>
    <n v="-82.588440000000006"/>
    <x v="21"/>
    <n v="1.5"/>
    <n v="0"/>
    <n v="0"/>
  </r>
  <r>
    <n v="5432"/>
    <x v="19"/>
    <x v="8748"/>
    <n v="36"/>
    <n v="-79.052499999999995"/>
    <x v="21"/>
    <n v="4"/>
    <n v="0"/>
    <n v="0"/>
  </r>
  <r>
    <n v="5435"/>
    <x v="19"/>
    <x v="8749"/>
    <n v="35.544404999999998"/>
    <n v="-78.177204000000003"/>
    <x v="21"/>
    <n v="5"/>
    <n v="0"/>
    <n v="0"/>
  </r>
  <r>
    <n v="5437"/>
    <x v="19"/>
    <x v="8750"/>
    <n v="34.822870000000002"/>
    <n v="-78.624300000000005"/>
    <x v="21"/>
    <n v="5"/>
    <n v="0"/>
    <n v="0"/>
  </r>
  <r>
    <n v="5441"/>
    <x v="19"/>
    <x v="8751"/>
    <n v="36.432000000000002"/>
    <n v="-78.272000000000006"/>
    <x v="21"/>
    <n v="5"/>
    <n v="0"/>
    <n v="0"/>
  </r>
  <r>
    <n v="5442"/>
    <x v="19"/>
    <x v="8752"/>
    <n v="36.383130999999999"/>
    <n v="-78.350269999999995"/>
    <x v="21"/>
    <n v="4"/>
    <n v="0"/>
    <n v="0"/>
  </r>
  <r>
    <n v="5445"/>
    <x v="19"/>
    <x v="8753"/>
    <n v="35.467770000000002"/>
    <n v="-79.134439999999998"/>
    <x v="21"/>
    <n v="5"/>
    <n v="0"/>
    <n v="0"/>
  </r>
  <r>
    <n v="5447"/>
    <x v="19"/>
    <x v="8754"/>
    <n v="35.134053999999999"/>
    <n v="-77.538489999999996"/>
    <x v="21"/>
    <n v="5"/>
    <n v="0"/>
    <n v="0"/>
  </r>
  <r>
    <n v="5448"/>
    <x v="19"/>
    <x v="8755"/>
    <n v="36.085901"/>
    <n v="-78.062162000000001"/>
    <x v="21"/>
    <n v="5"/>
    <n v="0"/>
    <n v="0"/>
  </r>
  <r>
    <n v="5451"/>
    <x v="19"/>
    <x v="8756"/>
    <n v="35.113385999999998"/>
    <n v="-78.750422999999998"/>
    <x v="21"/>
    <n v="17"/>
    <n v="0"/>
    <n v="0"/>
  </r>
  <r>
    <n v="5453"/>
    <x v="19"/>
    <x v="8757"/>
    <n v="35.890484999999998"/>
    <n v="-78.155152999999999"/>
    <x v="21"/>
    <n v="50.2"/>
    <n v="0"/>
    <n v="0"/>
  </r>
  <r>
    <n v="5455"/>
    <x v="19"/>
    <x v="8758"/>
    <n v="36.342160999999997"/>
    <n v="-78.173219000000003"/>
    <x v="21"/>
    <n v="5"/>
    <n v="0"/>
    <n v="0"/>
  </r>
  <r>
    <n v="5456"/>
    <x v="19"/>
    <x v="8759"/>
    <n v="36.383000000000003"/>
    <n v="-78.611999999999995"/>
    <x v="21"/>
    <n v="5"/>
    <n v="0"/>
    <n v="0"/>
  </r>
  <r>
    <n v="5457"/>
    <x v="19"/>
    <x v="8760"/>
    <n v="36.351759000000001"/>
    <n v="-78.149851999999996"/>
    <x v="21"/>
    <n v="5"/>
    <n v="0"/>
    <n v="0"/>
  </r>
  <r>
    <n v="5459"/>
    <x v="19"/>
    <x v="8761"/>
    <n v="34.522942"/>
    <n v="-78.957205999999999"/>
    <x v="21"/>
    <n v="5"/>
    <n v="0"/>
    <n v="0"/>
  </r>
  <r>
    <n v="5461"/>
    <x v="19"/>
    <x v="8762"/>
    <n v="36.244259999999997"/>
    <n v="-78.377162999999996"/>
    <x v="21"/>
    <n v="4.5"/>
    <n v="0"/>
    <n v="0"/>
  </r>
  <r>
    <n v="5468"/>
    <x v="19"/>
    <x v="8763"/>
    <n v="36.077702000000002"/>
    <n v="-78.260020999999995"/>
    <x v="21"/>
    <n v="4.2"/>
    <n v="0"/>
    <n v="0"/>
  </r>
  <r>
    <n v="5469"/>
    <x v="19"/>
    <x v="8764"/>
    <n v="35.153610999999998"/>
    <n v="-78.118888999999996"/>
    <x v="21"/>
    <n v="5"/>
    <n v="0"/>
    <n v="0"/>
  </r>
  <r>
    <n v="5472"/>
    <x v="19"/>
    <x v="8765"/>
    <n v="35.594999999999999"/>
    <n v="-79.049499999999995"/>
    <x v="37"/>
    <n v="430.5"/>
    <n v="0"/>
    <n v="0"/>
  </r>
  <r>
    <n v="5473"/>
    <x v="19"/>
    <x v="8766"/>
    <n v="36.099384999999998"/>
    <n v="-78.229365999999999"/>
    <x v="21"/>
    <n v="5"/>
    <n v="0"/>
    <n v="0"/>
  </r>
  <r>
    <n v="5474"/>
    <x v="19"/>
    <x v="8767"/>
    <n v="36.345841999999998"/>
    <n v="-77.633476999999999"/>
    <x v="21"/>
    <n v="5"/>
    <n v="0"/>
    <n v="0"/>
  </r>
  <r>
    <n v="5477"/>
    <x v="19"/>
    <x v="8768"/>
    <n v="36.045890999999997"/>
    <n v="-77.894272000000001"/>
    <x v="21"/>
    <n v="5"/>
    <n v="0"/>
    <n v="0"/>
  </r>
  <r>
    <n v="5478"/>
    <x v="19"/>
    <x v="8769"/>
    <n v="36.028179999999999"/>
    <n v="-77.923305999999997"/>
    <x v="21"/>
    <n v="5"/>
    <n v="0"/>
    <n v="0"/>
  </r>
  <r>
    <n v="5486"/>
    <x v="19"/>
    <x v="8770"/>
    <n v="35.837840999999997"/>
    <n v="-78.668899999999994"/>
    <x v="21"/>
    <n v="1"/>
    <n v="0"/>
    <n v="0"/>
  </r>
  <r>
    <n v="5487"/>
    <x v="19"/>
    <x v="8771"/>
    <n v="36.020499999999998"/>
    <n v="-78.516000000000005"/>
    <x v="15"/>
    <n v="2"/>
    <n v="0"/>
    <n v="0"/>
  </r>
  <r>
    <n v="5495"/>
    <x v="19"/>
    <x v="8772"/>
    <n v="36.18"/>
    <n v="-77.712000000000003"/>
    <x v="21"/>
    <n v="74.900000000000006"/>
    <n v="0"/>
    <n v="0"/>
  </r>
  <r>
    <n v="5498"/>
    <x v="19"/>
    <x v="8773"/>
    <n v="36.295029999999997"/>
    <n v="-78.393146000000002"/>
    <x v="21"/>
    <n v="3"/>
    <n v="0"/>
    <n v="0"/>
  </r>
  <r>
    <n v="5501"/>
    <x v="19"/>
    <x v="8774"/>
    <n v="35.956325999999997"/>
    <n v="-77.972385000000003"/>
    <x v="21"/>
    <n v="5"/>
    <n v="0"/>
    <n v="0"/>
  </r>
  <r>
    <n v="5504"/>
    <x v="19"/>
    <x v="8775"/>
    <n v="35.889279999999999"/>
    <n v="-79.691900000000004"/>
    <x v="21"/>
    <n v="5"/>
    <n v="0"/>
    <n v="0"/>
  </r>
  <r>
    <n v="5505"/>
    <x v="19"/>
    <x v="8776"/>
    <n v="35.72"/>
    <n v="-81.417000000000002"/>
    <x v="21"/>
    <n v="5"/>
    <n v="0"/>
    <n v="0"/>
  </r>
  <r>
    <n v="5506"/>
    <x v="19"/>
    <x v="8777"/>
    <n v="34.966943999999998"/>
    <n v="-78.354444000000001"/>
    <x v="21"/>
    <n v="5"/>
    <n v="0"/>
    <n v="0"/>
  </r>
  <r>
    <n v="5507"/>
    <x v="19"/>
    <x v="8778"/>
    <m/>
    <m/>
    <x v="16"/>
    <n v="0"/>
    <n v="0"/>
    <n v="0"/>
  </r>
  <r>
    <n v="5511"/>
    <x v="19"/>
    <x v="8779"/>
    <n v="35.261111"/>
    <n v="-81.861389000000003"/>
    <x v="21"/>
    <n v="4"/>
    <n v="0"/>
    <n v="0"/>
  </r>
  <r>
    <n v="5516"/>
    <x v="19"/>
    <x v="8780"/>
    <n v="36.371000000000002"/>
    <n v="-77.570999999999998"/>
    <x v="21"/>
    <n v="20"/>
    <n v="0"/>
    <n v="0"/>
  </r>
  <r>
    <n v="5525"/>
    <x v="19"/>
    <x v="8781"/>
    <n v="35.100909999999999"/>
    <n v="-79.728009999999998"/>
    <x v="21"/>
    <n v="5"/>
    <n v="0"/>
    <n v="0"/>
  </r>
  <r>
    <n v="5526"/>
    <x v="19"/>
    <x v="8782"/>
    <n v="35.721960000000003"/>
    <n v="-78.604339999999993"/>
    <x v="21"/>
    <n v="6.8"/>
    <n v="0"/>
    <n v="0"/>
  </r>
  <r>
    <n v="5529"/>
    <x v="19"/>
    <x v="8783"/>
    <n v="34.843246000000001"/>
    <n v="-77.552240999999995"/>
    <x v="21"/>
    <n v="5"/>
    <n v="0"/>
    <n v="0"/>
  </r>
  <r>
    <n v="5536"/>
    <x v="19"/>
    <x v="8784"/>
    <n v="35.035589000000002"/>
    <n v="-77.202453000000006"/>
    <x v="21"/>
    <n v="5"/>
    <n v="0"/>
    <n v="0"/>
  </r>
  <r>
    <n v="5541"/>
    <x v="19"/>
    <x v="8785"/>
    <n v="34.670842"/>
    <n v="-79.199375000000003"/>
    <x v="21"/>
    <n v="5"/>
    <n v="0"/>
    <n v="0"/>
  </r>
  <r>
    <n v="5554"/>
    <x v="19"/>
    <x v="8786"/>
    <n v="35.438056000000003"/>
    <n v="-81.864999999999995"/>
    <x v="21"/>
    <n v="5"/>
    <n v="0"/>
    <n v="0"/>
  </r>
  <r>
    <n v="5559"/>
    <x v="19"/>
    <x v="8787"/>
    <n v="35.869219000000001"/>
    <n v="-80.564955999999995"/>
    <x v="21"/>
    <n v="5"/>
    <n v="0"/>
    <n v="0"/>
  </r>
  <r>
    <n v="5560"/>
    <x v="19"/>
    <x v="8788"/>
    <n v="35.964202"/>
    <n v="-78.098071000000004"/>
    <x v="21"/>
    <n v="20"/>
    <n v="0"/>
    <n v="0"/>
  </r>
  <r>
    <n v="5561"/>
    <x v="19"/>
    <x v="8789"/>
    <n v="36.458326999999997"/>
    <n v="-78.155086999999995"/>
    <x v="21"/>
    <n v="4"/>
    <n v="0"/>
    <n v="0"/>
  </r>
  <r>
    <n v="5565"/>
    <x v="19"/>
    <x v="8790"/>
    <n v="34.620938000000002"/>
    <n v="-78.591689000000002"/>
    <x v="21"/>
    <n v="4.9000000000000004"/>
    <n v="0"/>
    <n v="0"/>
  </r>
  <r>
    <n v="5569"/>
    <x v="19"/>
    <x v="8791"/>
    <n v="36.081840999999997"/>
    <n v="-78.065691000000001"/>
    <x v="21"/>
    <n v="5"/>
    <n v="0"/>
    <n v="0"/>
  </r>
  <r>
    <n v="5574"/>
    <x v="19"/>
    <x v="8792"/>
    <n v="35.533332999999999"/>
    <n v="-82.65"/>
    <x v="1"/>
    <n v="16.3"/>
    <n v="0"/>
    <n v="0"/>
  </r>
  <r>
    <n v="5577"/>
    <x v="19"/>
    <x v="8793"/>
    <n v="35.821137"/>
    <n v="-77.309569999999994"/>
    <x v="21"/>
    <n v="10"/>
    <n v="0"/>
    <n v="0"/>
  </r>
  <r>
    <n v="5586"/>
    <x v="19"/>
    <x v="8794"/>
    <n v="36.515543999999998"/>
    <n v="-78.033704"/>
    <x v="21"/>
    <n v="20"/>
    <n v="0"/>
    <n v="0"/>
  </r>
  <r>
    <n v="5588"/>
    <x v="19"/>
    <x v="8795"/>
    <n v="35.806666999999997"/>
    <n v="-77.270555999999999"/>
    <x v="21"/>
    <n v="5"/>
    <n v="0"/>
    <n v="0"/>
  </r>
  <r>
    <n v="5591"/>
    <x v="19"/>
    <x v="8796"/>
    <n v="36.505920000000003"/>
    <n v="-77.677474000000004"/>
    <x v="21"/>
    <n v="5"/>
    <n v="0"/>
    <n v="0"/>
  </r>
  <r>
    <n v="5597"/>
    <x v="19"/>
    <x v="8797"/>
    <n v="36.126911999999997"/>
    <n v="-78.273105999999999"/>
    <x v="21"/>
    <n v="50.2"/>
    <n v="0"/>
    <n v="0"/>
  </r>
  <r>
    <n v="5602"/>
    <x v="19"/>
    <x v="8798"/>
    <n v="36.08"/>
    <n v="-78.349999999999994"/>
    <x v="21"/>
    <n v="5"/>
    <n v="0"/>
    <n v="0"/>
  </r>
  <r>
    <n v="5604"/>
    <x v="19"/>
    <x v="8799"/>
    <n v="35.531944000000003"/>
    <n v="-77.969166999999999"/>
    <x v="21"/>
    <n v="5"/>
    <n v="0"/>
    <n v="0"/>
  </r>
  <r>
    <n v="5605"/>
    <x v="19"/>
    <x v="8800"/>
    <n v="34.713847000000001"/>
    <n v="-79.542854000000005"/>
    <x v="21"/>
    <n v="75"/>
    <n v="0"/>
    <n v="0"/>
  </r>
  <r>
    <n v="5606"/>
    <x v="19"/>
    <x v="8801"/>
    <m/>
    <m/>
    <x v="4"/>
    <n v="211.8"/>
    <n v="0"/>
    <n v="0"/>
  </r>
  <r>
    <n v="5607"/>
    <x v="19"/>
    <x v="8802"/>
    <m/>
    <m/>
    <x v="4"/>
    <n v="612"/>
    <n v="0"/>
    <n v="0"/>
  </r>
  <r>
    <n v="5610"/>
    <x v="19"/>
    <x v="8803"/>
    <n v="35.348374999999997"/>
    <n v="-81.817362000000003"/>
    <x v="21"/>
    <n v="3"/>
    <n v="0"/>
    <n v="0"/>
  </r>
  <r>
    <n v="5611"/>
    <x v="19"/>
    <x v="8804"/>
    <n v="34.785277999999998"/>
    <n v="-78.384444000000002"/>
    <x v="21"/>
    <n v="5"/>
    <n v="0"/>
    <n v="0"/>
  </r>
  <r>
    <n v="5617"/>
    <x v="19"/>
    <x v="8805"/>
    <n v="35.223381000000003"/>
    <n v="-81.13306"/>
    <x v="15"/>
    <n v="1.8"/>
    <n v="0"/>
    <n v="0"/>
  </r>
  <r>
    <n v="5619"/>
    <x v="19"/>
    <x v="8806"/>
    <n v="35.224200000000003"/>
    <n v="-81.122799999999998"/>
    <x v="15"/>
    <n v="1.8"/>
    <n v="0"/>
    <n v="0"/>
  </r>
  <r>
    <n v="5620"/>
    <x v="19"/>
    <x v="8807"/>
    <n v="35.229033000000001"/>
    <n v="-81.189077999999995"/>
    <x v="21"/>
    <n v="4.3"/>
    <n v="0"/>
    <n v="0"/>
  </r>
  <r>
    <n v="5626"/>
    <x v="19"/>
    <x v="8808"/>
    <n v="36.233611000000003"/>
    <n v="-75.880832999999996"/>
    <x v="21"/>
    <n v="20"/>
    <n v="0"/>
    <n v="0"/>
  </r>
  <r>
    <n v="5630"/>
    <x v="19"/>
    <x v="8809"/>
    <n v="35.169220000000003"/>
    <n v="-77.118200000000002"/>
    <x v="21"/>
    <n v="5"/>
    <n v="0"/>
    <n v="0"/>
  </r>
  <r>
    <n v="5634"/>
    <x v="19"/>
    <x v="8810"/>
    <n v="36.344999999999999"/>
    <n v="-77.63"/>
    <x v="21"/>
    <n v="5"/>
    <n v="0"/>
    <n v="0"/>
  </r>
  <r>
    <n v="5640"/>
    <x v="19"/>
    <x v="8811"/>
    <n v="36.121814999999998"/>
    <n v="-78.150464999999997"/>
    <x v="21"/>
    <n v="5"/>
    <n v="0"/>
    <n v="0"/>
  </r>
  <r>
    <n v="5641"/>
    <x v="19"/>
    <x v="8812"/>
    <n v="36.321944000000002"/>
    <n v="-79.751666999999998"/>
    <x v="21"/>
    <n v="5"/>
    <n v="0"/>
    <n v="0"/>
  </r>
  <r>
    <n v="5643"/>
    <x v="19"/>
    <x v="8813"/>
    <n v="35.343000000000004"/>
    <n v="-79.915000000000006"/>
    <x v="21"/>
    <n v="4.9000000000000004"/>
    <n v="0"/>
    <n v="0"/>
  </r>
  <r>
    <n v="5645"/>
    <x v="19"/>
    <x v="8814"/>
    <n v="35.376235999999999"/>
    <n v="-79.909718999999996"/>
    <x v="21"/>
    <n v="5"/>
    <n v="0"/>
    <n v="0"/>
  </r>
  <r>
    <n v="5646"/>
    <x v="19"/>
    <x v="8815"/>
    <n v="34.308743999999997"/>
    <n v="-78.221474999999998"/>
    <x v="21"/>
    <n v="4.5"/>
    <n v="0"/>
    <n v="0"/>
  </r>
  <r>
    <n v="5647"/>
    <x v="19"/>
    <x v="8816"/>
    <n v="36.469088999999997"/>
    <n v="-77.597516999999996"/>
    <x v="21"/>
    <n v="5"/>
    <n v="0"/>
    <n v="0"/>
  </r>
  <r>
    <n v="5650"/>
    <x v="19"/>
    <x v="8817"/>
    <n v="34.802222"/>
    <n v="-78.009167000000005"/>
    <x v="21"/>
    <n v="5"/>
    <n v="0"/>
    <n v="0"/>
  </r>
  <r>
    <n v="5651"/>
    <x v="19"/>
    <x v="8818"/>
    <n v="36.070360000000001"/>
    <n v="-78.053775000000002"/>
    <x v="21"/>
    <n v="5"/>
    <n v="0"/>
    <n v="0"/>
  </r>
  <r>
    <n v="5652"/>
    <x v="19"/>
    <x v="8819"/>
    <n v="35.230899999999998"/>
    <n v="-81.573049999999995"/>
    <x v="21"/>
    <n v="1.9"/>
    <n v="0"/>
    <n v="0"/>
  </r>
  <r>
    <n v="5654"/>
    <x v="19"/>
    <x v="8820"/>
    <n v="35.944443999999997"/>
    <n v="-79.943055000000001"/>
    <x v="15"/>
    <n v="1.8"/>
    <n v="0"/>
    <n v="0"/>
  </r>
  <r>
    <n v="5659"/>
    <x v="19"/>
    <x v="8821"/>
    <n v="35.396478000000002"/>
    <n v="-81.219144"/>
    <x v="21"/>
    <n v="16"/>
    <n v="0"/>
    <n v="0"/>
  </r>
  <r>
    <n v="5662"/>
    <x v="19"/>
    <x v="8822"/>
    <n v="34.583747000000002"/>
    <n v="-79.148466999999997"/>
    <x v="21"/>
    <n v="2"/>
    <n v="0"/>
    <n v="0"/>
  </r>
  <r>
    <n v="5665"/>
    <x v="19"/>
    <x v="8823"/>
    <n v="35.204999999999998"/>
    <n v="-77.497"/>
    <x v="21"/>
    <n v="4.9000000000000004"/>
    <n v="0"/>
    <n v="0"/>
  </r>
  <r>
    <n v="5666"/>
    <x v="19"/>
    <x v="8824"/>
    <n v="34.813082999999999"/>
    <n v="-78.950051999999999"/>
    <x v="21"/>
    <n v="10"/>
    <n v="0"/>
    <n v="0"/>
  </r>
  <r>
    <n v="5671"/>
    <x v="19"/>
    <x v="8825"/>
    <n v="36.348734"/>
    <n v="-77.631511000000003"/>
    <x v="21"/>
    <n v="5"/>
    <n v="0"/>
    <n v="0"/>
  </r>
  <r>
    <n v="5672"/>
    <x v="19"/>
    <x v="8826"/>
    <n v="35.369458999999999"/>
    <n v="-77.853380999999999"/>
    <x v="21"/>
    <n v="3"/>
    <n v="0"/>
    <n v="0"/>
  </r>
  <r>
    <n v="5673"/>
    <x v="19"/>
    <x v="8827"/>
    <n v="35.941236000000004"/>
    <n v="-78.21651"/>
    <x v="21"/>
    <n v="5"/>
    <n v="0"/>
    <n v="0"/>
  </r>
  <r>
    <n v="5682"/>
    <x v="19"/>
    <x v="8828"/>
    <n v="34.539425000000001"/>
    <n v="-78.755393999999995"/>
    <x v="21"/>
    <n v="35"/>
    <n v="0"/>
    <n v="0"/>
  </r>
  <r>
    <n v="5683"/>
    <x v="19"/>
    <x v="8829"/>
    <n v="35.045999999999999"/>
    <n v="-77.825000000000003"/>
    <x v="21"/>
    <n v="1.9"/>
    <n v="0"/>
    <n v="0"/>
  </r>
  <r>
    <n v="5684"/>
    <x v="19"/>
    <x v="8830"/>
    <n v="34.838296999999997"/>
    <n v="-79.943888999999999"/>
    <x v="21"/>
    <n v="78.7"/>
    <n v="0"/>
    <n v="0"/>
  </r>
  <r>
    <n v="5685"/>
    <x v="19"/>
    <x v="8831"/>
    <n v="34.847627000000003"/>
    <n v="-78.877358999999998"/>
    <x v="21"/>
    <n v="71"/>
    <n v="0"/>
    <n v="0"/>
  </r>
  <r>
    <n v="5686"/>
    <x v="19"/>
    <x v="8832"/>
    <n v="34.529955999999999"/>
    <n v="-78.304811000000001"/>
    <x v="21"/>
    <n v="50.8"/>
    <n v="0"/>
    <n v="0"/>
  </r>
  <r>
    <n v="5689"/>
    <x v="19"/>
    <x v="8833"/>
    <n v="34.801932999999998"/>
    <n v="-79.332447000000002"/>
    <x v="21"/>
    <n v="35"/>
    <n v="0"/>
    <n v="0"/>
  </r>
  <r>
    <n v="5691"/>
    <x v="19"/>
    <x v="8834"/>
    <n v="34.905054999999997"/>
    <n v="-79.303517999999997"/>
    <x v="21"/>
    <n v="40"/>
    <n v="0"/>
    <n v="0"/>
  </r>
  <r>
    <n v="5692"/>
    <x v="19"/>
    <x v="8835"/>
    <n v="35.213697000000003"/>
    <n v="-77.712407999999996"/>
    <x v="21"/>
    <n v="50"/>
    <n v="0"/>
    <n v="0"/>
  </r>
  <r>
    <n v="5693"/>
    <x v="19"/>
    <x v="8836"/>
    <n v="34.695"/>
    <n v="-79.215999999999994"/>
    <x v="21"/>
    <n v="6.5"/>
    <n v="0"/>
    <n v="0"/>
  </r>
  <r>
    <n v="5694"/>
    <x v="19"/>
    <x v="8837"/>
    <n v="36.094718999999998"/>
    <n v="-77.979280000000003"/>
    <x v="21"/>
    <n v="1.9"/>
    <n v="0"/>
    <n v="0"/>
  </r>
  <r>
    <n v="5696"/>
    <x v="19"/>
    <x v="8838"/>
    <n v="36.091000000000001"/>
    <n v="-77.992000000000004"/>
    <x v="21"/>
    <n v="1.9"/>
    <n v="0"/>
    <n v="0"/>
  </r>
  <r>
    <n v="5700"/>
    <x v="19"/>
    <x v="8839"/>
    <n v="34.623308999999999"/>
    <n v="-78.005376999999996"/>
    <x v="21"/>
    <n v="33.299999999999997"/>
    <n v="0"/>
    <n v="0"/>
  </r>
  <r>
    <n v="5701"/>
    <x v="19"/>
    <x v="8840"/>
    <n v="34.850664999999999"/>
    <n v="-78.779228000000003"/>
    <x v="21"/>
    <n v="48.3"/>
    <n v="0"/>
    <n v="0"/>
  </r>
  <r>
    <n v="5704"/>
    <x v="19"/>
    <x v="8841"/>
    <n v="35.771627000000002"/>
    <n v="-82.618269999999995"/>
    <x v="31"/>
    <n v="1.2"/>
    <n v="0"/>
    <n v="0"/>
  </r>
  <r>
    <n v="5705"/>
    <x v="19"/>
    <x v="8842"/>
    <n v="36.274284999999999"/>
    <n v="-78.36251"/>
    <x v="21"/>
    <n v="5"/>
    <n v="0"/>
    <n v="0"/>
  </r>
  <r>
    <n v="5706"/>
    <x v="19"/>
    <x v="8843"/>
    <n v="35.75"/>
    <n v="-77.83"/>
    <x v="21"/>
    <n v="10"/>
    <n v="0"/>
    <n v="0"/>
  </r>
  <r>
    <n v="5709"/>
    <x v="19"/>
    <x v="8844"/>
    <n v="34.564306999999999"/>
    <n v="-79.037482999999995"/>
    <x v="21"/>
    <n v="5"/>
    <n v="0"/>
    <n v="0"/>
  </r>
  <r>
    <n v="5710"/>
    <x v="19"/>
    <x v="8845"/>
    <n v="35.361179999999997"/>
    <n v="-77.886099999999999"/>
    <x v="21"/>
    <n v="5"/>
    <n v="0"/>
    <n v="0"/>
  </r>
  <r>
    <n v="5712"/>
    <x v="19"/>
    <x v="8846"/>
    <n v="36.278570999999999"/>
    <n v="-78.317143000000002"/>
    <x v="21"/>
    <n v="5"/>
    <n v="0"/>
    <n v="0"/>
  </r>
  <r>
    <n v="5713"/>
    <x v="19"/>
    <x v="8847"/>
    <n v="34.304690000000001"/>
    <n v="-78.283799000000002"/>
    <x v="21"/>
    <n v="4"/>
    <n v="0"/>
    <n v="0"/>
  </r>
  <r>
    <n v="5715"/>
    <x v="19"/>
    <x v="8848"/>
    <n v="36.215000000000003"/>
    <n v="-79.516110999999995"/>
    <x v="21"/>
    <n v="5"/>
    <n v="0"/>
    <n v="0"/>
  </r>
  <r>
    <n v="5716"/>
    <x v="19"/>
    <x v="8849"/>
    <n v="35.513769000000003"/>
    <n v="-78.802384000000004"/>
    <x v="21"/>
    <n v="5"/>
    <n v="0"/>
    <n v="0"/>
  </r>
  <r>
    <n v="5720"/>
    <x v="19"/>
    <x v="8850"/>
    <n v="36.391193999999999"/>
    <n v="-78.449023999999994"/>
    <x v="21"/>
    <n v="5"/>
    <n v="0"/>
    <n v="0"/>
  </r>
  <r>
    <n v="5724"/>
    <x v="19"/>
    <x v="8851"/>
    <n v="35.012281999999999"/>
    <n v="-78.092185000000001"/>
    <x v="21"/>
    <n v="4.9000000000000004"/>
    <n v="0"/>
    <n v="0"/>
  </r>
  <r>
    <n v="5726"/>
    <x v="19"/>
    <x v="8852"/>
    <n v="35.202500000000001"/>
    <n v="-81.363056"/>
    <x v="4"/>
    <n v="543.9"/>
    <n v="0"/>
    <n v="0"/>
  </r>
  <r>
    <n v="5731"/>
    <x v="19"/>
    <x v="8853"/>
    <n v="36.066699999999997"/>
    <n v="-75.699700000000007"/>
    <x v="15"/>
    <n v="47.6"/>
    <n v="0"/>
    <n v="0"/>
  </r>
  <r>
    <n v="5736"/>
    <x v="19"/>
    <x v="8854"/>
    <n v="35.803888999999998"/>
    <n v="-77.873889000000005"/>
    <x v="21"/>
    <n v="5"/>
    <n v="0"/>
    <n v="0"/>
  </r>
  <r>
    <n v="5744"/>
    <x v="19"/>
    <x v="8855"/>
    <n v="36.058"/>
    <n v="-77.623000000000005"/>
    <x v="21"/>
    <n v="5"/>
    <n v="0"/>
    <n v="0"/>
  </r>
  <r>
    <n v="5750"/>
    <x v="19"/>
    <x v="8856"/>
    <n v="35.807499999999997"/>
    <n v="-80.265299999999996"/>
    <x v="15"/>
    <n v="1.8"/>
    <n v="0"/>
    <n v="0"/>
  </r>
  <r>
    <n v="5751"/>
    <x v="19"/>
    <x v="8857"/>
    <n v="35.368000000000002"/>
    <n v="-78.801000000000002"/>
    <x v="21"/>
    <n v="5"/>
    <n v="0"/>
    <n v="0"/>
  </r>
  <r>
    <n v="5760"/>
    <x v="19"/>
    <x v="8858"/>
    <n v="35.195301999999998"/>
    <n v="-77.895124999999993"/>
    <x v="21"/>
    <n v="2"/>
    <n v="0"/>
    <n v="0"/>
  </r>
  <r>
    <n v="5761"/>
    <x v="19"/>
    <x v="8859"/>
    <n v="34.971111000000001"/>
    <n v="-79.616111000000004"/>
    <x v="21"/>
    <n v="5"/>
    <n v="0"/>
    <n v="0"/>
  </r>
  <r>
    <n v="5762"/>
    <x v="19"/>
    <x v="8860"/>
    <n v="35.431621"/>
    <n v="-78.240238000000005"/>
    <x v="21"/>
    <n v="5"/>
    <n v="0"/>
    <n v="0"/>
  </r>
  <r>
    <n v="5764"/>
    <x v="19"/>
    <x v="8861"/>
    <n v="36.097999999999999"/>
    <n v="-78.173000000000002"/>
    <x v="21"/>
    <n v="5"/>
    <n v="0"/>
    <n v="0"/>
  </r>
  <r>
    <n v="5767"/>
    <x v="19"/>
    <x v="8862"/>
    <n v="35.575299999999999"/>
    <n v="-81.227800000000002"/>
    <x v="15"/>
    <n v="1.8"/>
    <n v="0"/>
    <n v="0"/>
  </r>
  <r>
    <n v="5768"/>
    <x v="19"/>
    <x v="8863"/>
    <n v="36.119166999999997"/>
    <n v="-79.521388999999999"/>
    <x v="21"/>
    <n v="5"/>
    <n v="0"/>
    <n v="0"/>
  </r>
  <r>
    <n v="5777"/>
    <x v="19"/>
    <x v="8864"/>
    <n v="35.555"/>
    <n v="-77.191111000000006"/>
    <x v="21"/>
    <n v="15.3"/>
    <n v="0"/>
    <n v="0"/>
  </r>
  <r>
    <n v="5783"/>
    <x v="19"/>
    <x v="8865"/>
    <n v="35.859444000000003"/>
    <n v="-77.099166999999994"/>
    <x v="21"/>
    <n v="2.4"/>
    <n v="0"/>
    <n v="0"/>
  </r>
  <r>
    <n v="5785"/>
    <x v="19"/>
    <x v="8866"/>
    <n v="35.019770999999999"/>
    <n v="-78.350088"/>
    <x v="21"/>
    <n v="5"/>
    <n v="0"/>
    <n v="0"/>
  </r>
  <r>
    <n v="5788"/>
    <x v="19"/>
    <x v="8867"/>
    <n v="34.781934"/>
    <n v="-79.497753000000003"/>
    <x v="21"/>
    <n v="4.9000000000000004"/>
    <n v="0"/>
    <n v="0"/>
  </r>
  <r>
    <n v="5795"/>
    <x v="19"/>
    <x v="8868"/>
    <n v="34.307121000000002"/>
    <n v="-78.701463000000004"/>
    <x v="21"/>
    <n v="5"/>
    <n v="0"/>
    <n v="0"/>
  </r>
  <r>
    <n v="5796"/>
    <x v="19"/>
    <x v="8869"/>
    <n v="35.575000000000003"/>
    <n v="-80.820999999999998"/>
    <x v="21"/>
    <n v="1.4"/>
    <n v="0"/>
    <n v="0"/>
  </r>
  <r>
    <n v="5797"/>
    <x v="19"/>
    <x v="8870"/>
    <n v="35.817709999999998"/>
    <n v="-79.771084999999999"/>
    <x v="21"/>
    <n v="5"/>
    <n v="0"/>
    <n v="0"/>
  </r>
  <r>
    <n v="5810"/>
    <x v="19"/>
    <x v="8871"/>
    <n v="34.929944999999996"/>
    <n v="-80.625614999999996"/>
    <x v="21"/>
    <n v="60"/>
    <n v="0"/>
    <n v="0"/>
  </r>
  <r>
    <n v="5814"/>
    <x v="19"/>
    <x v="8872"/>
    <n v="35.305746999999997"/>
    <n v="-77.828889000000004"/>
    <x v="21"/>
    <n v="5"/>
    <n v="0"/>
    <n v="0"/>
  </r>
  <r>
    <n v="5815"/>
    <x v="19"/>
    <x v="8873"/>
    <n v="34.745764999999999"/>
    <n v="-76.810259000000002"/>
    <x v="15"/>
    <n v="16.3"/>
    <n v="0"/>
    <n v="0"/>
  </r>
  <r>
    <n v="5821"/>
    <x v="19"/>
    <x v="8874"/>
    <n v="35.18"/>
    <n v="-78.097999999999999"/>
    <x v="21"/>
    <n v="2"/>
    <n v="0"/>
    <n v="0"/>
  </r>
  <r>
    <n v="5823"/>
    <x v="19"/>
    <x v="8875"/>
    <n v="35.212231000000003"/>
    <n v="-82.043369999999996"/>
    <x v="21"/>
    <n v="1.7"/>
    <n v="0"/>
    <n v="0"/>
  </r>
  <r>
    <n v="5831"/>
    <x v="19"/>
    <x v="8876"/>
    <m/>
    <m/>
    <x v="4"/>
    <n v="3132.3"/>
    <n v="0"/>
    <n v="0"/>
  </r>
  <r>
    <n v="5838"/>
    <x v="19"/>
    <x v="8877"/>
    <n v="34.647154999999998"/>
    <n v="-78.641509999999997"/>
    <x v="1"/>
    <n v="34.700000000000003"/>
    <n v="0"/>
    <n v="0"/>
  </r>
  <r>
    <n v="5852"/>
    <x v="19"/>
    <x v="8878"/>
    <n v="36.433289000000002"/>
    <n v="-77.719745000000003"/>
    <x v="21"/>
    <n v="2"/>
    <n v="0"/>
    <n v="0"/>
  </r>
  <r>
    <n v="5858"/>
    <x v="19"/>
    <x v="8879"/>
    <n v="34.799166999999997"/>
    <n v="-77.543056000000007"/>
    <x v="21"/>
    <n v="1.5"/>
    <n v="0"/>
    <n v="0"/>
  </r>
  <r>
    <n v="5861"/>
    <x v="19"/>
    <x v="8880"/>
    <n v="35.51126"/>
    <n v="-80.456860000000006"/>
    <x v="21"/>
    <n v="5"/>
    <n v="0"/>
    <n v="0"/>
  </r>
  <r>
    <n v="5862"/>
    <x v="19"/>
    <x v="8881"/>
    <n v="36.189"/>
    <n v="-79.531999999999996"/>
    <x v="21"/>
    <n v="5"/>
    <n v="0"/>
    <n v="0"/>
  </r>
  <r>
    <n v="5872"/>
    <x v="19"/>
    <x v="8882"/>
    <n v="35.389634000000001"/>
    <n v="-81.499819000000002"/>
    <x v="21"/>
    <n v="5"/>
    <n v="0"/>
    <n v="0"/>
  </r>
  <r>
    <n v="5874"/>
    <x v="19"/>
    <x v="8883"/>
    <n v="36.481008000000003"/>
    <n v="-77.481164000000007"/>
    <x v="21"/>
    <n v="74.900000000000006"/>
    <n v="0"/>
    <n v="0"/>
  </r>
  <r>
    <n v="5876"/>
    <x v="19"/>
    <x v="8884"/>
    <n v="36.442636"/>
    <n v="-77.161513999999997"/>
    <x v="21"/>
    <n v="5"/>
    <n v="0"/>
    <n v="0"/>
  </r>
  <r>
    <n v="5877"/>
    <x v="19"/>
    <x v="8885"/>
    <n v="35.824810999999997"/>
    <n v="-79.503656000000007"/>
    <x v="21"/>
    <n v="5"/>
    <n v="0"/>
    <n v="0"/>
  </r>
  <r>
    <n v="5878"/>
    <x v="19"/>
    <x v="8886"/>
    <n v="35.478155000000001"/>
    <n v="-77.979166000000006"/>
    <x v="21"/>
    <n v="5"/>
    <n v="0"/>
    <n v="0"/>
  </r>
  <r>
    <n v="5879"/>
    <x v="19"/>
    <x v="8887"/>
    <n v="35.218119999999999"/>
    <n v="-79.529332999999994"/>
    <x v="21"/>
    <n v="5"/>
    <n v="0"/>
    <n v="0"/>
  </r>
  <r>
    <n v="5881"/>
    <x v="19"/>
    <x v="8888"/>
    <n v="36.318055999999999"/>
    <n v="-79.823055999999994"/>
    <x v="21"/>
    <n v="5"/>
    <n v="0"/>
    <n v="0"/>
  </r>
  <r>
    <n v="5886"/>
    <x v="19"/>
    <x v="8889"/>
    <n v="35.3264"/>
    <n v="-81.629199999999997"/>
    <x v="15"/>
    <n v="4.2"/>
    <n v="0"/>
    <n v="0"/>
  </r>
  <r>
    <n v="5892"/>
    <x v="19"/>
    <x v="8890"/>
    <n v="35.865299999999998"/>
    <n v="-80.569999999999993"/>
    <x v="21"/>
    <n v="25"/>
    <n v="0"/>
    <n v="0"/>
  </r>
  <r>
    <n v="5904"/>
    <x v="19"/>
    <x v="8891"/>
    <n v="36.334260999999998"/>
    <n v="-79.832150999999996"/>
    <x v="4"/>
    <n v="534.5"/>
    <n v="0"/>
    <n v="0"/>
  </r>
  <r>
    <n v="5907"/>
    <x v="19"/>
    <x v="8892"/>
    <n v="34.529722"/>
    <n v="-79.284166999999997"/>
    <x v="21"/>
    <n v="5"/>
    <n v="0"/>
    <n v="0"/>
  </r>
  <r>
    <n v="5909"/>
    <x v="19"/>
    <x v="8893"/>
    <n v="35.340738000000002"/>
    <n v="-79.390232999999995"/>
    <x v="21"/>
    <n v="5"/>
    <n v="0"/>
    <n v="0"/>
  </r>
  <r>
    <n v="5911"/>
    <x v="19"/>
    <x v="8894"/>
    <n v="35.36"/>
    <n v="-80.974199999999996"/>
    <x v="37"/>
    <n v="601.20000000000005"/>
    <n v="0"/>
    <n v="0"/>
  </r>
  <r>
    <n v="5912"/>
    <x v="19"/>
    <x v="8895"/>
    <n v="35.743056000000003"/>
    <n v="-81.144999999999996"/>
    <x v="21"/>
    <n v="5"/>
    <n v="0"/>
    <n v="0"/>
  </r>
  <r>
    <n v="5915"/>
    <x v="19"/>
    <x v="8896"/>
    <n v="35.264417999999999"/>
    <n v="-78.081389000000001"/>
    <x v="21"/>
    <n v="5"/>
    <n v="0"/>
    <n v="0"/>
  </r>
  <r>
    <n v="5920"/>
    <x v="19"/>
    <x v="8897"/>
    <n v="35.960057999999997"/>
    <n v="-77.802435000000003"/>
    <x v="31"/>
    <n v="1.6"/>
    <n v="0"/>
    <n v="0"/>
  </r>
  <r>
    <n v="5921"/>
    <x v="19"/>
    <x v="8898"/>
    <n v="36.449810999999997"/>
    <n v="-78.194959999999995"/>
    <x v="21"/>
    <n v="5"/>
    <n v="0"/>
    <n v="0"/>
  </r>
  <r>
    <n v="5925"/>
    <x v="19"/>
    <x v="8899"/>
    <n v="36.211773999999998"/>
    <n v="-80.664680000000004"/>
    <x v="21"/>
    <n v="5"/>
    <n v="0"/>
    <n v="0"/>
  </r>
  <r>
    <n v="5926"/>
    <x v="19"/>
    <x v="8900"/>
    <n v="35.610999999999997"/>
    <n v="-80.53"/>
    <x v="21"/>
    <n v="2"/>
    <n v="0"/>
    <n v="0"/>
  </r>
  <r>
    <n v="5931"/>
    <x v="19"/>
    <x v="8901"/>
    <n v="35.274000000000001"/>
    <n v="-78.022000000000006"/>
    <x v="21"/>
    <n v="2"/>
    <n v="0"/>
    <n v="0"/>
  </r>
  <r>
    <n v="5933"/>
    <x v="19"/>
    <x v="8902"/>
    <n v="35.440064"/>
    <n v="-78.207646999999994"/>
    <x v="21"/>
    <n v="5"/>
    <n v="0"/>
    <n v="0"/>
  </r>
  <r>
    <n v="5935"/>
    <x v="19"/>
    <x v="8903"/>
    <n v="35.632584999999999"/>
    <n v="-80.422625999999994"/>
    <x v="21"/>
    <n v="5"/>
    <n v="0"/>
    <n v="0"/>
  </r>
  <r>
    <n v="5943"/>
    <x v="19"/>
    <x v="8904"/>
    <n v="35.287802999999997"/>
    <n v="-77.795061000000004"/>
    <x v="21"/>
    <n v="2"/>
    <n v="0"/>
    <n v="0"/>
  </r>
  <r>
    <n v="5947"/>
    <x v="19"/>
    <x v="8905"/>
    <n v="34.881973000000002"/>
    <n v="-79.665351000000001"/>
    <x v="21"/>
    <n v="5"/>
    <n v="0"/>
    <n v="0"/>
  </r>
  <r>
    <n v="5949"/>
    <x v="19"/>
    <x v="8906"/>
    <n v="35.213056000000002"/>
    <n v="-81.832222000000002"/>
    <x v="21"/>
    <n v="3"/>
    <n v="0"/>
    <n v="0"/>
  </r>
  <r>
    <n v="5956"/>
    <x v="19"/>
    <x v="8907"/>
    <n v="34.983772000000002"/>
    <n v="-79.268026000000006"/>
    <x v="21"/>
    <n v="5"/>
    <n v="0"/>
    <n v="0"/>
  </r>
  <r>
    <n v="5957"/>
    <x v="19"/>
    <x v="8908"/>
    <n v="34.844920000000002"/>
    <n v="-79.384720000000002"/>
    <x v="21"/>
    <n v="5.2"/>
    <n v="0"/>
    <n v="0"/>
  </r>
  <r>
    <n v="5960"/>
    <x v="19"/>
    <x v="8909"/>
    <n v="35.457984000000003"/>
    <n v="-78.204622000000001"/>
    <x v="21"/>
    <n v="5"/>
    <n v="0"/>
    <n v="0"/>
  </r>
  <r>
    <n v="5967"/>
    <x v="19"/>
    <x v="8910"/>
    <n v="35.545000000000002"/>
    <n v="-78.373999999999995"/>
    <x v="21"/>
    <n v="5"/>
    <n v="0"/>
    <n v="0"/>
  </r>
  <r>
    <n v="5976"/>
    <x v="19"/>
    <x v="8911"/>
    <n v="35.218710000000002"/>
    <n v="-78.669478999999995"/>
    <x v="21"/>
    <n v="4.9000000000000004"/>
    <n v="0"/>
    <n v="0"/>
  </r>
  <r>
    <n v="5986"/>
    <x v="19"/>
    <x v="8912"/>
    <n v="34.58"/>
    <n v="-79.044443999999999"/>
    <x v="21"/>
    <n v="5"/>
    <n v="0"/>
    <n v="0"/>
  </r>
  <r>
    <n v="5987"/>
    <x v="19"/>
    <x v="8913"/>
    <n v="35.712885999999997"/>
    <n v="-80.407853000000003"/>
    <x v="21"/>
    <n v="5"/>
    <n v="0"/>
    <n v="0"/>
  </r>
  <r>
    <n v="5989"/>
    <x v="19"/>
    <x v="8914"/>
    <n v="36.371110999999999"/>
    <n v="-78.415278000000001"/>
    <x v="21"/>
    <n v="5"/>
    <n v="0"/>
    <n v="0"/>
  </r>
  <r>
    <n v="5990"/>
    <x v="19"/>
    <x v="8915"/>
    <n v="34.771599999999999"/>
    <n v="-78.983599999999996"/>
    <x v="21"/>
    <n v="4.9000000000000004"/>
    <n v="0"/>
    <n v="0"/>
  </r>
  <r>
    <n v="5991"/>
    <x v="19"/>
    <x v="8916"/>
    <n v="34.769100000000002"/>
    <n v="-78.980999999999995"/>
    <x v="21"/>
    <n v="5"/>
    <n v="0"/>
    <n v="0"/>
  </r>
  <r>
    <n v="6003"/>
    <x v="19"/>
    <x v="8917"/>
    <n v="36.160629"/>
    <n v="-76.489356999999998"/>
    <x v="21"/>
    <n v="5"/>
    <n v="0"/>
    <n v="0"/>
  </r>
  <r>
    <n v="6007"/>
    <x v="19"/>
    <x v="8918"/>
    <n v="36.395000000000003"/>
    <n v="-77.593000000000004"/>
    <x v="21"/>
    <n v="16"/>
    <n v="0"/>
    <n v="0"/>
  </r>
  <r>
    <n v="6009"/>
    <x v="19"/>
    <x v="8919"/>
    <n v="34.745617000000003"/>
    <n v="-78.421184999999994"/>
    <x v="21"/>
    <n v="5"/>
    <n v="0"/>
    <n v="0"/>
  </r>
  <r>
    <n v="6010"/>
    <x v="19"/>
    <x v="8920"/>
    <n v="35.752699999999997"/>
    <n v="-79.784627"/>
    <x v="21"/>
    <n v="5"/>
    <n v="0"/>
    <n v="0"/>
  </r>
  <r>
    <n v="6013"/>
    <x v="19"/>
    <x v="8921"/>
    <n v="36.066108999999997"/>
    <n v="-78.029612"/>
    <x v="21"/>
    <n v="5"/>
    <n v="0"/>
    <n v="0"/>
  </r>
  <r>
    <n v="6016"/>
    <x v="19"/>
    <x v="8922"/>
    <n v="34.709198000000001"/>
    <n v="-79.351904000000005"/>
    <x v="21"/>
    <n v="5"/>
    <n v="0"/>
    <n v="0"/>
  </r>
  <r>
    <n v="6020"/>
    <x v="19"/>
    <x v="8923"/>
    <n v="36.069360000000003"/>
    <n v="-78.298795999999996"/>
    <x v="21"/>
    <n v="5"/>
    <n v="0"/>
    <n v="0"/>
  </r>
  <r>
    <n v="6022"/>
    <x v="19"/>
    <x v="8924"/>
    <n v="35.829571999999999"/>
    <n v="-77.615869000000004"/>
    <x v="21"/>
    <n v="3"/>
    <n v="0"/>
    <n v="0"/>
  </r>
  <r>
    <n v="6023"/>
    <x v="19"/>
    <x v="8925"/>
    <n v="35.488889"/>
    <n v="-81.421110999999996"/>
    <x v="21"/>
    <n v="5"/>
    <n v="0"/>
    <n v="0"/>
  </r>
  <r>
    <n v="6026"/>
    <x v="19"/>
    <x v="8926"/>
    <n v="35.870249999999999"/>
    <n v="-79.928200000000004"/>
    <x v="21"/>
    <n v="5"/>
    <n v="0"/>
    <n v="0"/>
  </r>
  <r>
    <n v="6031"/>
    <x v="19"/>
    <x v="8927"/>
    <n v="36.441358999999999"/>
    <n v="-77.135575000000003"/>
    <x v="21"/>
    <n v="13.5"/>
    <n v="0"/>
    <n v="0"/>
  </r>
  <r>
    <n v="6037"/>
    <x v="19"/>
    <x v="8928"/>
    <n v="36.22"/>
    <n v="-76.459999999999994"/>
    <x v="21"/>
    <n v="16.2"/>
    <n v="0"/>
    <n v="0"/>
  </r>
  <r>
    <n v="6039"/>
    <x v="19"/>
    <x v="8929"/>
    <n v="36.285223000000002"/>
    <n v="-78.609611000000001"/>
    <x v="21"/>
    <n v="5"/>
    <n v="0"/>
    <n v="0"/>
  </r>
  <r>
    <n v="6041"/>
    <x v="19"/>
    <x v="8930"/>
    <n v="36.419353000000001"/>
    <n v="-77.049537000000001"/>
    <x v="21"/>
    <n v="16"/>
    <n v="0"/>
    <n v="0"/>
  </r>
  <r>
    <n v="6047"/>
    <x v="19"/>
    <x v="8931"/>
    <n v="36.451011999999999"/>
    <n v="-77.120594999999994"/>
    <x v="21"/>
    <n v="20"/>
    <n v="0"/>
    <n v="0"/>
  </r>
  <r>
    <n v="6050"/>
    <x v="19"/>
    <x v="8932"/>
    <n v="35.401091000000001"/>
    <n v="-80.418499999999995"/>
    <x v="21"/>
    <n v="5"/>
    <n v="0"/>
    <n v="0"/>
  </r>
  <r>
    <n v="6051"/>
    <x v="19"/>
    <x v="8933"/>
    <n v="34.934885999999999"/>
    <n v="-78.962159"/>
    <x v="21"/>
    <n v="2"/>
    <n v="0"/>
    <n v="0"/>
  </r>
  <r>
    <n v="6057"/>
    <x v="19"/>
    <x v="8934"/>
    <n v="34.973863000000001"/>
    <n v="-80.028987000000001"/>
    <x v="21"/>
    <n v="5"/>
    <n v="0"/>
    <n v="0"/>
  </r>
  <r>
    <n v="6061"/>
    <x v="19"/>
    <x v="8935"/>
    <n v="34.743000000000002"/>
    <n v="-78.004999999999995"/>
    <x v="21"/>
    <n v="1.9"/>
    <n v="0"/>
    <n v="0"/>
  </r>
  <r>
    <n v="6064"/>
    <x v="19"/>
    <x v="8936"/>
    <n v="35.318823999999999"/>
    <n v="-81.623934000000006"/>
    <x v="21"/>
    <n v="4"/>
    <n v="0"/>
    <n v="0"/>
  </r>
  <r>
    <n v="6072"/>
    <x v="19"/>
    <x v="8937"/>
    <n v="36.272036999999997"/>
    <n v="-79.792473999999999"/>
    <x v="21"/>
    <n v="5"/>
    <n v="0"/>
    <n v="0"/>
  </r>
  <r>
    <n v="6084"/>
    <x v="19"/>
    <x v="8938"/>
    <n v="35.721389000000002"/>
    <n v="-79.504444000000007"/>
    <x v="21"/>
    <n v="5"/>
    <n v="0"/>
    <n v="0"/>
  </r>
  <r>
    <n v="6087"/>
    <x v="19"/>
    <x v="8939"/>
    <n v="35.694721999999999"/>
    <n v="-79.862499999999997"/>
    <x v="21"/>
    <n v="4"/>
    <n v="0"/>
    <n v="0"/>
  </r>
  <r>
    <n v="6094"/>
    <x v="19"/>
    <x v="8940"/>
    <n v="36.104469999999999"/>
    <n v="-79.723622000000006"/>
    <x v="37"/>
    <n v="5"/>
    <n v="0"/>
    <n v="0"/>
  </r>
  <r>
    <n v="6095"/>
    <x v="19"/>
    <x v="8941"/>
    <n v="34.277430000000003"/>
    <n v="-78.740099999999998"/>
    <x v="21"/>
    <n v="5"/>
    <n v="0"/>
    <n v="0"/>
  </r>
  <r>
    <n v="6096"/>
    <x v="19"/>
    <x v="8942"/>
    <n v="35.432566000000001"/>
    <n v="-77.933516999999995"/>
    <x v="21"/>
    <n v="5"/>
    <n v="0"/>
    <n v="0"/>
  </r>
  <r>
    <n v="6097"/>
    <x v="19"/>
    <x v="8943"/>
    <n v="34.702489999999997"/>
    <n v="-77.969700000000003"/>
    <x v="21"/>
    <n v="5"/>
    <n v="0"/>
    <n v="0"/>
  </r>
  <r>
    <n v="6101"/>
    <x v="19"/>
    <x v="8944"/>
    <n v="35.354680999999999"/>
    <n v="-78.645128999999997"/>
    <x v="21"/>
    <n v="20"/>
    <n v="0"/>
    <n v="0"/>
  </r>
  <r>
    <n v="6103"/>
    <x v="19"/>
    <x v="8945"/>
    <n v="35.700000000000003"/>
    <n v="-77.900000000000006"/>
    <x v="21"/>
    <n v="3.4"/>
    <n v="0"/>
    <n v="0"/>
  </r>
  <r>
    <n v="6104"/>
    <x v="19"/>
    <x v="8946"/>
    <n v="35.683"/>
    <n v="-78.016000000000005"/>
    <x v="21"/>
    <n v="5"/>
    <n v="0"/>
    <n v="0"/>
  </r>
  <r>
    <n v="6105"/>
    <x v="19"/>
    <x v="8947"/>
    <n v="35.78"/>
    <n v="-78"/>
    <x v="21"/>
    <n v="10"/>
    <n v="0"/>
    <n v="0"/>
  </r>
  <r>
    <n v="6106"/>
    <x v="19"/>
    <x v="8948"/>
    <n v="35.700000000000003"/>
    <n v="-78"/>
    <x v="21"/>
    <n v="10"/>
    <n v="0"/>
    <n v="0"/>
  </r>
  <r>
    <n v="6107"/>
    <x v="19"/>
    <x v="8949"/>
    <n v="35.68"/>
    <n v="-77.87"/>
    <x v="21"/>
    <n v="10"/>
    <n v="0"/>
    <n v="0"/>
  </r>
  <r>
    <n v="6108"/>
    <x v="19"/>
    <x v="8950"/>
    <n v="35.68"/>
    <n v="-77.87"/>
    <x v="21"/>
    <n v="10"/>
    <n v="0"/>
    <n v="0"/>
  </r>
  <r>
    <n v="6109"/>
    <x v="19"/>
    <x v="8951"/>
    <n v="35.75"/>
    <n v="-78"/>
    <x v="21"/>
    <n v="10"/>
    <n v="0"/>
    <n v="0"/>
  </r>
  <r>
    <n v="6113"/>
    <x v="19"/>
    <x v="8952"/>
    <n v="36.372"/>
    <n v="-76.936999999999998"/>
    <x v="21"/>
    <n v="4.5"/>
    <n v="0"/>
    <n v="0"/>
  </r>
  <r>
    <n v="6114"/>
    <x v="19"/>
    <x v="8953"/>
    <n v="35.209721999999999"/>
    <n v="-77.687222000000006"/>
    <x v="21"/>
    <n v="5"/>
    <n v="0"/>
    <n v="0"/>
  </r>
  <r>
    <n v="6115"/>
    <x v="19"/>
    <x v="8954"/>
    <n v="35.65"/>
    <n v="-82.557500000000005"/>
    <x v="4"/>
    <n v="45.5"/>
    <n v="0"/>
    <n v="0"/>
  </r>
  <r>
    <n v="6129"/>
    <x v="19"/>
    <x v="8955"/>
    <n v="34.816000000000003"/>
    <n v="-79.2"/>
    <x v="21"/>
    <n v="4.9000000000000004"/>
    <n v="0"/>
    <n v="0"/>
  </r>
  <r>
    <n v="6145"/>
    <x v="25"/>
    <x v="8956"/>
    <n v="48.754491999999999"/>
    <n v="-102.637766"/>
    <x v="32"/>
    <n v="199.4"/>
    <n v="0"/>
    <n v="0"/>
  </r>
  <r>
    <n v="6150"/>
    <x v="25"/>
    <x v="8957"/>
    <n v="45.938611000000002"/>
    <n v="-96.835832999999994"/>
    <x v="15"/>
    <n v="1.5"/>
    <n v="0"/>
    <n v="0"/>
  </r>
  <r>
    <n v="6158"/>
    <x v="25"/>
    <x v="8958"/>
    <n v="47.453217000000002"/>
    <n v="-101.648706"/>
    <x v="32"/>
    <n v="150"/>
    <n v="0"/>
    <n v="0"/>
  </r>
  <r>
    <n v="6160"/>
    <x v="25"/>
    <x v="8959"/>
    <n v="48.430028"/>
    <n v="-97.403328000000002"/>
    <x v="15"/>
    <n v="4"/>
    <n v="0"/>
    <n v="0"/>
  </r>
  <r>
    <n v="6161"/>
    <x v="25"/>
    <x v="8960"/>
    <n v="47.938299999999998"/>
    <n v="-97.935000000000002"/>
    <x v="15"/>
    <n v="10.6"/>
    <n v="0"/>
    <n v="0"/>
  </r>
  <r>
    <n v="6162"/>
    <x v="25"/>
    <x v="8961"/>
    <n v="46.998600000000003"/>
    <n v="-96.997500000000002"/>
    <x v="15"/>
    <n v="4.8"/>
    <n v="0"/>
    <n v="0"/>
  </r>
  <r>
    <n v="6170"/>
    <x v="25"/>
    <x v="8962"/>
    <n v="48.533000000000001"/>
    <n v="-102.93300000000001"/>
    <x v="32"/>
    <n v="150"/>
    <n v="0"/>
    <n v="0"/>
  </r>
  <r>
    <n v="6173"/>
    <x v="25"/>
    <x v="8963"/>
    <n v="46.099217000000003"/>
    <n v="-98.586281"/>
    <x v="32"/>
    <n v="150"/>
    <n v="0"/>
    <n v="0"/>
  </r>
  <r>
    <n v="6176"/>
    <x v="25"/>
    <x v="8964"/>
    <n v="47.861530999999999"/>
    <n v="-100.947664"/>
    <x v="32"/>
    <n v="99"/>
    <n v="0"/>
    <n v="0"/>
  </r>
  <r>
    <n v="6177"/>
    <x v="25"/>
    <x v="8965"/>
    <n v="46.957099999999997"/>
    <n v="-101.1681"/>
    <x v="32"/>
    <n v="99.3"/>
    <n v="0"/>
    <n v="0"/>
  </r>
  <r>
    <n v="6192"/>
    <x v="25"/>
    <x v="8966"/>
    <n v="48.908943999999998"/>
    <n v="-97.886521000000002"/>
    <x v="0"/>
    <n v="2"/>
    <n v="0"/>
    <n v="0"/>
  </r>
  <r>
    <n v="6193"/>
    <x v="25"/>
    <x v="8967"/>
    <n v="48.145000000000003"/>
    <n v="-103.13639999999999"/>
    <x v="4"/>
    <n v="10"/>
    <n v="0"/>
    <n v="0"/>
  </r>
  <r>
    <n v="6199"/>
    <x v="22"/>
    <x v="8968"/>
    <n v="41.421928000000001"/>
    <n v="-100.19561"/>
    <x v="15"/>
    <n v="1.1000000000000001"/>
    <n v="0"/>
    <n v="0"/>
  </r>
  <r>
    <n v="6202"/>
    <x v="22"/>
    <x v="8969"/>
    <n v="40.130304000000002"/>
    <n v="-99.827771999999996"/>
    <x v="37"/>
    <n v="2"/>
    <n v="0"/>
    <n v="0"/>
  </r>
  <r>
    <n v="6209"/>
    <x v="22"/>
    <x v="8970"/>
    <n v="40.299199999999999"/>
    <n v="-98.733099999999993"/>
    <x v="15"/>
    <n v="1.3"/>
    <n v="0"/>
    <n v="0"/>
  </r>
  <r>
    <n v="6217"/>
    <x v="22"/>
    <x v="8971"/>
    <n v="40.240167999999997"/>
    <n v="-98.405956000000003"/>
    <x v="32"/>
    <n v="89.7"/>
    <n v="0"/>
    <n v="0"/>
  </r>
  <r>
    <n v="6223"/>
    <x v="22"/>
    <x v="8972"/>
    <n v="40.140799999999999"/>
    <n v="-97.7239"/>
    <x v="15"/>
    <n v="2.2999999999999998"/>
    <n v="0"/>
    <n v="0"/>
  </r>
  <r>
    <n v="6249"/>
    <x v="22"/>
    <x v="8973"/>
    <n v="42.430539000000003"/>
    <n v="-97.090813999999995"/>
    <x v="4"/>
    <n v="4.7"/>
    <n v="0"/>
    <n v="0"/>
  </r>
  <r>
    <n v="6251"/>
    <x v="22"/>
    <x v="8974"/>
    <n v="41.937399999999997"/>
    <n v="-96.466800000000006"/>
    <x v="15"/>
    <n v="2.8"/>
    <n v="0"/>
    <n v="0"/>
  </r>
  <r>
    <n v="6255"/>
    <x v="22"/>
    <x v="8975"/>
    <n v="40.500672000000002"/>
    <n v="-97.198088999999996"/>
    <x v="32"/>
    <n v="73.400000000000006"/>
    <n v="0"/>
    <n v="0"/>
  </r>
  <r>
    <n v="6259"/>
    <x v="22"/>
    <x v="8976"/>
    <n v="40.234099999999998"/>
    <n v="-97.520300000000006"/>
    <x v="32"/>
    <n v="66"/>
    <n v="0"/>
    <n v="0"/>
  </r>
  <r>
    <n v="6280"/>
    <x v="22"/>
    <x v="8977"/>
    <n v="40.895000000000003"/>
    <n v="-97.195099999999996"/>
    <x v="32"/>
    <n v="1.7"/>
    <n v="0"/>
    <n v="0"/>
  </r>
  <r>
    <n v="6283"/>
    <x v="22"/>
    <x v="8978"/>
    <n v="42.458469999999998"/>
    <n v="-96.439688000000004"/>
    <x v="21"/>
    <n v="2.2999999999999998"/>
    <n v="0"/>
    <n v="0"/>
  </r>
  <r>
    <n v="6302"/>
    <x v="44"/>
    <x v="8979"/>
    <n v="43.064349999999997"/>
    <n v="-72.006349999999998"/>
    <x v="32"/>
    <n v="28.8"/>
    <n v="0"/>
    <n v="0"/>
  </r>
  <r>
    <n v="6314"/>
    <x v="44"/>
    <x v="8980"/>
    <n v="43.02"/>
    <n v="-71.494399999999999"/>
    <x v="23"/>
    <n v="1.4"/>
    <n v="0"/>
    <n v="0"/>
  </r>
  <r>
    <n v="6320"/>
    <x v="44"/>
    <x v="8981"/>
    <n v="43.259700000000002"/>
    <n v="-70.859700000000004"/>
    <x v="31"/>
    <n v="2.1"/>
    <n v="0"/>
    <n v="0"/>
  </r>
  <r>
    <n v="6335"/>
    <x v="44"/>
    <x v="8982"/>
    <n v="43.374291999999997"/>
    <n v="-72.347603000000007"/>
    <x v="31"/>
    <n v="1.2"/>
    <n v="0"/>
    <n v="0"/>
  </r>
  <r>
    <n v="6349"/>
    <x v="44"/>
    <x v="8983"/>
    <n v="43.764400000000002"/>
    <n v="-71.688100000000006"/>
    <x v="15"/>
    <n v="2.8"/>
    <n v="0"/>
    <n v="0"/>
  </r>
  <r>
    <n v="6362"/>
    <x v="44"/>
    <x v="8984"/>
    <n v="43.344000000000001"/>
    <n v="-72.377300000000005"/>
    <x v="12"/>
    <n v="4.5"/>
    <n v="0"/>
    <n v="0"/>
  </r>
  <r>
    <n v="6374"/>
    <x v="37"/>
    <x v="8985"/>
    <n v="39.364722"/>
    <n v="-74.415555999999995"/>
    <x v="4"/>
    <n v="7.8"/>
    <n v="0"/>
    <n v="0"/>
  </r>
  <r>
    <n v="6377"/>
    <x v="37"/>
    <x v="8986"/>
    <n v="40.735833"/>
    <n v="-74.173055000000005"/>
    <x v="4"/>
    <n v="13"/>
    <n v="0"/>
    <n v="0"/>
  </r>
  <r>
    <n v="6410"/>
    <x v="37"/>
    <x v="8987"/>
    <n v="39.689300000000003"/>
    <n v="-74.261799999999994"/>
    <x v="24"/>
    <n v="67.2"/>
    <n v="0"/>
    <n v="0"/>
  </r>
  <r>
    <n v="6429"/>
    <x v="37"/>
    <x v="8988"/>
    <n v="39.683100000000003"/>
    <n v="-75.508300000000006"/>
    <x v="37"/>
    <n v="682.7"/>
    <n v="0"/>
    <n v="0"/>
  </r>
  <r>
    <n v="6454"/>
    <x v="37"/>
    <x v="8989"/>
    <n v="40.441943999999999"/>
    <n v="-74.343610999999996"/>
    <x v="4"/>
    <n v="440"/>
    <n v="0"/>
    <n v="0"/>
  </r>
  <r>
    <n v="6458"/>
    <x v="37"/>
    <x v="8990"/>
    <n v="40.6815"/>
    <n v="-74.920699999999997"/>
    <x v="4"/>
    <n v="159.6"/>
    <n v="0"/>
    <n v="0"/>
  </r>
  <r>
    <n v="6480"/>
    <x v="37"/>
    <x v="8991"/>
    <n v="40.582000000000001"/>
    <n v="-74.254999999999995"/>
    <x v="21"/>
    <n v="1.9"/>
    <n v="0"/>
    <n v="0"/>
  </r>
  <r>
    <n v="6481"/>
    <x v="37"/>
    <x v="8992"/>
    <n v="40.582999999999998"/>
    <n v="-74.257000000000005"/>
    <x v="21"/>
    <n v="1.9"/>
    <n v="0"/>
    <n v="0"/>
  </r>
  <r>
    <n v="6483"/>
    <x v="37"/>
    <x v="8993"/>
    <n v="40.470539000000002"/>
    <n v="-74.383616000000004"/>
    <x v="21"/>
    <n v="7.7"/>
    <n v="0"/>
    <n v="0"/>
  </r>
  <r>
    <n v="6496"/>
    <x v="37"/>
    <x v="8994"/>
    <n v="40.136696000000001"/>
    <n v="-74.439667999999998"/>
    <x v="21"/>
    <n v="22"/>
    <n v="0"/>
    <n v="0"/>
  </r>
  <r>
    <n v="6500"/>
    <x v="37"/>
    <x v="8995"/>
    <n v="41.174999999999997"/>
    <n v="-74.763099999999994"/>
    <x v="23"/>
    <n v="1.2"/>
    <n v="0"/>
    <n v="0"/>
  </r>
  <r>
    <n v="6527"/>
    <x v="37"/>
    <x v="8996"/>
    <n v="39.026899999999998"/>
    <n v="-74.877200000000002"/>
    <x v="24"/>
    <n v="79.599999999999994"/>
    <n v="0"/>
    <n v="0"/>
  </r>
  <r>
    <n v="6529"/>
    <x v="37"/>
    <x v="8997"/>
    <n v="40.445999999999998"/>
    <n v="-74.355999999999995"/>
    <x v="4"/>
    <n v="560"/>
    <n v="0"/>
    <n v="0"/>
  </r>
  <r>
    <n v="6533"/>
    <x v="37"/>
    <x v="8998"/>
    <n v="39.366199999999999"/>
    <n v="-74.444100000000006"/>
    <x v="24"/>
    <n v="55.8"/>
    <n v="0"/>
    <n v="0"/>
  </r>
  <r>
    <n v="6535"/>
    <x v="37"/>
    <x v="8999"/>
    <n v="41.200277999999997"/>
    <n v="-74.491944000000004"/>
    <x v="21"/>
    <n v="4.5999999999999996"/>
    <n v="0"/>
    <n v="0"/>
  </r>
  <r>
    <n v="6555"/>
    <x v="37"/>
    <x v="9000"/>
    <n v="40.883344999999998"/>
    <n v="-74.229990000000001"/>
    <x v="31"/>
    <n v="2.4"/>
    <n v="0"/>
    <n v="0"/>
  </r>
  <r>
    <n v="6559"/>
    <x v="37"/>
    <x v="9001"/>
    <n v="39.981763999999998"/>
    <n v="-74.697368999999995"/>
    <x v="21"/>
    <n v="9.9"/>
    <n v="0"/>
    <n v="0"/>
  </r>
  <r>
    <n v="6560"/>
    <x v="37"/>
    <x v="9002"/>
    <n v="39.979936000000002"/>
    <n v="-74.701916999999995"/>
    <x v="21"/>
    <n v="9.9"/>
    <n v="0"/>
    <n v="0"/>
  </r>
  <r>
    <n v="6568"/>
    <x v="37"/>
    <x v="9003"/>
    <n v="40.379736000000001"/>
    <n v="-74.625693999999996"/>
    <x v="21"/>
    <n v="2.2000000000000002"/>
    <n v="0"/>
    <n v="0"/>
  </r>
  <r>
    <n v="6572"/>
    <x v="37"/>
    <x v="9004"/>
    <n v="40.660832999999997"/>
    <n v="-74.085278000000002"/>
    <x v="24"/>
    <n v="42.2"/>
    <n v="0"/>
    <n v="0"/>
  </r>
  <r>
    <n v="6573"/>
    <x v="37"/>
    <x v="9005"/>
    <n v="40.491100000000003"/>
    <n v="-74.395600000000002"/>
    <x v="4"/>
    <n v="501.6"/>
    <n v="0"/>
    <n v="0"/>
  </r>
  <r>
    <n v="6576"/>
    <x v="37"/>
    <x v="9006"/>
    <n v="39.86"/>
    <n v="-75.185299999999998"/>
    <x v="24"/>
    <n v="18.5"/>
    <n v="0"/>
    <n v="0"/>
  </r>
  <r>
    <n v="6580"/>
    <x v="37"/>
    <x v="9007"/>
    <n v="40.483601"/>
    <n v="-74.650122999999994"/>
    <x v="21"/>
    <n v="1.5"/>
    <n v="0"/>
    <n v="0"/>
  </r>
  <r>
    <n v="6604"/>
    <x v="37"/>
    <x v="9008"/>
    <n v="40.047769000000002"/>
    <n v="-74.616461000000001"/>
    <x v="21"/>
    <n v="8.3000000000000007"/>
    <n v="0"/>
    <n v="0"/>
  </r>
  <r>
    <n v="6620"/>
    <x v="37"/>
    <x v="9009"/>
    <n v="40.534413999999998"/>
    <n v="-74.275153000000003"/>
    <x v="21"/>
    <n v="6"/>
    <n v="0"/>
    <n v="0"/>
  </r>
  <r>
    <n v="6628"/>
    <x v="37"/>
    <x v="9010"/>
    <n v="40.491236000000001"/>
    <n v="-74.280989000000005"/>
    <x v="15"/>
    <n v="212"/>
    <n v="0"/>
    <n v="0"/>
  </r>
  <r>
    <n v="6642"/>
    <x v="12"/>
    <x v="9011"/>
    <n v="36.239885999999998"/>
    <n v="-106.42304300000001"/>
    <x v="31"/>
    <n v="15.6"/>
    <n v="0"/>
    <n v="0"/>
  </r>
  <r>
    <n v="6646"/>
    <x v="12"/>
    <x v="9012"/>
    <n v="35.384444000000002"/>
    <n v="-106.464167"/>
    <x v="4"/>
    <n v="45"/>
    <n v="0"/>
    <n v="0"/>
  </r>
  <r>
    <n v="6647"/>
    <x v="12"/>
    <x v="9013"/>
    <n v="32.572021999999997"/>
    <n v="-107.486458"/>
    <x v="21"/>
    <n v="28.1"/>
    <n v="0"/>
    <n v="0"/>
  </r>
  <r>
    <n v="6651"/>
    <x v="12"/>
    <x v="9014"/>
    <n v="34.842778000000003"/>
    <n v="-104.976111"/>
    <x v="32"/>
    <n v="110.4"/>
    <n v="0"/>
    <n v="0"/>
  </r>
  <r>
    <n v="6652"/>
    <x v="12"/>
    <x v="9015"/>
    <n v="34.810277999999997"/>
    <n v="-104.984722"/>
    <x v="21"/>
    <n v="40"/>
    <n v="0"/>
    <n v="0"/>
  </r>
  <r>
    <n v="6654"/>
    <x v="12"/>
    <x v="9016"/>
    <n v="36.731110999999999"/>
    <n v="-107.962778"/>
    <x v="4"/>
    <n v="3"/>
    <n v="0"/>
    <n v="0"/>
  </r>
  <r>
    <n v="6657"/>
    <x v="12"/>
    <x v="9017"/>
    <n v="34.734178999999997"/>
    <n v="-103.108047"/>
    <x v="32"/>
    <n v="181.7"/>
    <n v="0"/>
    <n v="0"/>
  </r>
  <r>
    <n v="6658"/>
    <x v="12"/>
    <x v="9018"/>
    <n v="34.727007"/>
    <n v="-103.166771"/>
    <x v="32"/>
    <n v="142.6"/>
    <n v="0"/>
    <n v="0"/>
  </r>
  <r>
    <n v="6662"/>
    <x v="12"/>
    <x v="9019"/>
    <n v="34.982778000000003"/>
    <n v="-103.378333"/>
    <x v="21"/>
    <n v="30"/>
    <n v="0"/>
    <n v="0"/>
  </r>
  <r>
    <n v="6664"/>
    <x v="12"/>
    <x v="9020"/>
    <n v="32.417999999999999"/>
    <n v="-104.21556"/>
    <x v="4"/>
    <n v="16.3"/>
    <n v="0"/>
    <n v="0"/>
  </r>
  <r>
    <n v="6670"/>
    <x v="12"/>
    <x v="9021"/>
    <n v="36.773778"/>
    <n v="-108.504972"/>
    <x v="37"/>
    <n v="735"/>
    <n v="0"/>
    <n v="0"/>
  </r>
  <r>
    <n v="6671"/>
    <x v="12"/>
    <x v="9022"/>
    <n v="31.86673"/>
    <n v="-107.587513"/>
    <x v="21"/>
    <n v="1.9"/>
    <n v="0"/>
    <n v="0"/>
  </r>
  <r>
    <n v="6674"/>
    <x v="12"/>
    <x v="9023"/>
    <m/>
    <m/>
    <x v="4"/>
    <n v="44"/>
    <n v="0"/>
    <n v="0"/>
  </r>
  <r>
    <n v="6675"/>
    <x v="12"/>
    <x v="9024"/>
    <n v="34.651111"/>
    <n v="-105.46166700000001"/>
    <x v="32"/>
    <n v="298"/>
    <n v="0"/>
    <n v="0"/>
  </r>
  <r>
    <n v="6676"/>
    <x v="12"/>
    <x v="9025"/>
    <n v="36.592775000000003"/>
    <n v="-106.73213"/>
    <x v="31"/>
    <n v="8"/>
    <n v="0"/>
    <n v="0"/>
  </r>
  <r>
    <n v="6684"/>
    <x v="12"/>
    <x v="9026"/>
    <n v="32.856099999999998"/>
    <n v="-108.0847"/>
    <x v="15"/>
    <n v="2.4"/>
    <n v="0"/>
    <n v="0"/>
  </r>
  <r>
    <n v="6685"/>
    <x v="12"/>
    <x v="9027"/>
    <n v="36.593333000000001"/>
    <n v="-103.61444400000001"/>
    <x v="32"/>
    <n v="180"/>
    <n v="0"/>
    <n v="0"/>
  </r>
  <r>
    <n v="6686"/>
    <x v="12"/>
    <x v="9028"/>
    <n v="35.488289000000002"/>
    <n v="-108.426497"/>
    <x v="4"/>
    <n v="6"/>
    <n v="0"/>
    <n v="0"/>
  </r>
  <r>
    <n v="6687"/>
    <x v="12"/>
    <x v="9029"/>
    <n v="34.734141999999999"/>
    <n v="-103.09222699999999"/>
    <x v="32"/>
    <n v="200.8"/>
    <n v="0"/>
    <n v="0"/>
  </r>
  <r>
    <n v="6692"/>
    <x v="12"/>
    <x v="9030"/>
    <n v="32.921261000000001"/>
    <n v="-106.072411"/>
    <x v="21"/>
    <n v="5"/>
    <n v="0"/>
    <n v="0"/>
  </r>
  <r>
    <n v="6694"/>
    <x v="12"/>
    <x v="9031"/>
    <n v="34.81"/>
    <n v="-105.74"/>
    <x v="32"/>
    <n v="400"/>
    <n v="0"/>
    <n v="0"/>
  </r>
  <r>
    <n v="6696"/>
    <x v="12"/>
    <x v="9032"/>
    <n v="35.599699999999999"/>
    <n v="-105.2269"/>
    <x v="15"/>
    <n v="20"/>
    <n v="0"/>
    <n v="0"/>
  </r>
  <r>
    <n v="6744"/>
    <x v="12"/>
    <x v="9033"/>
    <n v="33.3596"/>
    <n v="-103.25058"/>
    <x v="32"/>
    <n v="29.9"/>
    <n v="0"/>
    <n v="0"/>
  </r>
  <r>
    <n v="6750"/>
    <x v="12"/>
    <x v="9034"/>
    <n v="36.933999999999997"/>
    <n v="-106.98650000000001"/>
    <x v="15"/>
    <n v="2"/>
    <n v="0"/>
    <n v="0"/>
  </r>
  <r>
    <n v="6751"/>
    <x v="12"/>
    <x v="9035"/>
    <n v="35.168056"/>
    <n v="-103.71805500000001"/>
    <x v="15"/>
    <n v="16.100000000000001"/>
    <n v="0"/>
    <n v="0"/>
  </r>
  <r>
    <n v="6752"/>
    <x v="12"/>
    <x v="9036"/>
    <n v="35.120277999999999"/>
    <n v="-106.609722"/>
    <x v="4"/>
    <n v="2.5"/>
    <n v="0"/>
    <n v="0"/>
  </r>
  <r>
    <n v="6757"/>
    <x v="36"/>
    <x v="9037"/>
    <n v="36.685000000000002"/>
    <n v="-114.646"/>
    <x v="21"/>
    <n v="100"/>
    <n v="0"/>
    <n v="0"/>
  </r>
  <r>
    <n v="6760"/>
    <x v="36"/>
    <x v="9038"/>
    <n v="40.625300000000003"/>
    <n v="-116.9131"/>
    <x v="15"/>
    <n v="8"/>
    <n v="0"/>
    <n v="0"/>
  </r>
  <r>
    <n v="6761"/>
    <x v="36"/>
    <x v="9039"/>
    <n v="40.718432999999997"/>
    <n v="-117.06143"/>
    <x v="21"/>
    <n v="101"/>
    <n v="0"/>
    <n v="0"/>
  </r>
  <r>
    <n v="6763"/>
    <x v="36"/>
    <x v="9040"/>
    <n v="35.85"/>
    <n v="-114.944"/>
    <x v="21"/>
    <n v="50"/>
    <n v="0"/>
    <n v="0"/>
  </r>
  <r>
    <n v="6766"/>
    <x v="36"/>
    <x v="9041"/>
    <n v="39.152200000000001"/>
    <n v="-119.7478"/>
    <x v="15"/>
    <n v="6"/>
    <n v="0"/>
    <n v="0"/>
  </r>
  <r>
    <n v="6779"/>
    <x v="36"/>
    <x v="9042"/>
    <n v="39.966799999999999"/>
    <n v="-117.8558"/>
    <x v="14"/>
    <n v="28"/>
    <n v="0"/>
    <n v="0"/>
  </r>
  <r>
    <n v="6782"/>
    <x v="36"/>
    <x v="9043"/>
    <n v="39.5"/>
    <n v="-114.783333"/>
    <x v="0"/>
    <n v="1500"/>
    <n v="0"/>
    <n v="0"/>
  </r>
  <r>
    <n v="6783"/>
    <x v="36"/>
    <x v="9044"/>
    <n v="40.371400000000001"/>
    <n v="-119.4092"/>
    <x v="14"/>
    <n v="4.8"/>
    <n v="0"/>
    <n v="0"/>
  </r>
  <r>
    <n v="6785"/>
    <x v="36"/>
    <x v="9045"/>
    <n v="39.472222000000002"/>
    <n v="-118.791111"/>
    <x v="15"/>
    <n v="2"/>
    <n v="0"/>
    <n v="0"/>
  </r>
  <r>
    <n v="6789"/>
    <x v="36"/>
    <x v="9046"/>
    <n v="38.7714"/>
    <n v="-117.68689999999999"/>
    <x v="15"/>
    <n v="5.4"/>
    <n v="0"/>
    <n v="0"/>
  </r>
  <r>
    <n v="6800"/>
    <x v="36"/>
    <x v="9047"/>
    <n v="38.546947000000003"/>
    <n v="-118.19156"/>
    <x v="21"/>
    <n v="50"/>
    <n v="0"/>
    <n v="0"/>
  </r>
  <r>
    <n v="6802"/>
    <x v="36"/>
    <x v="9048"/>
    <n v="36.701999999999998"/>
    <n v="-114.5125"/>
    <x v="4"/>
    <n v="1210"/>
    <n v="0"/>
    <n v="0"/>
  </r>
  <r>
    <n v="6804"/>
    <x v="36"/>
    <x v="9049"/>
    <n v="35.145800000000001"/>
    <n v="-114.5917"/>
    <x v="0"/>
    <n v="1636.2"/>
    <n v="0"/>
    <n v="0"/>
  </r>
  <r>
    <n v="6817"/>
    <x v="36"/>
    <x v="9050"/>
    <n v="36.408000000000001"/>
    <n v="-114.908"/>
    <x v="21"/>
    <n v="79"/>
    <n v="0"/>
    <n v="0"/>
  </r>
  <r>
    <n v="6818"/>
    <x v="36"/>
    <x v="9051"/>
    <n v="36.408000000000001"/>
    <n v="-114.908"/>
    <x v="21"/>
    <n v="100"/>
    <n v="0"/>
    <n v="0"/>
  </r>
  <r>
    <n v="6825"/>
    <x v="36"/>
    <x v="9052"/>
    <n v="35.466943999999998"/>
    <n v="-114.873611"/>
    <x v="32"/>
    <n v="200"/>
    <n v="0"/>
    <n v="0"/>
  </r>
  <r>
    <n v="6829"/>
    <x v="36"/>
    <x v="9053"/>
    <n v="36.342536000000003"/>
    <n v="-115.358069"/>
    <x v="21"/>
    <n v="100"/>
    <n v="0"/>
    <n v="0"/>
  </r>
  <r>
    <n v="6833"/>
    <x v="36"/>
    <x v="9054"/>
    <n v="39.393900000000002"/>
    <n v="-119.75369999999999"/>
    <x v="14"/>
    <n v="8.4"/>
    <n v="0"/>
    <n v="0"/>
  </r>
  <r>
    <n v="6834"/>
    <x v="36"/>
    <x v="9055"/>
    <n v="39.393900000000002"/>
    <n v="-119.75369999999999"/>
    <x v="14"/>
    <n v="2.4"/>
    <n v="0"/>
    <n v="0"/>
  </r>
  <r>
    <n v="6840"/>
    <x v="36"/>
    <x v="9056"/>
    <n v="36.138399999999997"/>
    <n v="-115.036"/>
    <x v="4"/>
    <n v="166.6"/>
    <n v="0"/>
    <n v="0"/>
  </r>
  <r>
    <n v="6841"/>
    <x v="36"/>
    <x v="9057"/>
    <n v="36.518000000000001"/>
    <n v="-116.497"/>
    <x v="21"/>
    <n v="100"/>
    <n v="0"/>
    <n v="0"/>
  </r>
  <r>
    <n v="6843"/>
    <x v="36"/>
    <x v="9058"/>
    <n v="35.937336000000002"/>
    <n v="-114.883999"/>
    <x v="21"/>
    <n v="180"/>
    <n v="0"/>
    <n v="0"/>
  </r>
  <r>
    <n v="6845"/>
    <x v="36"/>
    <x v="9059"/>
    <n v="39.55715"/>
    <n v="-119.51783399999999"/>
    <x v="4"/>
    <n v="380"/>
    <n v="0"/>
    <n v="0"/>
  </r>
  <r>
    <n v="6847"/>
    <x v="36"/>
    <x v="9060"/>
    <n v="39.667001999999997"/>
    <n v="-117.693658"/>
    <x v="14"/>
    <n v="37"/>
    <n v="0"/>
    <n v="0"/>
  </r>
  <r>
    <n v="6849"/>
    <x v="36"/>
    <x v="9061"/>
    <n v="39.547199999999997"/>
    <n v="-119.795"/>
    <x v="15"/>
    <n v="6"/>
    <n v="0"/>
    <n v="0"/>
  </r>
  <r>
    <n v="6856"/>
    <x v="36"/>
    <x v="9062"/>
    <n v="40.958100000000002"/>
    <n v="-117.7375"/>
    <x v="4"/>
    <n v="14.9"/>
    <n v="0"/>
    <n v="0"/>
  </r>
  <r>
    <n v="6860"/>
    <x v="34"/>
    <x v="9063"/>
    <n v="44.7258"/>
    <n v="-75.441699999999997"/>
    <x v="4"/>
    <n v="99.3"/>
    <n v="0"/>
    <n v="0"/>
  </r>
  <r>
    <n v="6865"/>
    <x v="34"/>
    <x v="9064"/>
    <n v="42.036943999999998"/>
    <n v="-78.534443999999993"/>
    <x v="32"/>
    <n v="72.5"/>
    <n v="0"/>
    <n v="0"/>
  </r>
  <r>
    <n v="6875"/>
    <x v="34"/>
    <x v="9065"/>
    <n v="42.375"/>
    <n v="-77.593000000000004"/>
    <x v="32"/>
    <n v="250"/>
    <n v="0"/>
    <n v="0"/>
  </r>
  <r>
    <n v="6889"/>
    <x v="34"/>
    <x v="4985"/>
    <n v="42.40222"/>
    <n v="-76.670400000000001"/>
    <x v="32"/>
    <n v="16.100000000000001"/>
    <n v="0"/>
    <n v="0"/>
  </r>
  <r>
    <n v="6901"/>
    <x v="34"/>
    <x v="9066"/>
    <n v="42.104731000000001"/>
    <n v="-75.930729999999997"/>
    <x v="21"/>
    <n v="4"/>
    <n v="0"/>
    <n v="0"/>
  </r>
  <r>
    <n v="6906"/>
    <x v="34"/>
    <x v="9067"/>
    <n v="42.868870000000001"/>
    <n v="-77.284560999999997"/>
    <x v="21"/>
    <n v="2"/>
    <n v="0"/>
    <n v="0"/>
  </r>
  <r>
    <n v="6907"/>
    <x v="34"/>
    <x v="9068"/>
    <n v="42.869086000000003"/>
    <n v="-77.284459999999996"/>
    <x v="21"/>
    <n v="2"/>
    <n v="0"/>
    <n v="0"/>
  </r>
  <r>
    <n v="6911"/>
    <x v="34"/>
    <x v="9069"/>
    <n v="42.338332999999999"/>
    <n v="-79.195555999999996"/>
    <x v="32"/>
    <n v="126"/>
    <n v="0"/>
    <n v="0"/>
  </r>
  <r>
    <n v="6914"/>
    <x v="34"/>
    <x v="9070"/>
    <n v="40.648890000000002"/>
    <n v="-73.506671999999995"/>
    <x v="21"/>
    <n v="1.8"/>
    <n v="0"/>
    <n v="0"/>
  </r>
  <r>
    <n v="6919"/>
    <x v="34"/>
    <x v="9071"/>
    <n v="40.776389000000002"/>
    <n v="-73.910832999999997"/>
    <x v="5"/>
    <n v="883"/>
    <n v="0"/>
    <n v="0"/>
  </r>
  <r>
    <n v="6932"/>
    <x v="34"/>
    <x v="9072"/>
    <n v="43.913055999999997"/>
    <n v="-75.698611"/>
    <x v="32"/>
    <n v="79.900000000000006"/>
    <n v="0"/>
    <n v="0"/>
  </r>
  <r>
    <n v="6940"/>
    <x v="34"/>
    <x v="9073"/>
    <n v="41.412199999999999"/>
    <n v="-74.437799999999996"/>
    <x v="4"/>
    <n v="770.5"/>
    <n v="0"/>
    <n v="0"/>
  </r>
  <r>
    <n v="6942"/>
    <x v="34"/>
    <x v="9074"/>
    <n v="41.676110999999999"/>
    <n v="-73.581111000000007"/>
    <x v="4"/>
    <n v="1170"/>
    <n v="0"/>
    <n v="0"/>
  </r>
  <r>
    <n v="6965"/>
    <x v="34"/>
    <x v="9075"/>
    <n v="42.586944000000003"/>
    <n v="-77.3125"/>
    <x v="32"/>
    <n v="79.5"/>
    <n v="0"/>
    <n v="0"/>
  </r>
  <r>
    <n v="6973"/>
    <x v="34"/>
    <x v="9076"/>
    <n v="40.610889999999998"/>
    <n v="-73.760999999999996"/>
    <x v="4"/>
    <n v="100"/>
    <n v="0"/>
    <n v="0"/>
  </r>
  <r>
    <n v="6974"/>
    <x v="34"/>
    <x v="9077"/>
    <n v="40.7425"/>
    <n v="-73.413600000000002"/>
    <x v="4"/>
    <n v="1.4"/>
    <n v="0"/>
    <n v="0"/>
  </r>
  <r>
    <n v="6988"/>
    <x v="34"/>
    <x v="9078"/>
    <n v="43.324109999999997"/>
    <n v="-76.418983999999995"/>
    <x v="31"/>
    <n v="1.3"/>
    <n v="0"/>
    <n v="0"/>
  </r>
  <r>
    <n v="7001"/>
    <x v="34"/>
    <x v="9079"/>
    <n v="42.294823000000001"/>
    <n v="-74.00076"/>
    <x v="21"/>
    <n v="1.5"/>
    <n v="0"/>
    <n v="0"/>
  </r>
  <r>
    <n v="7002"/>
    <x v="34"/>
    <x v="9080"/>
    <n v="42.678899999999999"/>
    <n v="-76.948300000000003"/>
    <x v="1"/>
    <n v="162"/>
    <n v="0"/>
    <n v="0"/>
  </r>
  <r>
    <n v="7005"/>
    <x v="34"/>
    <x v="9081"/>
    <n v="43.051067000000003"/>
    <n v="-75.409559999999999"/>
    <x v="21"/>
    <n v="2"/>
    <n v="0"/>
    <n v="0"/>
  </r>
  <r>
    <n v="7014"/>
    <x v="34"/>
    <x v="9082"/>
    <n v="43.033577000000001"/>
    <n v="-74.983390999999997"/>
    <x v="31"/>
    <n v="2"/>
    <n v="0"/>
    <n v="0"/>
  </r>
  <r>
    <n v="7051"/>
    <x v="34"/>
    <x v="9083"/>
    <n v="43.970958000000003"/>
    <n v="-75.969804999999994"/>
    <x v="21"/>
    <n v="1.5"/>
    <n v="0"/>
    <n v="0"/>
  </r>
  <r>
    <n v="7054"/>
    <x v="34"/>
    <x v="9084"/>
    <n v="43.5"/>
    <n v="-75"/>
    <x v="32"/>
    <n v="80"/>
    <n v="0"/>
    <n v="0"/>
  </r>
  <r>
    <n v="7056"/>
    <x v="34"/>
    <x v="9085"/>
    <n v="41.085099999999997"/>
    <n v="-73.774799999999999"/>
    <x v="31"/>
    <n v="3"/>
    <n v="0"/>
    <n v="0"/>
  </r>
  <r>
    <n v="7058"/>
    <x v="34"/>
    <x v="9086"/>
    <n v="42.494166999999997"/>
    <n v="-77.119444000000001"/>
    <x v="31"/>
    <n v="2"/>
    <n v="0"/>
    <n v="0"/>
  </r>
  <r>
    <n v="7060"/>
    <x v="34"/>
    <x v="9087"/>
    <n v="43.917267000000002"/>
    <n v="-75.633821999999995"/>
    <x v="31"/>
    <n v="1.6"/>
    <n v="0"/>
    <n v="0"/>
  </r>
  <r>
    <n v="7061"/>
    <x v="34"/>
    <x v="9088"/>
    <n v="40.868293999999999"/>
    <n v="-73.249280999999996"/>
    <x v="21"/>
    <n v="2"/>
    <n v="0"/>
    <n v="0"/>
  </r>
  <r>
    <n v="7062"/>
    <x v="34"/>
    <x v="9089"/>
    <n v="40.868293999999999"/>
    <n v="-73.249280999999996"/>
    <x v="21"/>
    <n v="2"/>
    <n v="0"/>
    <n v="0"/>
  </r>
  <r>
    <n v="7068"/>
    <x v="34"/>
    <x v="9090"/>
    <n v="42.618969"/>
    <n v="-78.179519999999997"/>
    <x v="21"/>
    <n v="1.2"/>
    <n v="0"/>
    <n v="0"/>
  </r>
  <r>
    <n v="7075"/>
    <x v="34"/>
    <x v="9091"/>
    <n v="41.257778000000002"/>
    <n v="-73.979721999999995"/>
    <x v="37"/>
    <n v="449.1"/>
    <n v="0"/>
    <n v="0"/>
  </r>
  <r>
    <n v="7090"/>
    <x v="34"/>
    <x v="9092"/>
    <n v="43.063706000000003"/>
    <n v="-77.932901999999999"/>
    <x v="23"/>
    <n v="2.4"/>
    <n v="0"/>
    <n v="0"/>
  </r>
  <r>
    <n v="7099"/>
    <x v="34"/>
    <x v="9093"/>
    <n v="41.042499999999997"/>
    <n v="-71.957778000000005"/>
    <x v="15"/>
    <n v="6"/>
    <n v="0"/>
    <n v="0"/>
  </r>
  <r>
    <n v="7101"/>
    <x v="34"/>
    <x v="9094"/>
    <n v="40.840648000000002"/>
    <n v="-73.848366999999996"/>
    <x v="15"/>
    <n v="1"/>
    <n v="0"/>
    <n v="0"/>
  </r>
  <r>
    <n v="7104"/>
    <x v="34"/>
    <x v="9095"/>
    <n v="40.789990000000003"/>
    <n v="-73.953688999999997"/>
    <x v="15"/>
    <n v="18.7"/>
    <n v="0"/>
    <n v="0"/>
  </r>
  <r>
    <n v="7108"/>
    <x v="34"/>
    <x v="9096"/>
    <n v="42.731496"/>
    <n v="-76.663664999999995"/>
    <x v="21"/>
    <n v="2"/>
    <n v="0"/>
    <n v="0"/>
  </r>
  <r>
    <n v="7113"/>
    <x v="34"/>
    <x v="9097"/>
    <n v="40.840854"/>
    <n v="-73.941390999999996"/>
    <x v="15"/>
    <n v="11.9"/>
    <n v="0"/>
    <n v="0"/>
  </r>
  <r>
    <n v="7117"/>
    <x v="34"/>
    <x v="9098"/>
    <n v="43.080399999999997"/>
    <n v="-79.008200000000002"/>
    <x v="16"/>
    <n v="56"/>
    <n v="0"/>
    <n v="0"/>
  </r>
  <r>
    <n v="7119"/>
    <x v="34"/>
    <x v="9099"/>
    <n v="40.706499999999998"/>
    <n v="-73.970200000000006"/>
    <x v="4"/>
    <n v="92.5"/>
    <n v="0"/>
    <n v="0"/>
  </r>
  <r>
    <n v="7122"/>
    <x v="34"/>
    <x v="9100"/>
    <n v="44.890833000000001"/>
    <n v="-73.985833"/>
    <x v="32"/>
    <n v="21"/>
    <n v="0"/>
    <n v="0"/>
  </r>
  <r>
    <n v="7132"/>
    <x v="34"/>
    <x v="9101"/>
    <n v="44.891922999999998"/>
    <n v="-73.942487999999997"/>
    <x v="32"/>
    <n v="200"/>
    <n v="0"/>
    <n v="0"/>
  </r>
  <r>
    <n v="7133"/>
    <x v="34"/>
    <x v="9102"/>
    <n v="41.196838999999997"/>
    <n v="-73.725695000000002"/>
    <x v="37"/>
    <n v="2"/>
    <n v="0"/>
    <n v="0"/>
  </r>
  <r>
    <n v="7136"/>
    <x v="34"/>
    <x v="9103"/>
    <n v="42.491467"/>
    <n v="-79.346631000000002"/>
    <x v="0"/>
    <n v="627.20000000000005"/>
    <n v="0"/>
    <n v="0"/>
  </r>
  <r>
    <n v="7137"/>
    <x v="34"/>
    <x v="9104"/>
    <n v="40.764395999999998"/>
    <n v="-73.95393"/>
    <x v="15"/>
    <n v="18.399999999999999"/>
    <n v="0"/>
    <n v="0"/>
  </r>
  <r>
    <n v="7138"/>
    <x v="34"/>
    <x v="9105"/>
    <n v="40.775396999999998"/>
    <n v="-73.830917999999997"/>
    <x v="15"/>
    <n v="12"/>
    <n v="0"/>
    <n v="0"/>
  </r>
  <r>
    <n v="7139"/>
    <x v="34"/>
    <x v="9106"/>
    <n v="40.58549"/>
    <n v="-73.965581"/>
    <x v="15"/>
    <n v="2.8"/>
    <n v="0"/>
    <n v="0"/>
  </r>
  <r>
    <n v="7140"/>
    <x v="34"/>
    <x v="9107"/>
    <n v="40.646700000000003"/>
    <n v="-74.021100000000004"/>
    <x v="4"/>
    <n v="4.5999999999999996"/>
    <n v="0"/>
    <n v="0"/>
  </r>
  <r>
    <n v="7142"/>
    <x v="34"/>
    <x v="9108"/>
    <n v="40.636899999999997"/>
    <n v="-73.638300000000001"/>
    <x v="23"/>
    <n v="4.2"/>
    <n v="0"/>
    <n v="0"/>
  </r>
  <r>
    <n v="7146"/>
    <x v="34"/>
    <x v="9109"/>
    <n v="43.150761000000003"/>
    <n v="-75.371257999999997"/>
    <x v="21"/>
    <n v="1.4"/>
    <n v="0"/>
    <n v="0"/>
  </r>
  <r>
    <n v="7149"/>
    <x v="34"/>
    <x v="9110"/>
    <n v="43.172719000000001"/>
    <n v="-76.130122999999998"/>
    <x v="21"/>
    <n v="2"/>
    <n v="0"/>
    <n v="0"/>
  </r>
  <r>
    <n v="7150"/>
    <x v="34"/>
    <x v="9111"/>
    <n v="43.429316999999998"/>
    <n v="-76.515716999999995"/>
    <x v="21"/>
    <n v="2.4"/>
    <n v="0"/>
    <n v="0"/>
  </r>
  <r>
    <n v="7151"/>
    <x v="34"/>
    <x v="9112"/>
    <n v="42.986643999999998"/>
    <n v="-76.064218999999994"/>
    <x v="21"/>
    <n v="1.9"/>
    <n v="0"/>
    <n v="0"/>
  </r>
  <r>
    <n v="7153"/>
    <x v="34"/>
    <x v="9113"/>
    <n v="43.040300000000002"/>
    <n v="-76.284400000000005"/>
    <x v="23"/>
    <n v="0.7"/>
    <n v="0"/>
    <n v="0"/>
  </r>
  <r>
    <n v="7156"/>
    <x v="34"/>
    <x v="9114"/>
    <n v="41.404879000000001"/>
    <n v="-74.359494999999995"/>
    <x v="21"/>
    <n v="1.5"/>
    <n v="0"/>
    <n v="0"/>
  </r>
  <r>
    <n v="7158"/>
    <x v="34"/>
    <x v="9115"/>
    <n v="43.342436999999997"/>
    <n v="-76.343249999999998"/>
    <x v="21"/>
    <n v="2"/>
    <n v="0"/>
    <n v="0"/>
  </r>
  <r>
    <n v="7164"/>
    <x v="34"/>
    <x v="9116"/>
    <n v="40.768332999999998"/>
    <n v="-73.456665999999998"/>
    <x v="23"/>
    <n v="1.4"/>
    <n v="0"/>
    <n v="0"/>
  </r>
  <r>
    <n v="7180"/>
    <x v="34"/>
    <x v="9117"/>
    <n v="44.523600000000002"/>
    <n v="-73.461699999999993"/>
    <x v="31"/>
    <n v="2.6"/>
    <n v="0"/>
    <n v="0"/>
  </r>
  <r>
    <n v="7185"/>
    <x v="34"/>
    <x v="9118"/>
    <n v="44.892699999999998"/>
    <n v="-74.074600000000004"/>
    <x v="16"/>
    <n v="19.7"/>
    <n v="0"/>
    <n v="0"/>
  </r>
  <r>
    <n v="7190"/>
    <x v="34"/>
    <x v="9119"/>
    <n v="42.241110999999997"/>
    <n v="-79.635000000000005"/>
    <x v="32"/>
    <n v="75"/>
    <n v="0"/>
    <n v="0"/>
  </r>
  <r>
    <n v="7193"/>
    <x v="34"/>
    <x v="9120"/>
    <n v="43.709597000000002"/>
    <n v="-75.616219000000001"/>
    <x v="32"/>
    <n v="78"/>
    <n v="0"/>
    <n v="0"/>
  </r>
  <r>
    <n v="7198"/>
    <x v="34"/>
    <x v="9121"/>
    <n v="43.161667000000001"/>
    <n v="-77.618054999999998"/>
    <x v="15"/>
    <n v="19"/>
    <n v="0"/>
    <n v="0"/>
  </r>
  <r>
    <n v="7200"/>
    <x v="34"/>
    <x v="9122"/>
    <n v="43.268889000000001"/>
    <n v="-77.629444000000007"/>
    <x v="1"/>
    <n v="252.6"/>
    <n v="0"/>
    <n v="0"/>
  </r>
  <r>
    <n v="7201"/>
    <x v="34"/>
    <x v="9123"/>
    <n v="43.151000000000003"/>
    <n v="-77.6601"/>
    <x v="4"/>
    <n v="19"/>
    <n v="0"/>
    <n v="0"/>
  </r>
  <r>
    <n v="7215"/>
    <x v="34"/>
    <x v="9124"/>
    <n v="40.934410999999997"/>
    <n v="-72.888510999999994"/>
    <x v="21"/>
    <n v="24.9"/>
    <n v="0"/>
    <n v="0"/>
  </r>
  <r>
    <n v="7218"/>
    <x v="34"/>
    <x v="9125"/>
    <n v="40.884166999999998"/>
    <n v="-73.243611000000001"/>
    <x v="23"/>
    <n v="1.4"/>
    <n v="0"/>
    <n v="0"/>
  </r>
  <r>
    <n v="7245"/>
    <x v="34"/>
    <x v="9126"/>
    <n v="41.796599999999998"/>
    <n v="-74.708077000000003"/>
    <x v="21"/>
    <n v="2"/>
    <n v="0"/>
    <n v="0"/>
  </r>
  <r>
    <n v="7248"/>
    <x v="34"/>
    <x v="9127"/>
    <n v="41.571666999999998"/>
    <n v="-74.782776999999996"/>
    <x v="31"/>
    <n v="5"/>
    <n v="0"/>
    <n v="0"/>
  </r>
  <r>
    <n v="7256"/>
    <x v="34"/>
    <x v="9128"/>
    <n v="41.488500000000002"/>
    <n v="-74.226200000000006"/>
    <x v="29"/>
    <n v="21"/>
    <n v="0"/>
    <n v="0"/>
  </r>
  <r>
    <n v="7259"/>
    <x v="34"/>
    <x v="9129"/>
    <n v="42.337434999999999"/>
    <n v="-77.375322999999995"/>
    <x v="21"/>
    <n v="2"/>
    <n v="0"/>
    <n v="0"/>
  </r>
  <r>
    <n v="7261"/>
    <x v="34"/>
    <x v="9130"/>
    <n v="42.834978"/>
    <n v="-73.675674999999998"/>
    <x v="21"/>
    <n v="1"/>
    <n v="0"/>
    <n v="0"/>
  </r>
  <r>
    <n v="7282"/>
    <x v="34"/>
    <x v="9131"/>
    <n v="41.498392000000003"/>
    <n v="-73.574560000000005"/>
    <x v="4"/>
    <n v="2.1"/>
    <n v="0"/>
    <n v="0"/>
  </r>
  <r>
    <n v="7284"/>
    <x v="34"/>
    <x v="9132"/>
    <n v="40.753332999999998"/>
    <n v="-73.975832999999994"/>
    <x v="5"/>
    <n v="199.8"/>
    <n v="0"/>
    <n v="0"/>
  </r>
  <r>
    <n v="7294"/>
    <x v="34"/>
    <x v="9133"/>
    <n v="42.504199999999997"/>
    <n v="-78.082800000000006"/>
    <x v="31"/>
    <n v="1"/>
    <n v="0"/>
    <n v="0"/>
  </r>
  <r>
    <n v="7297"/>
    <x v="8"/>
    <x v="9134"/>
    <n v="40.892800000000001"/>
    <n v="-83.886300000000006"/>
    <x v="36"/>
    <n v="2"/>
    <n v="0"/>
    <n v="0"/>
  </r>
  <r>
    <n v="7299"/>
    <x v="8"/>
    <x v="9135"/>
    <n v="41.073335999999998"/>
    <n v="-81.530642"/>
    <x v="16"/>
    <n v="4"/>
    <n v="0"/>
    <n v="0"/>
  </r>
  <r>
    <n v="7317"/>
    <x v="8"/>
    <x v="9136"/>
    <n v="41.688333"/>
    <n v="-83.484722000000005"/>
    <x v="23"/>
    <n v="12"/>
    <n v="0"/>
    <n v="0"/>
  </r>
  <r>
    <n v="7319"/>
    <x v="8"/>
    <x v="9137"/>
    <n v="40.854621999999999"/>
    <n v="-82.761200000000002"/>
    <x v="32"/>
    <n v="200"/>
    <n v="0"/>
    <n v="0"/>
  </r>
  <r>
    <n v="7325"/>
    <x v="8"/>
    <x v="9138"/>
    <n v="38.895000000000003"/>
    <n v="-83.903000000000006"/>
    <x v="23"/>
    <n v="4.8"/>
    <n v="0"/>
    <n v="0"/>
  </r>
  <r>
    <n v="7329"/>
    <x v="8"/>
    <x v="9139"/>
    <n v="40.160699999999999"/>
    <n v="-83.627899999999997"/>
    <x v="32"/>
    <n v="100"/>
    <n v="0"/>
    <n v="0"/>
  </r>
  <r>
    <n v="7332"/>
    <x v="8"/>
    <x v="9140"/>
    <n v="40.604410000000001"/>
    <n v="-81.059179999999998"/>
    <x v="4"/>
    <n v="832.3"/>
    <n v="0"/>
    <n v="0"/>
  </r>
  <r>
    <n v="7336"/>
    <x v="8"/>
    <x v="9141"/>
    <n v="41.148890000000002"/>
    <n v="-80.851619999999997"/>
    <x v="4"/>
    <n v="962"/>
    <n v="0"/>
    <n v="0"/>
  </r>
  <r>
    <n v="7340"/>
    <x v="8"/>
    <x v="9142"/>
    <n v="41.556866999999997"/>
    <n v="-81.587959999999995"/>
    <x v="4"/>
    <n v="16"/>
    <n v="0"/>
    <n v="0"/>
  </r>
  <r>
    <n v="7347"/>
    <x v="8"/>
    <x v="9143"/>
    <n v="41.396000000000001"/>
    <n v="-83.581999999999994"/>
    <x v="21"/>
    <n v="20"/>
    <n v="0"/>
    <n v="0"/>
  </r>
  <r>
    <n v="7348"/>
    <x v="8"/>
    <x v="9144"/>
    <n v="40.444969"/>
    <n v="-84.047246999999999"/>
    <x v="21"/>
    <n v="1.6"/>
    <n v="0"/>
    <n v="0"/>
  </r>
  <r>
    <n v="7349"/>
    <x v="8"/>
    <x v="9145"/>
    <n v="40.856428000000001"/>
    <n v="-81.759461000000002"/>
    <x v="21"/>
    <n v="2.2999999999999998"/>
    <n v="0"/>
    <n v="0"/>
  </r>
  <r>
    <n v="7350"/>
    <x v="8"/>
    <x v="9146"/>
    <n v="40.220700000000001"/>
    <n v="-84.497799999999998"/>
    <x v="21"/>
    <n v="1.8"/>
    <n v="0"/>
    <n v="0"/>
  </r>
  <r>
    <n v="7363"/>
    <x v="8"/>
    <x v="9147"/>
    <n v="41.68242"/>
    <n v="-83.467500000000001"/>
    <x v="10"/>
    <n v="135"/>
    <n v="0"/>
    <n v="0"/>
  </r>
  <r>
    <n v="7365"/>
    <x v="8"/>
    <x v="9148"/>
    <n v="41.654443999999998"/>
    <n v="-83.515556000000004"/>
    <x v="1"/>
    <n v="72"/>
    <n v="0"/>
    <n v="0"/>
  </r>
  <r>
    <n v="7366"/>
    <x v="8"/>
    <x v="9149"/>
    <n v="41.9086"/>
    <n v="-80.7697"/>
    <x v="37"/>
    <n v="440"/>
    <n v="0"/>
    <n v="0"/>
  </r>
  <r>
    <n v="7367"/>
    <x v="8"/>
    <x v="9150"/>
    <n v="41.468055999999997"/>
    <n v="-82.186943999999997"/>
    <x v="37"/>
    <n v="171.2"/>
    <n v="0"/>
    <n v="0"/>
  </r>
  <r>
    <n v="7368"/>
    <x v="8"/>
    <x v="9151"/>
    <n v="41.535600000000002"/>
    <n v="-81.641900000000007"/>
    <x v="37"/>
    <n v="260"/>
    <n v="0"/>
    <n v="0"/>
  </r>
  <r>
    <n v="7369"/>
    <x v="8"/>
    <x v="9152"/>
    <n v="39.924199999999999"/>
    <n v="-83.850800000000007"/>
    <x v="15"/>
    <n v="54"/>
    <n v="0"/>
    <n v="0"/>
  </r>
  <r>
    <n v="7370"/>
    <x v="8"/>
    <x v="9153"/>
    <n v="39.909999999999997"/>
    <n v="-80.760833000000005"/>
    <x v="37"/>
    <n v="548.29999999999995"/>
    <n v="0"/>
    <n v="0"/>
  </r>
  <r>
    <n v="7371"/>
    <x v="8"/>
    <x v="9154"/>
    <n v="40.482500000000002"/>
    <n v="-80.604444000000001"/>
    <x v="1"/>
    <n v="173"/>
    <n v="0"/>
    <n v="0"/>
  </r>
  <r>
    <n v="7383"/>
    <x v="8"/>
    <x v="9155"/>
    <n v="39.704886999999999"/>
    <n v="-80.841847000000001"/>
    <x v="4"/>
    <n v="485"/>
    <n v="0"/>
    <n v="0"/>
  </r>
  <r>
    <n v="7385"/>
    <x v="8"/>
    <x v="9156"/>
    <n v="40.702778000000002"/>
    <n v="-83.899165999999994"/>
    <x v="4"/>
    <n v="564"/>
    <n v="0"/>
    <n v="0"/>
  </r>
  <r>
    <n v="7388"/>
    <x v="8"/>
    <x v="9157"/>
    <n v="39.7941"/>
    <n v="-84.080500000000001"/>
    <x v="4"/>
    <n v="2"/>
    <n v="0"/>
    <n v="0"/>
  </r>
  <r>
    <n v="7389"/>
    <x v="8"/>
    <x v="9158"/>
    <n v="40.398843999999997"/>
    <n v="-84.387265999999997"/>
    <x v="36"/>
    <n v="7"/>
    <n v="0"/>
    <n v="0"/>
  </r>
  <r>
    <n v="7391"/>
    <x v="8"/>
    <x v="9159"/>
    <n v="40.793073"/>
    <n v="-83.728713999999997"/>
    <x v="32"/>
    <n v="66"/>
    <n v="0"/>
    <n v="0"/>
  </r>
  <r>
    <n v="7393"/>
    <x v="8"/>
    <x v="9160"/>
    <n v="41.605832999999997"/>
    <n v="-81.805833000000007"/>
    <x v="32"/>
    <n v="18"/>
    <n v="0"/>
    <n v="0"/>
  </r>
  <r>
    <n v="7399"/>
    <x v="8"/>
    <x v="9161"/>
    <n v="41.527777999999998"/>
    <n v="-81.649444000000003"/>
    <x v="1"/>
    <n v="160"/>
    <n v="0"/>
    <n v="0"/>
  </r>
  <r>
    <n v="7401"/>
    <x v="8"/>
    <x v="9162"/>
    <n v="39.432181"/>
    <n v="-84.210925000000003"/>
    <x v="15"/>
    <n v="33.700000000000003"/>
    <n v="0"/>
    <n v="0"/>
  </r>
  <r>
    <n v="7408"/>
    <x v="8"/>
    <x v="9163"/>
    <n v="39.465000000000003"/>
    <n v="-84.347778000000005"/>
    <x v="4"/>
    <n v="543.9"/>
    <n v="0"/>
    <n v="0"/>
  </r>
  <r>
    <n v="7409"/>
    <x v="8"/>
    <x v="9164"/>
    <n v="39.890799999999999"/>
    <n v="-83.027199999999993"/>
    <x v="23"/>
    <n v="2.8"/>
    <n v="0"/>
    <n v="0"/>
  </r>
  <r>
    <n v="7413"/>
    <x v="8"/>
    <x v="9165"/>
    <n v="39.590800000000002"/>
    <n v="-81.679699999999997"/>
    <x v="1"/>
    <n v="1529.4"/>
    <n v="0"/>
    <n v="0"/>
  </r>
  <r>
    <n v="7415"/>
    <x v="8"/>
    <x v="9166"/>
    <n v="41.355556"/>
    <n v="-84.102500000000006"/>
    <x v="29"/>
    <n v="2.8"/>
    <n v="0"/>
    <n v="0"/>
  </r>
  <r>
    <n v="7418"/>
    <x v="8"/>
    <x v="9167"/>
    <n v="40.499364"/>
    <n v="-84.309201000000002"/>
    <x v="15"/>
    <n v="1.1000000000000001"/>
    <n v="0"/>
    <n v="0"/>
  </r>
  <r>
    <n v="7424"/>
    <x v="8"/>
    <x v="9168"/>
    <n v="40.759622"/>
    <n v="-83.839100000000002"/>
    <x v="21"/>
    <n v="3"/>
    <n v="0"/>
    <n v="0"/>
  </r>
  <r>
    <n v="7427"/>
    <x v="8"/>
    <x v="9169"/>
    <n v="41.667928000000003"/>
    <n v="-83.443663999999998"/>
    <x v="4"/>
    <n v="1061.5"/>
    <n v="0"/>
    <n v="0"/>
  </r>
  <r>
    <n v="7437"/>
    <x v="8"/>
    <x v="9170"/>
    <n v="41.16"/>
    <n v="-84.763887999999994"/>
    <x v="32"/>
    <n v="49"/>
    <n v="0"/>
    <n v="0"/>
  </r>
  <r>
    <n v="7439"/>
    <x v="8"/>
    <x v="9171"/>
    <n v="39.793300000000002"/>
    <n v="-83.009699999999995"/>
    <x v="1"/>
    <n v="106.2"/>
    <n v="0"/>
    <n v="0"/>
  </r>
  <r>
    <n v="7442"/>
    <x v="8"/>
    <x v="9172"/>
    <n v="40.441099999999999"/>
    <n v="-83.188299999999998"/>
    <x v="15"/>
    <n v="1.8"/>
    <n v="0"/>
    <n v="0"/>
  </r>
  <r>
    <n v="7445"/>
    <x v="8"/>
    <x v="9173"/>
    <n v="39.902222000000002"/>
    <n v="-83.024444000000003"/>
    <x v="12"/>
    <n v="90"/>
    <n v="0"/>
    <n v="0"/>
  </r>
  <r>
    <n v="7448"/>
    <x v="8"/>
    <x v="9174"/>
    <n v="39.366399999999999"/>
    <n v="-81.521100000000004"/>
    <x v="1"/>
    <n v="200"/>
    <n v="0"/>
    <n v="0"/>
  </r>
  <r>
    <n v="7454"/>
    <x v="8"/>
    <x v="9175"/>
    <n v="40.561388999999998"/>
    <n v="-83.736389000000003"/>
    <x v="32"/>
    <n v="189.2"/>
    <n v="0"/>
    <n v="0"/>
  </r>
  <r>
    <n v="7460"/>
    <x v="8"/>
    <x v="9176"/>
    <m/>
    <m/>
    <x v="1"/>
    <n v="0"/>
    <n v="0"/>
    <n v="0"/>
  </r>
  <r>
    <n v="7461"/>
    <x v="8"/>
    <x v="9177"/>
    <n v="40.635339999999999"/>
    <n v="-80.678245000000004"/>
    <x v="4"/>
    <n v="1105"/>
    <n v="0"/>
    <n v="0"/>
  </r>
  <r>
    <n v="7469"/>
    <x v="8"/>
    <x v="9178"/>
    <m/>
    <m/>
    <x v="4"/>
    <n v="0"/>
    <n v="0"/>
    <n v="0"/>
  </r>
  <r>
    <n v="7471"/>
    <x v="8"/>
    <x v="9179"/>
    <n v="41.016944000000002"/>
    <n v="-84.593610999999996"/>
    <x v="32"/>
    <n v="250"/>
    <n v="0"/>
    <n v="0"/>
  </r>
  <r>
    <n v="7473"/>
    <x v="8"/>
    <x v="9180"/>
    <n v="39.81"/>
    <n v="-81.650000000000006"/>
    <x v="21"/>
    <n v="44"/>
    <n v="0"/>
    <n v="0"/>
  </r>
  <r>
    <n v="7474"/>
    <x v="8"/>
    <x v="9181"/>
    <n v="40.208945"/>
    <n v="-82.428079999999994"/>
    <x v="21"/>
    <n v="12"/>
    <n v="0"/>
    <n v="0"/>
  </r>
  <r>
    <n v="7475"/>
    <x v="8"/>
    <x v="9182"/>
    <n v="41.084328999999997"/>
    <n v="-83.644131000000002"/>
    <x v="32"/>
    <n v="3"/>
    <n v="0"/>
    <n v="0"/>
  </r>
  <r>
    <n v="7486"/>
    <x v="8"/>
    <x v="9183"/>
    <n v="40.591154000000003"/>
    <n v="-83.178490999999994"/>
    <x v="32"/>
    <n v="4.5"/>
    <n v="0"/>
    <n v="0"/>
  </r>
  <r>
    <n v="7487"/>
    <x v="8"/>
    <x v="9184"/>
    <n v="41.002763999999999"/>
    <n v="-84.033742000000004"/>
    <x v="32"/>
    <n v="1.5"/>
    <n v="0"/>
    <n v="0"/>
  </r>
  <r>
    <n v="7496"/>
    <x v="29"/>
    <x v="9185"/>
    <n v="34.511667000000003"/>
    <n v="-96.979721999999995"/>
    <x v="4"/>
    <n v="73"/>
    <n v="0"/>
    <n v="0"/>
  </r>
  <r>
    <n v="7512"/>
    <x v="29"/>
    <x v="9186"/>
    <n v="36.978611000000001"/>
    <n v="-97.080556000000001"/>
    <x v="32"/>
    <n v="153"/>
    <n v="0"/>
    <n v="0"/>
  </r>
  <r>
    <n v="7516"/>
    <x v="29"/>
    <x v="9187"/>
    <n v="36.674444000000001"/>
    <n v="-97.060276999999999"/>
    <x v="4"/>
    <n v="66"/>
    <n v="0"/>
    <n v="0"/>
  </r>
  <r>
    <n v="7523"/>
    <x v="29"/>
    <x v="9188"/>
    <n v="36.371250000000003"/>
    <n v="-97.873739999999998"/>
    <x v="4"/>
    <n v="60"/>
    <n v="0"/>
    <n v="0"/>
  </r>
  <r>
    <n v="7558"/>
    <x v="29"/>
    <x v="9189"/>
    <n v="35.940800000000003"/>
    <n v="-99.303299999999993"/>
    <x v="4"/>
    <n v="8.4"/>
    <n v="0"/>
    <n v="0"/>
  </r>
  <r>
    <n v="7561"/>
    <x v="29"/>
    <x v="9190"/>
    <n v="36.126100000000001"/>
    <n v="-97.07"/>
    <x v="4"/>
    <n v="9.5"/>
    <n v="0"/>
    <n v="0"/>
  </r>
  <r>
    <n v="7570"/>
    <x v="29"/>
    <x v="9191"/>
    <n v="36.688000000000002"/>
    <n v="-97.087999999999994"/>
    <x v="37"/>
    <n v="23"/>
    <n v="0"/>
    <n v="0"/>
  </r>
  <r>
    <n v="7571"/>
    <x v="29"/>
    <x v="9192"/>
    <n v="36.1"/>
    <n v="-97.8"/>
    <x v="32"/>
    <n v="299.3"/>
    <n v="0"/>
    <n v="0"/>
  </r>
  <r>
    <n v="7573"/>
    <x v="29"/>
    <x v="9193"/>
    <n v="35.290759000000001"/>
    <n v="-97.853999999999999"/>
    <x v="32"/>
    <n v="99.1"/>
    <n v="0"/>
    <n v="0"/>
  </r>
  <r>
    <n v="7577"/>
    <x v="29"/>
    <x v="9194"/>
    <n v="36.927165000000002"/>
    <n v="-97.427099999999996"/>
    <x v="32"/>
    <n v="154.5"/>
    <n v="0"/>
    <n v="0"/>
  </r>
  <r>
    <n v="7593"/>
    <x v="29"/>
    <x v="9195"/>
    <n v="36.550834000000002"/>
    <n v="-97.058943999999997"/>
    <x v="32"/>
    <n v="297.8"/>
    <n v="0"/>
    <n v="0"/>
  </r>
  <r>
    <n v="7597"/>
    <x v="29"/>
    <x v="9196"/>
    <n v="36.087499999999999"/>
    <n v="-99.134167000000005"/>
    <x v="32"/>
    <n v="180"/>
    <n v="0"/>
    <n v="0"/>
  </r>
  <r>
    <n v="7603"/>
    <x v="29"/>
    <x v="9197"/>
    <n v="36.375388999999998"/>
    <n v="-99.370178999999993"/>
    <x v="4"/>
    <n v="11"/>
    <n v="0"/>
    <n v="0"/>
  </r>
  <r>
    <n v="7609"/>
    <x v="42"/>
    <x v="9198"/>
    <n v="44.060814000000001"/>
    <n v="-121.23720299999999"/>
    <x v="21"/>
    <n v="10"/>
    <n v="0"/>
    <n v="0"/>
  </r>
  <r>
    <n v="7613"/>
    <x v="42"/>
    <x v="9199"/>
    <n v="44.366943999999997"/>
    <n v="-117.343889"/>
    <x v="32"/>
    <n v="10"/>
    <n v="0"/>
    <n v="0"/>
  </r>
  <r>
    <n v="7621"/>
    <x v="42"/>
    <x v="9200"/>
    <n v="45.429034999999999"/>
    <n v="-122.233897"/>
    <x v="31"/>
    <n v="20.8"/>
    <n v="0"/>
    <n v="0"/>
  </r>
  <r>
    <n v="7629"/>
    <x v="42"/>
    <x v="9201"/>
    <n v="44.277799999999999"/>
    <n v="-121.2564"/>
    <x v="31"/>
    <n v="1"/>
    <n v="0"/>
    <n v="0"/>
  </r>
  <r>
    <n v="7631"/>
    <x v="42"/>
    <x v="9202"/>
    <n v="42.961126"/>
    <n v="-123.359138"/>
    <x v="16"/>
    <n v="7.5"/>
    <n v="0"/>
    <n v="0"/>
  </r>
  <r>
    <n v="7632"/>
    <x v="42"/>
    <x v="9203"/>
    <n v="44.458696000000003"/>
    <n v="-118.720601"/>
    <x v="16"/>
    <n v="7.5"/>
    <n v="0"/>
    <n v="0"/>
  </r>
  <r>
    <n v="7646"/>
    <x v="42"/>
    <x v="9204"/>
    <n v="44.353056000000002"/>
    <n v="-117.32305599999999"/>
    <x v="32"/>
    <n v="10"/>
    <n v="0"/>
    <n v="0"/>
  </r>
  <r>
    <n v="7649"/>
    <x v="42"/>
    <x v="9205"/>
    <n v="42.224846999999997"/>
    <n v="-121.795496"/>
    <x v="31"/>
    <n v="3.2"/>
    <n v="0"/>
    <n v="0"/>
  </r>
  <r>
    <n v="7661"/>
    <x v="42"/>
    <x v="9206"/>
    <n v="44.1843"/>
    <n v="-120.91800000000001"/>
    <x v="21"/>
    <n v="56"/>
    <n v="0"/>
    <n v="0"/>
  </r>
  <r>
    <n v="7667"/>
    <x v="42"/>
    <x v="9207"/>
    <n v="45.555833"/>
    <n v="-122.494722"/>
    <x v="31"/>
    <n v="5.4"/>
    <n v="0"/>
    <n v="0"/>
  </r>
  <r>
    <n v="7678"/>
    <x v="42"/>
    <x v="9208"/>
    <n v="44.424999999999997"/>
    <n v="-117.273889"/>
    <x v="32"/>
    <n v="10"/>
    <n v="0"/>
    <n v="0"/>
  </r>
  <r>
    <n v="7684"/>
    <x v="42"/>
    <x v="9209"/>
    <n v="42.225000000000001"/>
    <n v="-121.781667"/>
    <x v="21"/>
    <n v="5"/>
    <n v="0"/>
    <n v="0"/>
  </r>
  <r>
    <n v="7689"/>
    <x v="42"/>
    <x v="9210"/>
    <n v="42.188889000000003"/>
    <n v="-120.679166"/>
    <x v="22"/>
    <n v="26.8"/>
    <n v="0"/>
    <n v="0"/>
  </r>
  <r>
    <n v="7699"/>
    <x v="42"/>
    <x v="9211"/>
    <n v="42.355516999999999"/>
    <n v="-122.904642"/>
    <x v="16"/>
    <n v="8.5"/>
    <n v="0"/>
    <n v="0"/>
  </r>
  <r>
    <n v="7702"/>
    <x v="42"/>
    <x v="9212"/>
    <n v="45.169640000000001"/>
    <n v="-123.13633"/>
    <x v="21"/>
    <n v="2.2000000000000002"/>
    <n v="0"/>
    <n v="0"/>
  </r>
  <r>
    <n v="7703"/>
    <x v="42"/>
    <x v="9213"/>
    <n v="45.585700000000003"/>
    <n v="-120.0904"/>
    <x v="32"/>
    <n v="200"/>
    <n v="0"/>
    <n v="0"/>
  </r>
  <r>
    <n v="7705"/>
    <x v="42"/>
    <x v="9214"/>
    <n v="45.554549999999999"/>
    <n v="-119.11434"/>
    <x v="32"/>
    <n v="350"/>
    <n v="0"/>
    <n v="0"/>
  </r>
  <r>
    <n v="7708"/>
    <x v="42"/>
    <x v="9215"/>
    <n v="44.06803"/>
    <n v="-121.22838"/>
    <x v="21"/>
    <n v="9.9"/>
    <n v="0"/>
    <n v="0"/>
  </r>
  <r>
    <n v="7713"/>
    <x v="42"/>
    <x v="9216"/>
    <n v="42.542084000000003"/>
    <n v="-122.78133800000001"/>
    <x v="21"/>
    <n v="10"/>
    <n v="0"/>
    <n v="0"/>
  </r>
  <r>
    <n v="7714"/>
    <x v="42"/>
    <x v="9217"/>
    <n v="42.022336000000003"/>
    <n v="-121.418873"/>
    <x v="21"/>
    <n v="10"/>
    <n v="0"/>
    <n v="0"/>
  </r>
  <r>
    <n v="7715"/>
    <x v="42"/>
    <x v="9218"/>
    <n v="42.030332000000001"/>
    <n v="-121.611565"/>
    <x v="21"/>
    <n v="8"/>
    <n v="0"/>
    <n v="0"/>
  </r>
  <r>
    <n v="7716"/>
    <x v="42"/>
    <x v="9219"/>
    <n v="42.208987999999998"/>
    <n v="-120.367807"/>
    <x v="21"/>
    <n v="10"/>
    <n v="0"/>
    <n v="0"/>
  </r>
  <r>
    <n v="7717"/>
    <x v="42"/>
    <x v="9220"/>
    <n v="42.238888000000003"/>
    <n v="-121.58583299999999"/>
    <x v="21"/>
    <n v="10"/>
    <n v="0"/>
    <n v="0"/>
  </r>
  <r>
    <n v="7723"/>
    <x v="42"/>
    <x v="9221"/>
    <n v="44.061"/>
    <n v="-121.22799999999999"/>
    <x v="21"/>
    <n v="9.9"/>
    <n v="0"/>
    <n v="0"/>
  </r>
  <r>
    <n v="7732"/>
    <x v="42"/>
    <x v="9222"/>
    <n v="45.801999000000002"/>
    <n v="-119.37212"/>
    <x v="4"/>
    <n v="424"/>
    <n v="0"/>
    <n v="0"/>
  </r>
  <r>
    <n v="7736"/>
    <x v="42"/>
    <x v="9223"/>
    <n v="43.268205999999999"/>
    <n v="-120.913617"/>
    <x v="21"/>
    <n v="16"/>
    <n v="0"/>
    <n v="0"/>
  </r>
  <r>
    <n v="7739"/>
    <x v="42"/>
    <x v="9224"/>
    <n v="45.414444000000003"/>
    <n v="-123.80416700000001"/>
    <x v="29"/>
    <n v="1"/>
    <n v="0"/>
    <n v="0"/>
  </r>
  <r>
    <n v="7740"/>
    <x v="42"/>
    <x v="9225"/>
    <n v="45.703899999999997"/>
    <n v="-121.5042"/>
    <x v="31"/>
    <n v="6"/>
    <n v="0"/>
    <n v="0"/>
  </r>
  <r>
    <n v="7741"/>
    <x v="42"/>
    <x v="9226"/>
    <n v="42.730716999999999"/>
    <n v="-122.51512200000001"/>
    <x v="31"/>
    <n v="3.8"/>
    <n v="0"/>
    <n v="0"/>
  </r>
  <r>
    <n v="7744"/>
    <x v="42"/>
    <x v="9227"/>
    <n v="42.733072999999997"/>
    <n v="-122.515079"/>
    <x v="31"/>
    <n v="1"/>
    <n v="0"/>
    <n v="0"/>
  </r>
  <r>
    <n v="7745"/>
    <x v="42"/>
    <x v="9228"/>
    <n v="44.418056"/>
    <n v="-117.255"/>
    <x v="32"/>
    <n v="10"/>
    <n v="0"/>
    <n v="0"/>
  </r>
  <r>
    <n v="7759"/>
    <x v="42"/>
    <x v="9229"/>
    <n v="43.433889000000001"/>
    <n v="-124.24333300000001"/>
    <x v="4"/>
    <n v="489"/>
    <n v="0"/>
    <n v="0"/>
  </r>
  <r>
    <n v="7767"/>
    <x v="42"/>
    <x v="9230"/>
    <n v="45.451667"/>
    <n v="-120.941667"/>
    <x v="32"/>
    <n v="192"/>
    <n v="0"/>
    <n v="0"/>
  </r>
  <r>
    <n v="7772"/>
    <x v="42"/>
    <x v="9231"/>
    <n v="45.370545999999997"/>
    <n v="-121.75652700000001"/>
    <x v="31"/>
    <n v="1.2"/>
    <n v="0"/>
    <n v="0"/>
  </r>
  <r>
    <n v="7783"/>
    <x v="42"/>
    <x v="9232"/>
    <n v="44.764842999999999"/>
    <n v="-121.23473300000001"/>
    <x v="16"/>
    <n v="9"/>
    <n v="0"/>
    <n v="0"/>
  </r>
  <r>
    <n v="7786"/>
    <x v="42"/>
    <x v="9233"/>
    <n v="43.964167000000003"/>
    <n v="-120.81222200000001"/>
    <x v="32"/>
    <n v="104.5"/>
    <n v="0"/>
    <n v="0"/>
  </r>
  <r>
    <n v="7789"/>
    <x v="42"/>
    <x v="9234"/>
    <n v="44.381943999999997"/>
    <n v="-117.273056"/>
    <x v="32"/>
    <n v="10"/>
    <n v="0"/>
    <n v="0"/>
  </r>
  <r>
    <n v="7790"/>
    <x v="42"/>
    <x v="9235"/>
    <n v="43.836948"/>
    <n v="-120.85555600000001"/>
    <x v="21"/>
    <n v="20"/>
    <n v="0"/>
    <n v="0"/>
  </r>
  <r>
    <n v="7803"/>
    <x v="16"/>
    <x v="9236"/>
    <n v="41.663055999999997"/>
    <n v="-76.805555999999996"/>
    <x v="4"/>
    <n v="43"/>
    <n v="0"/>
    <n v="0"/>
  </r>
  <r>
    <n v="7805"/>
    <x v="16"/>
    <x v="9237"/>
    <n v="40.071389000000003"/>
    <n v="-80.204722000000004"/>
    <x v="4"/>
    <n v="43"/>
    <n v="0"/>
    <n v="0"/>
  </r>
  <r>
    <n v="7806"/>
    <x v="16"/>
    <x v="9238"/>
    <n v="41.841631"/>
    <n v="-78.046691999999993"/>
    <x v="4"/>
    <n v="22"/>
    <n v="0"/>
    <n v="0"/>
  </r>
  <r>
    <n v="7809"/>
    <x v="16"/>
    <x v="9239"/>
    <n v="40.929167"/>
    <n v="-79.465556000000007"/>
    <x v="1"/>
    <n v="326.39999999999998"/>
    <n v="0"/>
    <n v="0"/>
  </r>
  <r>
    <n v="7811"/>
    <x v="16"/>
    <x v="9240"/>
    <n v="39.816943999999999"/>
    <n v="-80.024444000000003"/>
    <x v="4"/>
    <n v="43"/>
    <n v="0"/>
    <n v="0"/>
  </r>
  <r>
    <n v="7818"/>
    <x v="16"/>
    <x v="9241"/>
    <n v="41.869326000000001"/>
    <n v="-77.665938999999995"/>
    <x v="32"/>
    <n v="90"/>
    <n v="0"/>
    <n v="0"/>
  </r>
  <r>
    <n v="7819"/>
    <x v="16"/>
    <x v="9242"/>
    <n v="40.268521999999997"/>
    <n v="-75.799668999999994"/>
    <x v="4"/>
    <n v="488"/>
    <n v="0"/>
    <n v="0"/>
  </r>
  <r>
    <n v="7822"/>
    <x v="16"/>
    <x v="9243"/>
    <n v="40.388888999999999"/>
    <n v="-79.858889000000005"/>
    <x v="31"/>
    <n v="5.3"/>
    <n v="0"/>
    <n v="0"/>
  </r>
  <r>
    <n v="7840"/>
    <x v="16"/>
    <x v="9244"/>
    <n v="40.411999999999999"/>
    <n v="-78.855000000000004"/>
    <x v="4"/>
    <n v="1100"/>
    <n v="0"/>
    <n v="0"/>
  </r>
  <r>
    <n v="7841"/>
    <x v="16"/>
    <x v="9245"/>
    <n v="41.529167000000001"/>
    <n v="-80.233610999999996"/>
    <x v="20"/>
    <n v="99.5"/>
    <n v="0"/>
    <n v="0"/>
  </r>
  <r>
    <n v="7843"/>
    <x v="16"/>
    <x v="9246"/>
    <n v="40.153100000000002"/>
    <n v="-75.529399999999995"/>
    <x v="1"/>
    <n v="420.2"/>
    <n v="0"/>
    <n v="0"/>
  </r>
  <r>
    <n v="7854"/>
    <x v="16"/>
    <x v="9247"/>
    <n v="40.251829000000001"/>
    <n v="-79.918021999999993"/>
    <x v="1"/>
    <n v="510"/>
    <n v="0"/>
    <n v="0"/>
  </r>
  <r>
    <n v="7856"/>
    <x v="16"/>
    <x v="9248"/>
    <n v="41.767212999999998"/>
    <n v="-77.035386000000003"/>
    <x v="4"/>
    <n v="892.5"/>
    <n v="0"/>
    <n v="0"/>
  </r>
  <r>
    <n v="7858"/>
    <x v="16"/>
    <x v="9249"/>
    <n v="40.575833000000003"/>
    <n v="-80.228611000000001"/>
    <x v="1"/>
    <n v="410"/>
    <n v="0"/>
    <n v="0"/>
  </r>
  <r>
    <n v="7864"/>
    <x v="16"/>
    <x v="9250"/>
    <n v="40.544167000000002"/>
    <n v="-79.767222000000004"/>
    <x v="37"/>
    <n v="215.3"/>
    <n v="0"/>
    <n v="0"/>
  </r>
  <r>
    <n v="7865"/>
    <x v="16"/>
    <x v="9251"/>
    <n v="41.599443999999998"/>
    <n v="-76.009167000000005"/>
    <x v="4"/>
    <n v="43"/>
    <n v="0"/>
    <n v="0"/>
  </r>
  <r>
    <n v="7874"/>
    <x v="16"/>
    <x v="9252"/>
    <n v="40.623610999999997"/>
    <n v="-76.461944000000003"/>
    <x v="4"/>
    <n v="358"/>
    <n v="0"/>
    <n v="0"/>
  </r>
  <r>
    <n v="7883"/>
    <x v="16"/>
    <x v="9253"/>
    <n v="39.855556"/>
    <n v="-79.927499999999995"/>
    <x v="1"/>
    <n v="1728"/>
    <n v="0"/>
    <n v="0"/>
  </r>
  <r>
    <n v="7887"/>
    <x v="16"/>
    <x v="9254"/>
    <n v="40.994444000000001"/>
    <n v="-80.430000000000007"/>
    <x v="4"/>
    <n v="1072"/>
    <n v="0"/>
    <n v="0"/>
  </r>
  <r>
    <n v="7890"/>
    <x v="16"/>
    <x v="9255"/>
    <n v="41.560966999999998"/>
    <n v="-75.185811999999999"/>
    <x v="4"/>
    <n v="22"/>
    <n v="0"/>
    <n v="0"/>
  </r>
  <r>
    <n v="7892"/>
    <x v="16"/>
    <x v="9256"/>
    <n v="41.668056"/>
    <n v="-75.724999999999994"/>
    <x v="4"/>
    <n v="43"/>
    <n v="0"/>
    <n v="0"/>
  </r>
  <r>
    <n v="7898"/>
    <x v="16"/>
    <x v="9257"/>
    <n v="41.136389000000001"/>
    <n v="-77.447221999999996"/>
    <x v="23"/>
    <n v="1.6"/>
    <n v="0"/>
    <n v="0"/>
  </r>
  <r>
    <n v="7899"/>
    <x v="16"/>
    <x v="9258"/>
    <n v="40.533299"/>
    <n v="-78.384124999999997"/>
    <x v="37"/>
    <n v="5.5"/>
    <n v="0"/>
    <n v="0"/>
  </r>
  <r>
    <n v="7906"/>
    <x v="16"/>
    <x v="9259"/>
    <n v="41.471389000000002"/>
    <n v="-75.544167000000002"/>
    <x v="4"/>
    <n v="1665"/>
    <n v="0"/>
    <n v="0"/>
  </r>
  <r>
    <n v="7922"/>
    <x v="16"/>
    <x v="9260"/>
    <n v="40.478056000000002"/>
    <n v="-75.968055000000007"/>
    <x v="16"/>
    <n v="5.2"/>
    <n v="0"/>
    <n v="0"/>
  </r>
  <r>
    <n v="7928"/>
    <x v="16"/>
    <x v="9261"/>
    <n v="39.793761000000003"/>
    <n v="-78.859470000000002"/>
    <x v="32"/>
    <n v="76"/>
    <n v="0"/>
    <n v="0"/>
  </r>
  <r>
    <n v="7935"/>
    <x v="16"/>
    <x v="9262"/>
    <n v="41.894444"/>
    <n v="-76.582778000000005"/>
    <x v="4"/>
    <n v="43"/>
    <n v="0"/>
    <n v="0"/>
  </r>
  <r>
    <n v="7937"/>
    <x v="16"/>
    <x v="9263"/>
    <n v="41.975740000000002"/>
    <n v="-75.651613999999995"/>
    <x v="4"/>
    <n v="22"/>
    <n v="0"/>
    <n v="0"/>
  </r>
  <r>
    <n v="7938"/>
    <x v="16"/>
    <x v="9264"/>
    <n v="40.221111000000001"/>
    <n v="-79.968333000000001"/>
    <x v="1"/>
    <n v="448.6"/>
    <n v="0"/>
    <n v="0"/>
  </r>
  <r>
    <n v="7944"/>
    <x v="16"/>
    <x v="9265"/>
    <n v="41.113056"/>
    <n v="-76.158056000000002"/>
    <x v="4"/>
    <n v="1071"/>
    <n v="0"/>
    <n v="0"/>
  </r>
  <r>
    <n v="7949"/>
    <x v="16"/>
    <x v="9266"/>
    <n v="41.810375000000001"/>
    <n v="-77.280586"/>
    <x v="4"/>
    <n v="22"/>
    <n v="0"/>
    <n v="0"/>
  </r>
  <r>
    <n v="7951"/>
    <x v="16"/>
    <x v="9267"/>
    <m/>
    <m/>
    <x v="4"/>
    <n v="0"/>
    <n v="0"/>
    <n v="0"/>
  </r>
  <r>
    <n v="7958"/>
    <x v="16"/>
    <x v="9268"/>
    <n v="41.608611000000003"/>
    <n v="-75.870555999999993"/>
    <x v="4"/>
    <n v="43"/>
    <n v="0"/>
    <n v="0"/>
  </r>
  <r>
    <n v="7961"/>
    <x v="16"/>
    <x v="9269"/>
    <n v="40.839013999999999"/>
    <n v="-76.825517000000005"/>
    <x v="4"/>
    <n v="1153.5999999999999"/>
    <n v="0"/>
    <n v="0"/>
  </r>
  <r>
    <n v="7978"/>
    <x v="16"/>
    <x v="9270"/>
    <n v="40.442222000000001"/>
    <n v="-79.731110999999999"/>
    <x v="15"/>
    <n v="1.1000000000000001"/>
    <n v="0"/>
    <n v="0"/>
  </r>
  <r>
    <n v="7983"/>
    <x v="16"/>
    <x v="9271"/>
    <n v="40.265000000000001"/>
    <n v="-80.224999999999994"/>
    <x v="4"/>
    <n v="22"/>
    <n v="0"/>
    <n v="0"/>
  </r>
  <r>
    <n v="7984"/>
    <x v="16"/>
    <x v="9272"/>
    <n v="41.328333000000001"/>
    <n v="-77.756666999999993"/>
    <x v="4"/>
    <n v="1026"/>
    <n v="0"/>
    <n v="0"/>
  </r>
  <r>
    <n v="7987"/>
    <x v="16"/>
    <x v="9273"/>
    <n v="40.409166999999997"/>
    <n v="-80.298056000000003"/>
    <x v="4"/>
    <n v="1025"/>
    <n v="0"/>
    <n v="0"/>
  </r>
  <r>
    <n v="7995"/>
    <x v="16"/>
    <x v="9274"/>
    <n v="40.695833"/>
    <n v="-78.663055"/>
    <x v="32"/>
    <n v="41"/>
    <n v="0"/>
    <n v="0"/>
  </r>
  <r>
    <n v="7999"/>
    <x v="16"/>
    <x v="9275"/>
    <n v="40.671666999999999"/>
    <n v="-80.336388999999997"/>
    <x v="4"/>
    <n v="273"/>
    <n v="0"/>
    <n v="0"/>
  </r>
  <r>
    <n v="8005"/>
    <x v="16"/>
    <x v="9276"/>
    <n v="41.560833000000002"/>
    <n v="-75.185699999999997"/>
    <x v="4"/>
    <n v="22"/>
    <n v="0"/>
    <n v="0"/>
  </r>
  <r>
    <n v="8006"/>
    <x v="16"/>
    <x v="9277"/>
    <n v="40.272440000000003"/>
    <n v="-75.670350999999997"/>
    <x v="23"/>
    <n v="6"/>
    <n v="0"/>
    <n v="0"/>
  </r>
  <r>
    <n v="8019"/>
    <x v="16"/>
    <x v="9278"/>
    <n v="41.387777999999997"/>
    <n v="-75.717222000000007"/>
    <x v="23"/>
    <n v="3.1"/>
    <n v="0"/>
    <n v="0"/>
  </r>
  <r>
    <n v="8022"/>
    <x v="16"/>
    <x v="9279"/>
    <n v="40.175249000000001"/>
    <n v="-79.696664999999996"/>
    <x v="4"/>
    <n v="1134"/>
    <n v="0"/>
    <n v="0"/>
  </r>
  <r>
    <n v="8032"/>
    <x v="16"/>
    <x v="9280"/>
    <m/>
    <m/>
    <x v="37"/>
    <n v="0"/>
    <n v="0"/>
    <n v="0"/>
  </r>
  <r>
    <n v="8033"/>
    <x v="16"/>
    <x v="9281"/>
    <n v="40.917200000000001"/>
    <n v="-76.814599999999999"/>
    <x v="16"/>
    <n v="18"/>
    <n v="0"/>
    <n v="0"/>
  </r>
  <r>
    <n v="8038"/>
    <x v="16"/>
    <x v="9282"/>
    <n v="41.519167000000003"/>
    <n v="-80.011111"/>
    <x v="15"/>
    <n v="53"/>
    <n v="0"/>
    <n v="0"/>
  </r>
  <r>
    <n v="8039"/>
    <x v="16"/>
    <x v="9283"/>
    <n v="40.792777999999998"/>
    <n v="-77.864722"/>
    <x v="37"/>
    <n v="11.1"/>
    <n v="0"/>
    <n v="0"/>
  </r>
  <r>
    <n v="8045"/>
    <x v="16"/>
    <x v="9284"/>
    <n v="41.610981000000002"/>
    <n v="-76.299361000000005"/>
    <x v="4"/>
    <n v="22"/>
    <n v="0"/>
    <n v="0"/>
  </r>
  <r>
    <n v="8047"/>
    <x v="16"/>
    <x v="9285"/>
    <n v="41.881056000000001"/>
    <n v="-75.556141999999994"/>
    <x v="4"/>
    <n v="22"/>
    <n v="0"/>
    <n v="0"/>
  </r>
  <r>
    <n v="8056"/>
    <x v="45"/>
    <x v="9286"/>
    <n v="41.987578999999997"/>
    <n v="-71.583962999999997"/>
    <x v="21"/>
    <n v="1"/>
    <n v="0"/>
    <n v="0"/>
  </r>
  <r>
    <n v="8066"/>
    <x v="45"/>
    <x v="9287"/>
    <n v="41.805399999999999"/>
    <n v="-71.514166000000003"/>
    <x v="29"/>
    <n v="3.2"/>
    <n v="0"/>
    <n v="0"/>
  </r>
  <r>
    <n v="8068"/>
    <x v="45"/>
    <x v="9288"/>
    <n v="41.614400000000003"/>
    <n v="-71.251400000000004"/>
    <x v="32"/>
    <n v="1.5"/>
    <n v="0"/>
    <n v="0"/>
  </r>
  <r>
    <n v="8072"/>
    <x v="45"/>
    <x v="9289"/>
    <n v="41.99897"/>
    <n v="-71.517433999999994"/>
    <x v="31"/>
    <n v="1.2"/>
    <n v="0"/>
    <n v="0"/>
  </r>
  <r>
    <n v="8078"/>
    <x v="45"/>
    <x v="9290"/>
    <n v="41.659722000000002"/>
    <n v="-71.699721999999994"/>
    <x v="32"/>
    <n v="1.5"/>
    <n v="0"/>
    <n v="0"/>
  </r>
  <r>
    <n v="8085"/>
    <x v="18"/>
    <x v="9291"/>
    <m/>
    <m/>
    <x v="5"/>
    <n v="0"/>
    <n v="0"/>
    <n v="0"/>
  </r>
  <r>
    <n v="8089"/>
    <x v="18"/>
    <x v="9292"/>
    <n v="33.237000000000002"/>
    <n v="-81.350999999999999"/>
    <x v="21"/>
    <n v="5.4"/>
    <n v="0"/>
    <n v="0"/>
  </r>
  <r>
    <n v="8092"/>
    <x v="18"/>
    <x v="9293"/>
    <n v="34.871811000000001"/>
    <n v="-82.366034999999997"/>
    <x v="15"/>
    <n v="7.4"/>
    <n v="0"/>
    <n v="0"/>
  </r>
  <r>
    <n v="8096"/>
    <x v="18"/>
    <x v="9294"/>
    <n v="32.436110999999997"/>
    <n v="-80.721388000000005"/>
    <x v="4"/>
    <n v="34.5"/>
    <n v="0"/>
    <n v="0"/>
  </r>
  <r>
    <n v="8098"/>
    <x v="18"/>
    <x v="9295"/>
    <n v="34.171388999999998"/>
    <n v="-81.911666999999994"/>
    <x v="4"/>
    <n v="197.6"/>
    <n v="0"/>
    <n v="0"/>
  </r>
  <r>
    <n v="8100"/>
    <x v="18"/>
    <x v="9296"/>
    <n v="33.567"/>
    <n v="-80.698999999999998"/>
    <x v="21"/>
    <n v="4.0999999999999996"/>
    <n v="0"/>
    <n v="0"/>
  </r>
  <r>
    <n v="8101"/>
    <x v="18"/>
    <x v="9297"/>
    <n v="33.064700000000002"/>
    <n v="-80.622799999999998"/>
    <x v="1"/>
    <n v="489.6"/>
    <n v="0"/>
    <n v="0"/>
  </r>
  <r>
    <n v="8111"/>
    <x v="18"/>
    <x v="9298"/>
    <n v="33.997199999999999"/>
    <n v="-81.049400000000006"/>
    <x v="31"/>
    <n v="10.6"/>
    <n v="0"/>
    <n v="0"/>
  </r>
  <r>
    <n v="8114"/>
    <x v="18"/>
    <x v="9299"/>
    <n v="34.815832999999998"/>
    <n v="-82.698611"/>
    <x v="15"/>
    <n v="2.9"/>
    <n v="0"/>
    <n v="0"/>
  </r>
  <r>
    <n v="8115"/>
    <x v="18"/>
    <x v="9300"/>
    <n v="34.454999999999998"/>
    <n v="-79.410278000000005"/>
    <x v="21"/>
    <n v="16"/>
    <n v="0"/>
    <n v="0"/>
  </r>
  <r>
    <n v="8118"/>
    <x v="18"/>
    <x v="9301"/>
    <n v="34.32"/>
    <n v="-79.917000000000002"/>
    <x v="21"/>
    <n v="10"/>
    <n v="0"/>
    <n v="0"/>
  </r>
  <r>
    <n v="8120"/>
    <x v="18"/>
    <x v="9302"/>
    <n v="33.826655000000002"/>
    <n v="-79.053368000000006"/>
    <x v="1"/>
    <n v="163.19999999999999"/>
    <n v="0"/>
    <n v="0"/>
  </r>
  <r>
    <n v="8123"/>
    <x v="18"/>
    <x v="9303"/>
    <n v="32.783332999999999"/>
    <n v="-79.983333000000002"/>
    <x v="4"/>
    <n v="11.5"/>
    <n v="0"/>
    <n v="0"/>
  </r>
  <r>
    <n v="8131"/>
    <x v="18"/>
    <x v="9304"/>
    <n v="32.878999999999998"/>
    <n v="-81.132999999999996"/>
    <x v="21"/>
    <n v="6.8"/>
    <n v="0"/>
    <n v="0"/>
  </r>
  <r>
    <n v="8132"/>
    <x v="18"/>
    <x v="9305"/>
    <n v="32.298805000000002"/>
    <n v="-81.073865999999995"/>
    <x v="15"/>
    <n v="16.3"/>
    <n v="0"/>
    <n v="0"/>
  </r>
  <r>
    <n v="8151"/>
    <x v="18"/>
    <x v="9306"/>
    <n v="32.635157999999997"/>
    <n v="-81.003061000000002"/>
    <x v="21"/>
    <n v="71.400000000000006"/>
    <n v="0"/>
    <n v="0"/>
  </r>
  <r>
    <n v="8153"/>
    <x v="18"/>
    <x v="9307"/>
    <m/>
    <m/>
    <x v="4"/>
    <n v="170"/>
    <n v="0"/>
    <n v="0"/>
  </r>
  <r>
    <n v="8154"/>
    <x v="18"/>
    <x v="9308"/>
    <m/>
    <m/>
    <x v="4"/>
    <n v="170"/>
    <n v="0"/>
    <n v="0"/>
  </r>
  <r>
    <n v="8155"/>
    <x v="18"/>
    <x v="9309"/>
    <m/>
    <m/>
    <x v="4"/>
    <n v="170"/>
    <n v="0"/>
    <n v="0"/>
  </r>
  <r>
    <n v="8159"/>
    <x v="18"/>
    <x v="9310"/>
    <n v="33.79"/>
    <n v="-81.266000000000005"/>
    <x v="21"/>
    <n v="8.1999999999999993"/>
    <n v="0"/>
    <n v="0"/>
  </r>
  <r>
    <n v="8166"/>
    <x v="18"/>
    <x v="9311"/>
    <n v="34.151111"/>
    <n v="-79.41"/>
    <x v="21"/>
    <n v="20"/>
    <n v="0"/>
    <n v="0"/>
  </r>
  <r>
    <n v="8168"/>
    <x v="18"/>
    <x v="9312"/>
    <n v="32.465000000000003"/>
    <n v="-80.960999999999999"/>
    <x v="21"/>
    <n v="10"/>
    <n v="0"/>
    <n v="0"/>
  </r>
  <r>
    <n v="8172"/>
    <x v="18"/>
    <x v="9313"/>
    <n v="32.800091000000002"/>
    <n v="-80.012242999999998"/>
    <x v="21"/>
    <n v="5"/>
    <n v="0"/>
    <n v="0"/>
  </r>
  <r>
    <n v="8175"/>
    <x v="18"/>
    <x v="9314"/>
    <n v="34.011000000000003"/>
    <n v="-81.739000000000004"/>
    <x v="21"/>
    <n v="3.4"/>
    <n v="0"/>
    <n v="0"/>
  </r>
  <r>
    <n v="8178"/>
    <x v="18"/>
    <x v="9315"/>
    <n v="32.89"/>
    <n v="-81.105999999999995"/>
    <x v="21"/>
    <n v="2"/>
    <n v="0"/>
    <n v="0"/>
  </r>
  <r>
    <n v="8179"/>
    <x v="18"/>
    <x v="9316"/>
    <n v="33.491"/>
    <n v="-81.296999999999997"/>
    <x v="21"/>
    <n v="8"/>
    <n v="0"/>
    <n v="0"/>
  </r>
  <r>
    <n v="8180"/>
    <x v="18"/>
    <x v="9317"/>
    <n v="33.491"/>
    <n v="-81.296999999999997"/>
    <x v="21"/>
    <n v="6.1"/>
    <n v="0"/>
    <n v="0"/>
  </r>
  <r>
    <n v="8183"/>
    <x v="18"/>
    <x v="9318"/>
    <n v="34.680287"/>
    <n v="-79.54074"/>
    <x v="21"/>
    <n v="15.4"/>
    <n v="0"/>
    <n v="0"/>
  </r>
  <r>
    <n v="8188"/>
    <x v="18"/>
    <x v="9319"/>
    <n v="33.686700000000002"/>
    <n v="-80.758600000000001"/>
    <x v="21"/>
    <n v="10.199999999999999"/>
    <n v="0"/>
    <n v="0"/>
  </r>
  <r>
    <n v="8203"/>
    <x v="18"/>
    <x v="9320"/>
    <n v="34.398055999999997"/>
    <n v="-79.383611000000002"/>
    <x v="21"/>
    <n v="10"/>
    <n v="0"/>
    <n v="0"/>
  </r>
  <r>
    <n v="8209"/>
    <x v="39"/>
    <x v="9321"/>
    <n v="44.560116000000001"/>
    <n v="-96.559397000000004"/>
    <x v="4"/>
    <n v="260"/>
    <n v="0"/>
    <n v="0"/>
  </r>
  <r>
    <n v="8217"/>
    <x v="39"/>
    <x v="9322"/>
    <n v="45.172497"/>
    <n v="-96.852654999999999"/>
    <x v="32"/>
    <n v="200"/>
    <n v="0"/>
    <n v="0"/>
  </r>
  <r>
    <n v="8220"/>
    <x v="39"/>
    <x v="9323"/>
    <n v="44.45"/>
    <n v="-96.55"/>
    <x v="32"/>
    <n v="98"/>
    <n v="0"/>
    <n v="0"/>
  </r>
  <r>
    <n v="8221"/>
    <x v="39"/>
    <x v="9324"/>
    <n v="45.051544"/>
    <n v="-97.826423000000005"/>
    <x v="32"/>
    <n v="200"/>
    <n v="0"/>
    <n v="0"/>
  </r>
  <r>
    <n v="8227"/>
    <x v="39"/>
    <x v="9325"/>
    <n v="44.522500000000001"/>
    <n v="-99.441111000000006"/>
    <x v="4"/>
    <n v="56"/>
    <n v="0"/>
    <n v="0"/>
  </r>
  <r>
    <n v="8229"/>
    <x v="39"/>
    <x v="9326"/>
    <n v="44.521700000000003"/>
    <n v="-99.526899999999998"/>
    <x v="15"/>
    <n v="4.5999999999999996"/>
    <n v="0"/>
    <n v="0"/>
  </r>
  <r>
    <n v="8236"/>
    <x v="39"/>
    <x v="9327"/>
    <n v="43.602778000000001"/>
    <n v="-96.638333000000003"/>
    <x v="4"/>
    <n v="75"/>
    <n v="0"/>
    <n v="0"/>
  </r>
  <r>
    <n v="8239"/>
    <x v="39"/>
    <x v="9328"/>
    <n v="44.876944000000002"/>
    <n v="-98.524167000000006"/>
    <x v="4"/>
    <n v="3.9"/>
    <n v="0"/>
    <n v="0"/>
  </r>
  <r>
    <n v="8245"/>
    <x v="39"/>
    <x v="9329"/>
    <n v="44.591999999999999"/>
    <n v="-96.575999999999993"/>
    <x v="32"/>
    <n v="98"/>
    <n v="0"/>
    <n v="0"/>
  </r>
  <r>
    <n v="8248"/>
    <x v="39"/>
    <x v="9330"/>
    <n v="45.33"/>
    <n v="-97.331111000000007"/>
    <x v="15"/>
    <n v="2.6"/>
    <n v="0"/>
    <n v="0"/>
  </r>
  <r>
    <n v="8252"/>
    <x v="10"/>
    <x v="9331"/>
    <n v="35.066631999999998"/>
    <n v="-90.145334000000005"/>
    <x v="4"/>
    <n v="1170.9000000000001"/>
    <n v="0"/>
    <n v="0"/>
  </r>
  <r>
    <n v="8257"/>
    <x v="10"/>
    <x v="9332"/>
    <n v="36.120994000000003"/>
    <n v="-84.338733000000005"/>
    <x v="32"/>
    <n v="1.8"/>
    <n v="0"/>
    <n v="0"/>
  </r>
  <r>
    <n v="8276"/>
    <x v="10"/>
    <x v="9333"/>
    <n v="35.270555999999999"/>
    <n v="-86.139443999999997"/>
    <x v="4"/>
    <n v="510"/>
    <n v="0"/>
    <n v="0"/>
  </r>
  <r>
    <n v="8286"/>
    <x v="10"/>
    <x v="9334"/>
    <n v="35.306387000000001"/>
    <n v="-89.167539000000005"/>
    <x v="21"/>
    <n v="15"/>
    <n v="0"/>
    <n v="0"/>
  </r>
  <r>
    <n v="8289"/>
    <x v="10"/>
    <x v="9335"/>
    <n v="35.934199999999997"/>
    <n v="-86.375600000000006"/>
    <x v="23"/>
    <n v="2.8"/>
    <n v="0"/>
    <n v="0"/>
  </r>
  <r>
    <n v="8290"/>
    <x v="10"/>
    <x v="9336"/>
    <n v="35.351533000000003"/>
    <n v="-89.854725000000002"/>
    <x v="21"/>
    <n v="53"/>
    <n v="0"/>
    <n v="0"/>
  </r>
  <r>
    <n v="8303"/>
    <x v="10"/>
    <x v="9337"/>
    <n v="36.574800000000003"/>
    <n v="-83.0321"/>
    <x v="15"/>
    <n v="22"/>
    <n v="0"/>
    <n v="0"/>
  </r>
  <r>
    <n v="8304"/>
    <x v="10"/>
    <x v="9338"/>
    <n v="35.578333000000001"/>
    <n v="-89.047779000000006"/>
    <x v="21"/>
    <n v="16"/>
    <n v="0"/>
    <n v="0"/>
  </r>
  <r>
    <n v="8308"/>
    <x v="10"/>
    <x v="9339"/>
    <n v="35.140555999999997"/>
    <n v="-88.551111000000006"/>
    <x v="21"/>
    <n v="16"/>
    <n v="0"/>
    <n v="0"/>
  </r>
  <r>
    <n v="8309"/>
    <x v="10"/>
    <x v="9340"/>
    <n v="35.166111000000001"/>
    <n v="-88.646666999999994"/>
    <x v="21"/>
    <n v="8"/>
    <n v="0"/>
    <n v="0"/>
  </r>
  <r>
    <n v="8312"/>
    <x v="10"/>
    <x v="9341"/>
    <n v="35.300066000000001"/>
    <n v="-89.962991000000002"/>
    <x v="21"/>
    <n v="1.7"/>
    <n v="0"/>
    <n v="0"/>
  </r>
  <r>
    <n v="8315"/>
    <x v="10"/>
    <x v="9342"/>
    <m/>
    <m/>
    <x v="11"/>
    <n v="0"/>
    <n v="0"/>
    <n v="0"/>
  </r>
  <r>
    <n v="8319"/>
    <x v="10"/>
    <x v="9343"/>
    <n v="35.610799999999998"/>
    <n v="-84.781099999999995"/>
    <x v="1"/>
    <n v="240"/>
    <n v="0"/>
    <n v="0"/>
  </r>
  <r>
    <n v="8330"/>
    <x v="7"/>
    <x v="9344"/>
    <n v="30.077500000000001"/>
    <n v="-94.234443999999996"/>
    <x v="4"/>
    <n v="900"/>
    <n v="0"/>
    <n v="0"/>
  </r>
  <r>
    <n v="8335"/>
    <x v="7"/>
    <x v="9345"/>
    <n v="31.887778000000001"/>
    <n v="-95.913332999999994"/>
    <x v="4"/>
    <n v="317"/>
    <n v="0"/>
    <n v="0"/>
  </r>
  <r>
    <n v="8336"/>
    <x v="7"/>
    <x v="9346"/>
    <n v="32.639068999999999"/>
    <n v="-97.242906000000005"/>
    <x v="31"/>
    <n v="1.3"/>
    <n v="0"/>
    <n v="0"/>
  </r>
  <r>
    <n v="8338"/>
    <x v="7"/>
    <x v="9347"/>
    <n v="31.365832999999999"/>
    <n v="-94.743611000000001"/>
    <x v="16"/>
    <n v="44"/>
    <n v="0"/>
    <n v="0"/>
  </r>
  <r>
    <n v="8339"/>
    <x v="7"/>
    <x v="9348"/>
    <n v="34.769544000000003"/>
    <n v="-102.05242200000001"/>
    <x v="32"/>
    <n v="163"/>
    <n v="0"/>
    <n v="0"/>
  </r>
  <r>
    <n v="8345"/>
    <x v="7"/>
    <x v="9349"/>
    <n v="29.681031999999998"/>
    <n v="-99.762212000000005"/>
    <x v="21"/>
    <n v="1.5"/>
    <n v="0"/>
    <n v="0"/>
  </r>
  <r>
    <n v="8354"/>
    <x v="7"/>
    <x v="9350"/>
    <n v="31.727236999999999"/>
    <n v="-101.58199999999999"/>
    <x v="32"/>
    <n v="300"/>
    <n v="0"/>
    <n v="0"/>
  </r>
  <r>
    <n v="8355"/>
    <x v="7"/>
    <x v="9351"/>
    <n v="31.340299999999999"/>
    <n v="-101.7653"/>
    <x v="4"/>
    <n v="2"/>
    <n v="0"/>
    <n v="0"/>
  </r>
  <r>
    <n v="8356"/>
    <x v="7"/>
    <x v="9352"/>
    <n v="34.575310999999999"/>
    <n v="-102.474698"/>
    <x v="32"/>
    <n v="276"/>
    <n v="0"/>
    <n v="0"/>
  </r>
  <r>
    <n v="8360"/>
    <x v="7"/>
    <x v="9353"/>
    <n v="34.038209999999999"/>
    <n v="-102.66524200000001"/>
    <x v="32"/>
    <n v="300"/>
    <n v="0"/>
    <n v="0"/>
  </r>
  <r>
    <n v="8361"/>
    <x v="7"/>
    <x v="9354"/>
    <n v="34.298999999999999"/>
    <n v="-99.399000000000001"/>
    <x v="36"/>
    <n v="30"/>
    <n v="0"/>
    <n v="0"/>
  </r>
  <r>
    <n v="8364"/>
    <x v="7"/>
    <x v="9355"/>
    <n v="31.87"/>
    <n v="-100.828"/>
    <x v="21"/>
    <n v="30"/>
    <n v="0"/>
    <n v="0"/>
  </r>
  <r>
    <n v="8366"/>
    <x v="7"/>
    <x v="9356"/>
    <n v="33.685828000000001"/>
    <n v="-98.272604999999999"/>
    <x v="32"/>
    <n v="100"/>
    <n v="0"/>
    <n v="0"/>
  </r>
  <r>
    <n v="8376"/>
    <x v="7"/>
    <x v="9357"/>
    <n v="26.522221999999999"/>
    <n v="-97.691111000000006"/>
    <x v="32"/>
    <n v="228"/>
    <n v="0"/>
    <n v="0"/>
  </r>
  <r>
    <n v="8380"/>
    <x v="7"/>
    <x v="9358"/>
    <n v="30.575520000000001"/>
    <n v="-102.551292"/>
    <x v="21"/>
    <n v="202"/>
    <n v="0"/>
    <n v="0"/>
  </r>
  <r>
    <n v="8381"/>
    <x v="7"/>
    <x v="9359"/>
    <n v="32.371305999999997"/>
    <n v="-98.377388999999994"/>
    <x v="32"/>
    <n v="100.5"/>
    <n v="0"/>
    <n v="0"/>
  </r>
  <r>
    <n v="8386"/>
    <x v="7"/>
    <x v="9360"/>
    <n v="33.976807000000001"/>
    <n v="-98.205208999999996"/>
    <x v="32"/>
    <n v="200"/>
    <n v="0"/>
    <n v="0"/>
  </r>
  <r>
    <n v="8387"/>
    <x v="7"/>
    <x v="9361"/>
    <n v="32.912500000000001"/>
    <n v="-96.623099999999994"/>
    <x v="4"/>
    <n v="96.4"/>
    <n v="0"/>
    <n v="0"/>
  </r>
  <r>
    <n v="8389"/>
    <x v="7"/>
    <x v="9362"/>
    <n v="31.112473999999999"/>
    <n v="-100.028142"/>
    <x v="32"/>
    <n v="150"/>
    <n v="0"/>
    <n v="0"/>
  </r>
  <r>
    <n v="8394"/>
    <x v="7"/>
    <x v="9363"/>
    <n v="32.631073000000001"/>
    <n v="-101.008494"/>
    <x v="32"/>
    <n v="300"/>
    <n v="0"/>
    <n v="0"/>
  </r>
  <r>
    <n v="8397"/>
    <x v="7"/>
    <x v="9364"/>
    <n v="31.254999999999999"/>
    <n v="-102.27200000000001"/>
    <x v="21"/>
    <n v="180"/>
    <n v="0"/>
    <n v="0"/>
  </r>
  <r>
    <n v="8401"/>
    <x v="7"/>
    <x v="9365"/>
    <n v="35.423611000000001"/>
    <n v="-100.84055499999999"/>
    <x v="37"/>
    <n v="50"/>
    <n v="0"/>
    <n v="0"/>
  </r>
  <r>
    <n v="8405"/>
    <x v="7"/>
    <x v="9366"/>
    <n v="29.883213999999999"/>
    <n v="-95.111345"/>
    <x v="4"/>
    <n v="100"/>
    <n v="0"/>
    <n v="0"/>
  </r>
  <r>
    <n v="8407"/>
    <x v="7"/>
    <x v="9367"/>
    <n v="34.511944"/>
    <n v="-102.05194400000001"/>
    <x v="32"/>
    <n v="288"/>
    <n v="0"/>
    <n v="0"/>
  </r>
  <r>
    <n v="8410"/>
    <x v="7"/>
    <x v="9368"/>
    <n v="27.592500000000001"/>
    <n v="-97.500833"/>
    <x v="32"/>
    <n v="236"/>
    <n v="0"/>
    <n v="0"/>
  </r>
  <r>
    <n v="8413"/>
    <x v="7"/>
    <x v="9369"/>
    <n v="29.650556000000002"/>
    <n v="-98.012221999999994"/>
    <x v="4"/>
    <n v="549"/>
    <n v="0"/>
    <n v="0"/>
  </r>
  <r>
    <n v="8418"/>
    <x v="7"/>
    <x v="9370"/>
    <n v="29.289415000000002"/>
    <n v="-96.065398999999999"/>
    <x v="4"/>
    <n v="1230.3"/>
    <n v="0"/>
    <n v="0"/>
  </r>
  <r>
    <n v="8420"/>
    <x v="7"/>
    <x v="9371"/>
    <n v="33.8093"/>
    <n v="-101.342405"/>
    <x v="32"/>
    <n v="300"/>
    <n v="0"/>
    <n v="0"/>
  </r>
  <r>
    <n v="8421"/>
    <x v="7"/>
    <x v="9372"/>
    <n v="30.337499999999999"/>
    <n v="-95.410799999999995"/>
    <x v="23"/>
    <n v="3"/>
    <n v="0"/>
    <n v="0"/>
  </r>
  <r>
    <n v="8427"/>
    <x v="7"/>
    <x v="9373"/>
    <n v="34.060333"/>
    <n v="-101.187628"/>
    <x v="32"/>
    <n v="50.4"/>
    <n v="0"/>
    <n v="0"/>
  </r>
  <r>
    <n v="8431"/>
    <x v="7"/>
    <x v="9374"/>
    <n v="33.713670999999998"/>
    <n v="-101.43381100000001"/>
    <x v="32"/>
    <n v="160"/>
    <n v="0"/>
    <n v="0"/>
  </r>
  <r>
    <n v="8435"/>
    <x v="7"/>
    <x v="9375"/>
    <n v="29.71"/>
    <n v="-95.112776999999994"/>
    <x v="4"/>
    <n v="111"/>
    <n v="0"/>
    <n v="0"/>
  </r>
  <r>
    <n v="8438"/>
    <x v="7"/>
    <x v="9376"/>
    <n v="32.863768999999998"/>
    <n v="-100.975128"/>
    <x v="32"/>
    <n v="253"/>
    <n v="0"/>
    <n v="0"/>
  </r>
  <r>
    <n v="8442"/>
    <x v="7"/>
    <x v="9377"/>
    <n v="30.397418999999999"/>
    <n v="-97.724992"/>
    <x v="4"/>
    <n v="5"/>
    <n v="0"/>
    <n v="0"/>
  </r>
  <r>
    <n v="8444"/>
    <x v="7"/>
    <x v="9378"/>
    <n v="32.9056"/>
    <n v="-97.479200000000006"/>
    <x v="4"/>
    <n v="1559.6"/>
    <n v="0"/>
    <n v="0"/>
  </r>
  <r>
    <n v="8446"/>
    <x v="7"/>
    <x v="9379"/>
    <n v="31.000883000000002"/>
    <n v="-102.281744"/>
    <x v="21"/>
    <n v="118.5"/>
    <n v="0"/>
    <n v="0"/>
  </r>
  <r>
    <n v="8447"/>
    <x v="7"/>
    <x v="9380"/>
    <n v="34.668882000000004"/>
    <n v="-102.351727"/>
    <x v="32"/>
    <n v="300"/>
    <n v="0"/>
    <n v="0"/>
  </r>
  <r>
    <n v="8460"/>
    <x v="7"/>
    <x v="9381"/>
    <n v="30.1525"/>
    <n v="-93.720600000000005"/>
    <x v="10"/>
    <n v="10"/>
    <n v="0"/>
    <n v="0"/>
  </r>
  <r>
    <n v="8463"/>
    <x v="7"/>
    <x v="9382"/>
    <n v="29.566262999999999"/>
    <n v="-104.35535"/>
    <x v="36"/>
    <n v="4"/>
    <n v="0"/>
    <n v="0"/>
  </r>
  <r>
    <n v="8479"/>
    <x v="7"/>
    <x v="9383"/>
    <n v="32.607778000000003"/>
    <n v="-95.206388000000004"/>
    <x v="4"/>
    <n v="10.5"/>
    <n v="0"/>
    <n v="0"/>
  </r>
  <r>
    <n v="8482"/>
    <x v="7"/>
    <x v="9384"/>
    <n v="32.308610999999999"/>
    <n v="-101.026111"/>
    <x v="4"/>
    <n v="743"/>
    <n v="0"/>
    <n v="0"/>
  </r>
  <r>
    <n v="8483"/>
    <x v="7"/>
    <x v="9385"/>
    <n v="32.309167000000002"/>
    <n v="-101.02416700000001"/>
    <x v="4"/>
    <n v="799.1"/>
    <n v="0"/>
    <n v="0"/>
  </r>
  <r>
    <n v="8484"/>
    <x v="7"/>
    <x v="9386"/>
    <n v="33.699167000000003"/>
    <n v="-101.524722"/>
    <x v="32"/>
    <n v="80"/>
    <n v="0"/>
    <n v="0"/>
  </r>
  <r>
    <n v="8485"/>
    <x v="7"/>
    <x v="9387"/>
    <n v="31.684511000000001"/>
    <n v="-98.603358"/>
    <x v="32"/>
    <n v="200"/>
    <n v="0"/>
    <n v="0"/>
  </r>
  <r>
    <n v="8486"/>
    <x v="7"/>
    <x v="9388"/>
    <n v="32.931944000000001"/>
    <n v="-101.14361100000001"/>
    <x v="32"/>
    <n v="155.4"/>
    <n v="0"/>
    <n v="0"/>
  </r>
  <r>
    <n v="8487"/>
    <x v="7"/>
    <x v="9389"/>
    <n v="33.915315"/>
    <n v="-99.740278000000004"/>
    <x v="32"/>
    <n v="350"/>
    <n v="0"/>
    <n v="0"/>
  </r>
  <r>
    <n v="8493"/>
    <x v="7"/>
    <x v="9390"/>
    <n v="28.979167"/>
    <n v="-95.306944000000001"/>
    <x v="4"/>
    <n v="97"/>
    <n v="0"/>
    <n v="0"/>
  </r>
  <r>
    <n v="8495"/>
    <x v="7"/>
    <x v="9391"/>
    <n v="29.647266999999999"/>
    <n v="-95.451515999999998"/>
    <x v="4"/>
    <n v="121.5"/>
    <n v="0"/>
    <n v="0"/>
  </r>
  <r>
    <n v="8497"/>
    <x v="7"/>
    <x v="9392"/>
    <n v="32.628531000000002"/>
    <n v="-103.057236"/>
    <x v="4"/>
    <n v="225"/>
    <n v="0"/>
    <n v="0"/>
  </r>
  <r>
    <n v="8502"/>
    <x v="7"/>
    <x v="9393"/>
    <n v="29.497166"/>
    <n v="-97.455160000000006"/>
    <x v="31"/>
    <n v="1.5"/>
    <n v="0"/>
    <n v="0"/>
  </r>
  <r>
    <n v="8503"/>
    <x v="7"/>
    <x v="9394"/>
    <n v="35.093888999999997"/>
    <n v="-101.326111"/>
    <x v="32"/>
    <n v="500"/>
    <n v="0"/>
    <n v="0"/>
  </r>
  <r>
    <n v="8505"/>
    <x v="7"/>
    <x v="9395"/>
    <n v="32.875073"/>
    <n v="-101.208955"/>
    <x v="32"/>
    <n v="152"/>
    <n v="0"/>
    <n v="0"/>
  </r>
  <r>
    <n v="8507"/>
    <x v="7"/>
    <x v="9396"/>
    <n v="35.313056000000003"/>
    <n v="-101.274444"/>
    <x v="32"/>
    <n v="188"/>
    <n v="0"/>
    <n v="0"/>
  </r>
  <r>
    <n v="8522"/>
    <x v="7"/>
    <x v="9397"/>
    <n v="33.927778000000004"/>
    <n v="-101.742222"/>
    <x v="32"/>
    <n v="718"/>
    <n v="0"/>
    <n v="0"/>
  </r>
  <r>
    <n v="8523"/>
    <x v="7"/>
    <x v="9398"/>
    <n v="32.07"/>
    <n v="-95.683471999999995"/>
    <x v="4"/>
    <n v="464"/>
    <n v="0"/>
    <n v="0"/>
  </r>
  <r>
    <n v="8524"/>
    <x v="7"/>
    <x v="9399"/>
    <n v="29.265000000000001"/>
    <n v="-96.396299999999997"/>
    <x v="4"/>
    <n v="464"/>
    <n v="0"/>
    <n v="0"/>
  </r>
  <r>
    <n v="8531"/>
    <x v="7"/>
    <x v="9400"/>
    <n v="31.242177000000002"/>
    <n v="-99.421266000000003"/>
    <x v="32"/>
    <n v="160"/>
    <n v="0"/>
    <n v="0"/>
  </r>
  <r>
    <n v="8535"/>
    <x v="7"/>
    <x v="9401"/>
    <n v="33.614435999999998"/>
    <n v="-96.690448000000004"/>
    <x v="21"/>
    <n v="5.3"/>
    <n v="0"/>
    <n v="0"/>
  </r>
  <r>
    <n v="8536"/>
    <x v="7"/>
    <x v="9402"/>
    <n v="32.241110999999997"/>
    <n v="-97.071388999999996"/>
    <x v="4"/>
    <n v="928"/>
    <n v="0"/>
    <n v="0"/>
  </r>
  <r>
    <n v="8537"/>
    <x v="7"/>
    <x v="9403"/>
    <n v="30.25"/>
    <n v="-97.716667000000001"/>
    <x v="4"/>
    <n v="558"/>
    <n v="0"/>
    <n v="0"/>
  </r>
  <r>
    <n v="8540"/>
    <x v="7"/>
    <x v="9404"/>
    <n v="32.290723999999997"/>
    <n v="-100.865736"/>
    <x v="21"/>
    <n v="140"/>
    <n v="0"/>
    <n v="0"/>
  </r>
  <r>
    <n v="8543"/>
    <x v="7"/>
    <x v="9405"/>
    <n v="31.715800000000002"/>
    <n v="-105.99079999999999"/>
    <x v="32"/>
    <n v="1.3"/>
    <n v="0"/>
    <n v="0"/>
  </r>
  <r>
    <n v="8544"/>
    <x v="7"/>
    <x v="9406"/>
    <n v="32.82"/>
    <n v="-97.05"/>
    <x v="21"/>
    <n v="1.2"/>
    <n v="0"/>
    <n v="0"/>
  </r>
  <r>
    <n v="8552"/>
    <x v="7"/>
    <x v="9407"/>
    <n v="26.222221999999999"/>
    <n v="-98.394443999999993"/>
    <x v="4"/>
    <n v="188.7"/>
    <n v="0"/>
    <n v="0"/>
  </r>
  <r>
    <n v="8562"/>
    <x v="7"/>
    <x v="9408"/>
    <n v="35.160221999999997"/>
    <n v="-101.424526"/>
    <x v="32"/>
    <n v="200"/>
    <n v="0"/>
    <n v="0"/>
  </r>
  <r>
    <n v="8566"/>
    <x v="7"/>
    <x v="9409"/>
    <n v="26.133056"/>
    <n v="-97.638887999999994"/>
    <x v="4"/>
    <n v="258.3"/>
    <n v="0"/>
    <n v="0"/>
  </r>
  <r>
    <n v="8567"/>
    <x v="7"/>
    <x v="9410"/>
    <n v="26.216360999999999"/>
    <n v="-97.628061000000002"/>
    <x v="4"/>
    <n v="771"/>
    <n v="0"/>
    <n v="0"/>
  </r>
  <r>
    <n v="8568"/>
    <x v="7"/>
    <x v="9411"/>
    <n v="31.464700000000001"/>
    <n v="-96.984999999999999"/>
    <x v="37"/>
    <n v="1357.1"/>
    <n v="0"/>
    <n v="0"/>
  </r>
  <r>
    <n v="8571"/>
    <x v="7"/>
    <x v="9412"/>
    <n v="32.715611000000003"/>
    <n v="-101.92652200000001"/>
    <x v="21"/>
    <n v="200"/>
    <n v="0"/>
    <n v="0"/>
  </r>
  <r>
    <n v="8582"/>
    <x v="7"/>
    <x v="9413"/>
    <n v="27.85"/>
    <n v="-97.616699999999994"/>
    <x v="4"/>
    <n v="574.20000000000005"/>
    <n v="0"/>
    <n v="0"/>
  </r>
  <r>
    <n v="8593"/>
    <x v="7"/>
    <x v="9414"/>
    <n v="27.833756000000001"/>
    <n v="-97.496522999999996"/>
    <x v="26"/>
    <n v="28.6"/>
    <n v="0"/>
    <n v="0"/>
  </r>
  <r>
    <n v="8596"/>
    <x v="7"/>
    <x v="9415"/>
    <n v="26.49"/>
    <n v="-97.81"/>
    <x v="32"/>
    <n v="200"/>
    <n v="0"/>
    <n v="0"/>
  </r>
  <r>
    <n v="8598"/>
    <x v="7"/>
    <x v="9416"/>
    <n v="35.392221999999997"/>
    <n v="-101.58583299999999"/>
    <x v="32"/>
    <n v="79.2"/>
    <n v="0"/>
    <n v="0"/>
  </r>
  <r>
    <n v="8602"/>
    <x v="7"/>
    <x v="9417"/>
    <n v="34.694443999999997"/>
    <n v="-102.671667"/>
    <x v="32"/>
    <n v="230.4"/>
    <n v="0"/>
    <n v="0"/>
  </r>
  <r>
    <n v="8603"/>
    <x v="7"/>
    <x v="9418"/>
    <n v="34.581389000000001"/>
    <n v="-102.569722"/>
    <x v="32"/>
    <n v="230.4"/>
    <n v="0"/>
    <n v="0"/>
  </r>
  <r>
    <n v="8612"/>
    <x v="7"/>
    <x v="9419"/>
    <n v="31.645833"/>
    <n v="-101.766389"/>
    <x v="4"/>
    <n v="3.6"/>
    <n v="0"/>
    <n v="0"/>
  </r>
  <r>
    <n v="8614"/>
    <x v="7"/>
    <x v="9420"/>
    <n v="30.995502999999999"/>
    <n v="-102.22353699999999"/>
    <x v="21"/>
    <n v="182"/>
    <n v="0"/>
    <n v="0"/>
  </r>
  <r>
    <n v="8615"/>
    <x v="7"/>
    <x v="9421"/>
    <n v="29.398333000000001"/>
    <n v="-98.489165999999997"/>
    <x v="4"/>
    <n v="113.6"/>
    <n v="0"/>
    <n v="0"/>
  </r>
  <r>
    <n v="8618"/>
    <x v="7"/>
    <x v="9422"/>
    <n v="31.813061000000001"/>
    <n v="-106.218892"/>
    <x v="21"/>
    <n v="3"/>
    <n v="0"/>
    <n v="0"/>
  </r>
  <r>
    <n v="8619"/>
    <x v="7"/>
    <x v="9423"/>
    <n v="30.440829999999998"/>
    <n v="-95.527500000000003"/>
    <x v="4"/>
    <n v="1000"/>
    <n v="0"/>
    <n v="0"/>
  </r>
  <r>
    <n v="8621"/>
    <x v="7"/>
    <x v="9424"/>
    <n v="35.966700000000003"/>
    <n v="-101.86499999999999"/>
    <x v="4"/>
    <n v="49"/>
    <n v="0"/>
    <n v="0"/>
  </r>
  <r>
    <n v="8622"/>
    <x v="7"/>
    <x v="9425"/>
    <n v="31.146483"/>
    <n v="-102.26844699999999"/>
    <x v="21"/>
    <n v="247"/>
    <n v="0"/>
    <n v="0"/>
  </r>
  <r>
    <n v="8630"/>
    <x v="7"/>
    <x v="9426"/>
    <n v="32.030513999999997"/>
    <n v="-95.398925000000006"/>
    <x v="4"/>
    <n v="464"/>
    <n v="0"/>
    <n v="0"/>
  </r>
  <r>
    <n v="8632"/>
    <x v="7"/>
    <x v="9427"/>
    <n v="29.646791"/>
    <n v="-95.054145000000005"/>
    <x v="4"/>
    <n v="25.5"/>
    <n v="0"/>
    <n v="0"/>
  </r>
  <r>
    <n v="8639"/>
    <x v="7"/>
    <x v="9428"/>
    <n v="32.950555999999999"/>
    <n v="-96.974999999999994"/>
    <x v="4"/>
    <n v="708.5"/>
    <n v="0"/>
    <n v="0"/>
  </r>
  <r>
    <n v="8640"/>
    <x v="7"/>
    <x v="9429"/>
    <n v="32.760556000000001"/>
    <n v="-97.336388999999997"/>
    <x v="4"/>
    <n v="81.2"/>
    <n v="0"/>
    <n v="0"/>
  </r>
  <r>
    <n v="8641"/>
    <x v="7"/>
    <x v="9430"/>
    <n v="32.778779999999998"/>
    <n v="-97.694541999999998"/>
    <x v="4"/>
    <n v="71"/>
    <n v="0"/>
    <n v="0"/>
  </r>
  <r>
    <n v="8643"/>
    <x v="7"/>
    <x v="9431"/>
    <n v="32.167574999999999"/>
    <n v="-101.47921700000001"/>
    <x v="36"/>
    <n v="2"/>
    <n v="0"/>
    <n v="0"/>
  </r>
  <r>
    <n v="8652"/>
    <x v="7"/>
    <x v="9432"/>
    <n v="30.993055999999999"/>
    <n v="-102.270833"/>
    <x v="21"/>
    <n v="105"/>
    <n v="0"/>
    <n v="0"/>
  </r>
  <r>
    <n v="8658"/>
    <x v="7"/>
    <x v="9433"/>
    <n v="34.060333"/>
    <n v="-101.187628"/>
    <x v="32"/>
    <n v="151.19999999999999"/>
    <n v="0"/>
    <n v="0"/>
  </r>
  <r>
    <n v="8661"/>
    <x v="7"/>
    <x v="9434"/>
    <n v="29.486667000000001"/>
    <n v="-94.979444000000001"/>
    <x v="4"/>
    <n v="2314.5"/>
    <n v="0"/>
    <n v="0"/>
  </r>
  <r>
    <n v="8667"/>
    <x v="7"/>
    <x v="9435"/>
    <n v="32.776667000000003"/>
    <n v="-96.723332999999997"/>
    <x v="4"/>
    <n v="340.6"/>
    <n v="0"/>
    <n v="0"/>
  </r>
  <r>
    <n v="8668"/>
    <x v="7"/>
    <x v="9436"/>
    <n v="29.717199999999998"/>
    <n v="-95.190799999999996"/>
    <x v="4"/>
    <n v="6.5"/>
    <n v="0"/>
    <n v="0"/>
  </r>
  <r>
    <n v="8670"/>
    <x v="7"/>
    <x v="9437"/>
    <n v="27.592777999999999"/>
    <n v="-97.648055999999997"/>
    <x v="32"/>
    <n v="178.5"/>
    <n v="0"/>
    <n v="0"/>
  </r>
  <r>
    <n v="8674"/>
    <x v="7"/>
    <x v="9438"/>
    <n v="30.987839999999998"/>
    <n v="-102.26831"/>
    <x v="21"/>
    <n v="50"/>
    <n v="0"/>
    <n v="0"/>
  </r>
  <r>
    <n v="8676"/>
    <x v="7"/>
    <x v="9439"/>
    <n v="32.218333000000001"/>
    <n v="-100.32305599999999"/>
    <x v="4"/>
    <n v="343.6"/>
    <n v="0"/>
    <n v="0"/>
  </r>
  <r>
    <n v="8680"/>
    <x v="7"/>
    <x v="9440"/>
    <n v="30.421399999999998"/>
    <n v="-97.461399999999998"/>
    <x v="21"/>
    <n v="120"/>
    <n v="0"/>
    <n v="0"/>
  </r>
  <r>
    <n v="8681"/>
    <x v="7"/>
    <x v="9441"/>
    <n v="31.114982999999999"/>
    <n v="-97.845111000000003"/>
    <x v="21"/>
    <n v="15.4"/>
    <n v="0"/>
    <n v="0"/>
  </r>
  <r>
    <n v="8683"/>
    <x v="7"/>
    <x v="9442"/>
    <n v="31.360942000000001"/>
    <n v="-94.694517000000005"/>
    <x v="4"/>
    <n v="753"/>
    <n v="0"/>
    <n v="0"/>
  </r>
  <r>
    <n v="8689"/>
    <x v="7"/>
    <x v="9443"/>
    <n v="28.648070000000001"/>
    <n v="-96.546210000000002"/>
    <x v="4"/>
    <n v="100"/>
    <n v="0"/>
    <n v="0"/>
  </r>
  <r>
    <n v="8695"/>
    <x v="7"/>
    <x v="9444"/>
    <n v="29.379443999999999"/>
    <n v="-94.916666000000006"/>
    <x v="4"/>
    <n v="117.9"/>
    <n v="0"/>
    <n v="0"/>
  </r>
  <r>
    <n v="8703"/>
    <x v="7"/>
    <x v="9445"/>
    <n v="30.587827999999998"/>
    <n v="-97.687022999999996"/>
    <x v="36"/>
    <n v="9.9"/>
    <n v="0"/>
    <n v="0"/>
  </r>
  <r>
    <n v="8706"/>
    <x v="7"/>
    <x v="9446"/>
    <n v="31.360330999999999"/>
    <n v="-99.551355999999998"/>
    <x v="32"/>
    <n v="160"/>
    <n v="0"/>
    <n v="0"/>
  </r>
  <r>
    <n v="8708"/>
    <x v="7"/>
    <x v="9447"/>
    <n v="30.632221999999999"/>
    <n v="-95.01"/>
    <x v="31"/>
    <n v="26.7"/>
    <n v="0"/>
    <n v="0"/>
  </r>
  <r>
    <n v="8709"/>
    <x v="7"/>
    <x v="9448"/>
    <n v="30.976638000000001"/>
    <n v="-102.25775299999999"/>
    <x v="21"/>
    <n v="500"/>
    <n v="0"/>
    <n v="0"/>
  </r>
  <r>
    <n v="8716"/>
    <x v="7"/>
    <x v="9449"/>
    <n v="33.393056000000001"/>
    <n v="-95.146666999999994"/>
    <x v="4"/>
    <n v="112.5"/>
    <n v="0"/>
    <n v="0"/>
  </r>
  <r>
    <n v="8717"/>
    <x v="7"/>
    <x v="9450"/>
    <n v="35.712221999999997"/>
    <n v="-101.41194400000001"/>
    <x v="4"/>
    <n v="28.6"/>
    <n v="0"/>
    <n v="0"/>
  </r>
  <r>
    <n v="8718"/>
    <x v="7"/>
    <x v="9451"/>
    <n v="30.797499999999999"/>
    <n v="-94.175600000000003"/>
    <x v="31"/>
    <n v="8"/>
    <n v="0"/>
    <n v="0"/>
  </r>
  <r>
    <n v="8720"/>
    <x v="7"/>
    <x v="9452"/>
    <n v="29.727530000000002"/>
    <n v="-100.79431"/>
    <x v="32"/>
    <n v="149.30000000000001"/>
    <n v="0"/>
    <n v="0"/>
  </r>
  <r>
    <n v="8721"/>
    <x v="7"/>
    <x v="9453"/>
    <n v="29.484999999999999"/>
    <n v="-96.478611000000001"/>
    <x v="4"/>
    <n v="1068"/>
    <n v="0"/>
    <n v="0"/>
  </r>
  <r>
    <n v="8728"/>
    <x v="7"/>
    <x v="9454"/>
    <n v="29.726775"/>
    <n v="-95.059826999999999"/>
    <x v="4"/>
    <n v="875.1"/>
    <n v="0"/>
    <n v="0"/>
  </r>
  <r>
    <n v="8735"/>
    <x v="7"/>
    <x v="9455"/>
    <n v="26.125979000000001"/>
    <n v="-97.377599000000004"/>
    <x v="32"/>
    <n v="95.3"/>
    <n v="0"/>
    <n v="0"/>
  </r>
  <r>
    <n v="8741"/>
    <x v="7"/>
    <x v="9456"/>
    <n v="31.181377000000001"/>
    <n v="-101.318787"/>
    <x v="32"/>
    <n v="300"/>
    <n v="0"/>
    <n v="0"/>
  </r>
  <r>
    <n v="8752"/>
    <x v="7"/>
    <x v="9457"/>
    <n v="27.883588"/>
    <n v="-97.26097"/>
    <x v="35"/>
    <n v="24"/>
    <n v="0"/>
    <n v="0"/>
  </r>
  <r>
    <n v="8761"/>
    <x v="7"/>
    <x v="9458"/>
    <n v="30.455120000000001"/>
    <n v="-103.4747"/>
    <x v="21"/>
    <n v="50"/>
    <n v="0"/>
    <n v="0"/>
  </r>
  <r>
    <n v="8774"/>
    <x v="7"/>
    <x v="9459"/>
    <n v="26.941666999999999"/>
    <n v="-97.642499999999998"/>
    <x v="32"/>
    <n v="201"/>
    <n v="0"/>
    <n v="0"/>
  </r>
  <r>
    <n v="8775"/>
    <x v="7"/>
    <x v="9460"/>
    <n v="26.918889"/>
    <n v="-97.602778000000001"/>
    <x v="32"/>
    <n v="200"/>
    <n v="0"/>
    <n v="0"/>
  </r>
  <r>
    <n v="8797"/>
    <x v="7"/>
    <x v="9461"/>
    <n v="31.752898999999999"/>
    <n v="-102.59380400000001"/>
    <x v="10"/>
    <n v="400"/>
    <n v="0"/>
    <n v="0"/>
  </r>
  <r>
    <n v="8798"/>
    <x v="7"/>
    <x v="9462"/>
    <n v="27.001111000000002"/>
    <n v="-97.599444000000005"/>
    <x v="32"/>
    <n v="187.2"/>
    <n v="0"/>
    <n v="0"/>
  </r>
  <r>
    <n v="8800"/>
    <x v="7"/>
    <x v="9463"/>
    <n v="34.236066000000001"/>
    <n v="-103.038691"/>
    <x v="32"/>
    <n v="80"/>
    <n v="0"/>
    <n v="0"/>
  </r>
  <r>
    <n v="8806"/>
    <x v="7"/>
    <x v="9464"/>
    <n v="31.572800000000001"/>
    <n v="-96.964200000000005"/>
    <x v="4"/>
    <n v="471"/>
    <n v="0"/>
    <n v="0"/>
  </r>
  <r>
    <n v="8810"/>
    <x v="7"/>
    <x v="9465"/>
    <m/>
    <m/>
    <x v="4"/>
    <n v="121"/>
    <n v="0"/>
    <n v="0"/>
  </r>
  <r>
    <n v="8815"/>
    <x v="7"/>
    <x v="9466"/>
    <n v="32.492831000000002"/>
    <n v="-100.36497300000001"/>
    <x v="4"/>
    <n v="344"/>
    <n v="0"/>
    <n v="0"/>
  </r>
  <r>
    <n v="8818"/>
    <x v="7"/>
    <x v="9467"/>
    <n v="29.296389000000001"/>
    <n v="-97.832499999999996"/>
    <x v="4"/>
    <n v="549"/>
    <n v="0"/>
    <n v="0"/>
  </r>
  <r>
    <n v="8820"/>
    <x v="7"/>
    <x v="9468"/>
    <n v="29.588899999999999"/>
    <n v="-98.613900000000001"/>
    <x v="4"/>
    <n v="3.4"/>
    <n v="0"/>
    <n v="0"/>
  </r>
  <r>
    <n v="8821"/>
    <x v="7"/>
    <x v="9469"/>
    <n v="31.241807999999999"/>
    <n v="-102.29027000000001"/>
    <x v="21"/>
    <n v="150"/>
    <n v="0"/>
    <n v="0"/>
  </r>
  <r>
    <n v="8822"/>
    <x v="7"/>
    <x v="9470"/>
    <n v="29.581700000000001"/>
    <n v="-98.618600000000001"/>
    <x v="15"/>
    <n v="3"/>
    <n v="0"/>
    <n v="0"/>
  </r>
  <r>
    <n v="8824"/>
    <x v="7"/>
    <x v="9471"/>
    <n v="27.811399999999999"/>
    <n v="-97.444199999999995"/>
    <x v="4"/>
    <n v="40"/>
    <n v="0"/>
    <n v="0"/>
  </r>
  <r>
    <n v="8826"/>
    <x v="7"/>
    <x v="9472"/>
    <n v="33.416111000000001"/>
    <n v="-96.540278000000001"/>
    <x v="4"/>
    <n v="549"/>
    <n v="0"/>
    <n v="0"/>
  </r>
  <r>
    <n v="8827"/>
    <x v="7"/>
    <x v="9473"/>
    <n v="28.785299999999999"/>
    <n v="-97.009299999999996"/>
    <x v="4"/>
    <n v="100"/>
    <n v="0"/>
    <n v="0"/>
  </r>
  <r>
    <n v="8828"/>
    <x v="7"/>
    <x v="9474"/>
    <n v="28.695805"/>
    <n v="-96.945408999999998"/>
    <x v="4"/>
    <n v="100"/>
    <n v="0"/>
    <n v="0"/>
  </r>
  <r>
    <n v="8833"/>
    <x v="7"/>
    <x v="9475"/>
    <n v="29.53"/>
    <n v="-98.418099999999995"/>
    <x v="4"/>
    <n v="493.9"/>
    <n v="0"/>
    <n v="0"/>
  </r>
  <r>
    <n v="8835"/>
    <x v="7"/>
    <x v="9476"/>
    <n v="32.078679999999999"/>
    <n v="-97.768463999999994"/>
    <x v="21"/>
    <n v="5"/>
    <n v="0"/>
    <n v="0"/>
  </r>
  <r>
    <n v="8837"/>
    <x v="7"/>
    <x v="9477"/>
    <n v="32.758099999999999"/>
    <n v="-97.787300000000002"/>
    <x v="15"/>
    <n v="5.7"/>
    <n v="0"/>
    <n v="0"/>
  </r>
  <r>
    <n v="8839"/>
    <x v="7"/>
    <x v="9478"/>
    <n v="29.525832999999999"/>
    <n v="-95.108054999999993"/>
    <x v="4"/>
    <n v="426.3"/>
    <n v="0"/>
    <n v="0"/>
  </r>
  <r>
    <n v="8846"/>
    <x v="7"/>
    <x v="9479"/>
    <n v="33.344166999999999"/>
    <n v="-100.833611"/>
    <x v="21"/>
    <n v="100"/>
    <n v="0"/>
    <n v="0"/>
  </r>
  <r>
    <n v="8847"/>
    <x v="7"/>
    <x v="9480"/>
    <n v="33.616526"/>
    <n v="-96.868720999999994"/>
    <x v="21"/>
    <n v="5"/>
    <n v="0"/>
    <n v="0"/>
  </r>
  <r>
    <n v="8848"/>
    <x v="7"/>
    <x v="9481"/>
    <n v="33.624853000000002"/>
    <n v="-96.867474000000001"/>
    <x v="21"/>
    <n v="5"/>
    <n v="0"/>
    <n v="0"/>
  </r>
  <r>
    <n v="8853"/>
    <x v="7"/>
    <x v="9482"/>
    <n v="33.268906000000001"/>
    <n v="-100.62691700000001"/>
    <x v="21"/>
    <n v="20"/>
    <n v="0"/>
    <n v="0"/>
  </r>
  <r>
    <n v="8854"/>
    <x v="7"/>
    <x v="9483"/>
    <n v="33.345365999999999"/>
    <n v="-99.624257"/>
    <x v="32"/>
    <n v="250"/>
    <n v="0"/>
    <n v="0"/>
  </r>
  <r>
    <n v="8859"/>
    <x v="7"/>
    <x v="9484"/>
    <n v="32.337679000000001"/>
    <n v="-97.734611999999998"/>
    <x v="4"/>
    <n v="1231.2"/>
    <n v="0"/>
    <n v="0"/>
  </r>
  <r>
    <n v="8870"/>
    <x v="23"/>
    <x v="9485"/>
    <n v="38.032499999999999"/>
    <n v="-109.300556"/>
    <x v="32"/>
    <n v="80"/>
    <n v="0"/>
    <n v="0"/>
  </r>
  <r>
    <n v="8877"/>
    <x v="23"/>
    <x v="9486"/>
    <n v="39.727200000000003"/>
    <n v="-110.8644"/>
    <x v="1"/>
    <n v="188.6"/>
    <n v="0"/>
    <n v="0"/>
  </r>
  <r>
    <n v="8913"/>
    <x v="23"/>
    <x v="9487"/>
    <n v="39.287500000000001"/>
    <n v="-111.266389"/>
    <x v="31"/>
    <n v="3.4"/>
    <n v="0"/>
    <n v="0"/>
  </r>
  <r>
    <n v="8915"/>
    <x v="23"/>
    <x v="9488"/>
    <n v="40.987200000000001"/>
    <n v="-111.89830000000001"/>
    <x v="4"/>
    <n v="3"/>
    <n v="0"/>
    <n v="0"/>
  </r>
  <r>
    <n v="8921"/>
    <x v="23"/>
    <x v="9489"/>
    <n v="41.250607000000002"/>
    <n v="-112.249441"/>
    <x v="4"/>
    <n v="16"/>
    <n v="0"/>
    <n v="0"/>
  </r>
  <r>
    <n v="8923"/>
    <x v="23"/>
    <x v="9490"/>
    <n v="39.523000000000003"/>
    <n v="-112.54600000000001"/>
    <x v="21"/>
    <n v="300"/>
    <n v="0"/>
    <n v="0"/>
  </r>
  <r>
    <n v="8929"/>
    <x v="23"/>
    <x v="9491"/>
    <n v="38.396943999999998"/>
    <n v="-113.01083300000001"/>
    <x v="32"/>
    <n v="100"/>
    <n v="0"/>
    <n v="0"/>
  </r>
  <r>
    <n v="8932"/>
    <x v="23"/>
    <x v="9492"/>
    <n v="40.67"/>
    <n v="-111.89"/>
    <x v="4"/>
    <n v="7.2"/>
    <n v="0"/>
    <n v="0"/>
  </r>
  <r>
    <n v="8935"/>
    <x v="23"/>
    <x v="9493"/>
    <n v="40.315795999999999"/>
    <n v="-111.654691"/>
    <x v="31"/>
    <n v="10.3"/>
    <n v="0"/>
    <n v="0"/>
  </r>
  <r>
    <n v="8959"/>
    <x v="23"/>
    <x v="9494"/>
    <n v="38.160263999999998"/>
    <n v="-113.194847"/>
    <x v="21"/>
    <n v="2.9"/>
    <n v="0"/>
    <n v="0"/>
  </r>
  <r>
    <n v="8973"/>
    <x v="23"/>
    <x v="9495"/>
    <n v="41.098956999999999"/>
    <n v="-111.982167"/>
    <x v="21"/>
    <n v="1.3"/>
    <n v="0"/>
    <n v="0"/>
  </r>
  <r>
    <n v="8982"/>
    <x v="28"/>
    <x v="9496"/>
    <n v="37.335045999999998"/>
    <n v="-79.480994999999993"/>
    <x v="21"/>
    <n v="3"/>
    <n v="0"/>
    <n v="0"/>
  </r>
  <r>
    <n v="8994"/>
    <x v="28"/>
    <x v="9497"/>
    <n v="37.502943999999999"/>
    <n v="-78.379237000000003"/>
    <x v="21"/>
    <n v="19.8"/>
    <n v="0"/>
    <n v="0"/>
  </r>
  <r>
    <n v="8998"/>
    <x v="28"/>
    <x v="9498"/>
    <n v="37.369397999999997"/>
    <n v="-75.914126999999993"/>
    <x v="21"/>
    <n v="20"/>
    <n v="0"/>
    <n v="0"/>
  </r>
  <r>
    <n v="9004"/>
    <x v="28"/>
    <x v="9499"/>
    <n v="39.06485"/>
    <n v="-78.138206999999994"/>
    <x v="21"/>
    <n v="10"/>
    <n v="0"/>
    <n v="0"/>
  </r>
  <r>
    <n v="9010"/>
    <x v="28"/>
    <x v="9500"/>
    <n v="37.471463999999997"/>
    <n v="-76.856859"/>
    <x v="21"/>
    <n v="20"/>
    <n v="0"/>
    <n v="0"/>
  </r>
  <r>
    <n v="9013"/>
    <x v="28"/>
    <x v="9501"/>
    <n v="36.855832999999997"/>
    <n v="-81.413332999999994"/>
    <x v="4"/>
    <n v="1017"/>
    <n v="0"/>
    <n v="0"/>
  </r>
  <r>
    <n v="9015"/>
    <x v="28"/>
    <x v="9502"/>
    <n v="36.653300000000002"/>
    <n v="-79.290599999999998"/>
    <x v="15"/>
    <n v="1.8"/>
    <n v="0"/>
    <n v="0"/>
  </r>
  <r>
    <n v="9016"/>
    <x v="28"/>
    <x v="9503"/>
    <n v="36.630800000000001"/>
    <n v="-79.389399999999995"/>
    <x v="15"/>
    <n v="1.8"/>
    <n v="0"/>
    <n v="0"/>
  </r>
  <r>
    <n v="9017"/>
    <x v="28"/>
    <x v="9504"/>
    <n v="36.611400000000003"/>
    <n v="-79.463099999999997"/>
    <x v="15"/>
    <n v="1.8"/>
    <n v="0"/>
    <n v="0"/>
  </r>
  <r>
    <n v="9020"/>
    <x v="28"/>
    <x v="9505"/>
    <n v="38.929000000000002"/>
    <n v="-78.180000000000007"/>
    <x v="21"/>
    <n v="2.5"/>
    <n v="0"/>
    <n v="0"/>
  </r>
  <r>
    <n v="9029"/>
    <x v="28"/>
    <x v="9506"/>
    <n v="37.834094"/>
    <n v="-76.799966999999995"/>
    <x v="21"/>
    <n v="20"/>
    <n v="0"/>
    <n v="0"/>
  </r>
  <r>
    <n v="9030"/>
    <x v="28"/>
    <x v="9507"/>
    <n v="38.676344"/>
    <n v="-77.777745999999993"/>
    <x v="23"/>
    <n v="2"/>
    <n v="0"/>
    <n v="0"/>
  </r>
  <r>
    <n v="9031"/>
    <x v="28"/>
    <x v="9508"/>
    <n v="37.233333000000002"/>
    <n v="-82.348611000000005"/>
    <x v="31"/>
    <n v="1.8"/>
    <n v="0"/>
    <n v="0"/>
  </r>
  <r>
    <n v="9035"/>
    <x v="28"/>
    <x v="9509"/>
    <n v="37.370600000000003"/>
    <n v="-80.863299999999995"/>
    <x v="1"/>
    <n v="337.5"/>
    <n v="0"/>
    <n v="0"/>
  </r>
  <r>
    <n v="9040"/>
    <x v="28"/>
    <x v="9510"/>
    <n v="36.718235999999997"/>
    <n v="-77.649558999999996"/>
    <x v="4"/>
    <n v="1773.3"/>
    <n v="0"/>
    <n v="0"/>
  </r>
  <r>
    <n v="9043"/>
    <x v="28"/>
    <x v="9511"/>
    <n v="38.431899999999999"/>
    <n v="-78.864199999999997"/>
    <x v="4"/>
    <n v="2.5"/>
    <n v="0"/>
    <n v="0"/>
  </r>
  <r>
    <n v="9046"/>
    <x v="28"/>
    <x v="9512"/>
    <n v="37.672004999999999"/>
    <n v="-77.170439000000002"/>
    <x v="21"/>
    <n v="17"/>
    <n v="0"/>
    <n v="0"/>
  </r>
  <r>
    <n v="9066"/>
    <x v="28"/>
    <x v="9513"/>
    <n v="38.383222000000004"/>
    <n v="-78.643687999999997"/>
    <x v="21"/>
    <n v="2.1"/>
    <n v="0"/>
    <n v="0"/>
  </r>
  <r>
    <n v="9071"/>
    <x v="28"/>
    <x v="9514"/>
    <n v="38.739621"/>
    <n v="-78.660157999999996"/>
    <x v="21"/>
    <n v="15.7"/>
    <n v="0"/>
    <n v="0"/>
  </r>
  <r>
    <n v="9075"/>
    <x v="28"/>
    <x v="9515"/>
    <n v="37.254399999999997"/>
    <n v="-79.875600000000006"/>
    <x v="31"/>
    <n v="3.6"/>
    <n v="0"/>
    <n v="0"/>
  </r>
  <r>
    <n v="9079"/>
    <x v="28"/>
    <x v="9516"/>
    <n v="36.789752999999997"/>
    <n v="-76.051418999999996"/>
    <x v="21"/>
    <n v="17.600000000000001"/>
    <n v="0"/>
    <n v="0"/>
  </r>
  <r>
    <n v="9088"/>
    <x v="28"/>
    <x v="9517"/>
    <n v="36.836582999999997"/>
    <n v="-80.875221999999994"/>
    <x v="32"/>
    <n v="72"/>
    <n v="0"/>
    <n v="0"/>
  </r>
  <r>
    <n v="9091"/>
    <x v="28"/>
    <x v="9518"/>
    <n v="37.078366000000003"/>
    <n v="-80.572726000000003"/>
    <x v="31"/>
    <n v="1"/>
    <n v="0"/>
    <n v="0"/>
  </r>
  <r>
    <n v="9094"/>
    <x v="28"/>
    <x v="9519"/>
    <n v="38.548333"/>
    <n v="-77.776388999999995"/>
    <x v="21"/>
    <n v="20"/>
    <n v="0"/>
    <n v="0"/>
  </r>
  <r>
    <n v="9095"/>
    <x v="28"/>
    <x v="9520"/>
    <n v="37.463900000000002"/>
    <n v="-79.185599999999994"/>
    <x v="31"/>
    <n v="12.5"/>
    <n v="0"/>
    <n v="0"/>
  </r>
  <r>
    <n v="9102"/>
    <x v="28"/>
    <x v="9521"/>
    <n v="36.940528999999998"/>
    <n v="-77.417760000000001"/>
    <x v="21"/>
    <n v="20"/>
    <n v="0"/>
    <n v="0"/>
  </r>
  <r>
    <n v="9105"/>
    <x v="28"/>
    <x v="9522"/>
    <n v="37.526243999999998"/>
    <n v="-77.944637"/>
    <x v="21"/>
    <n v="2"/>
    <n v="0"/>
    <n v="0"/>
  </r>
  <r>
    <n v="9109"/>
    <x v="28"/>
    <x v="9523"/>
    <n v="36.613999999999997"/>
    <n v="-77.165999999999997"/>
    <x v="21"/>
    <n v="100"/>
    <n v="0"/>
    <n v="0"/>
  </r>
  <r>
    <n v="9111"/>
    <x v="28"/>
    <x v="9524"/>
    <n v="39.058056000000001"/>
    <n v="-77.545000000000002"/>
    <x v="4"/>
    <n v="802"/>
    <n v="0"/>
    <n v="0"/>
  </r>
  <r>
    <n v="9117"/>
    <x v="28"/>
    <x v="9525"/>
    <n v="36.891550000000002"/>
    <n v="-75.491600000000005"/>
    <x v="32"/>
    <n v="12"/>
    <n v="0"/>
    <n v="0"/>
  </r>
  <r>
    <n v="9120"/>
    <x v="28"/>
    <x v="9526"/>
    <n v="36.870199999999997"/>
    <n v="-76.352900000000005"/>
    <x v="1"/>
    <n v="114.8"/>
    <n v="0"/>
    <n v="0"/>
  </r>
  <r>
    <n v="9129"/>
    <x v="28"/>
    <x v="9527"/>
    <n v="38.058599999999998"/>
    <n v="-78.891099999999994"/>
    <x v="1"/>
    <n v="12.4"/>
    <n v="0"/>
    <n v="0"/>
  </r>
  <r>
    <n v="9138"/>
    <x v="49"/>
    <x v="9528"/>
    <n v="42.907699999999998"/>
    <n v="-73.204099999999997"/>
    <x v="21"/>
    <n v="2"/>
    <n v="0"/>
    <n v="0"/>
  </r>
  <r>
    <n v="9158"/>
    <x v="49"/>
    <x v="9529"/>
    <n v="43.585700000000003"/>
    <n v="-72.951999999999998"/>
    <x v="21"/>
    <n v="2.2999999999999998"/>
    <n v="0"/>
    <n v="0"/>
  </r>
  <r>
    <n v="9160"/>
    <x v="49"/>
    <x v="9530"/>
    <n v="42.877215"/>
    <n v="-72.993720999999994"/>
    <x v="32"/>
    <n v="30"/>
    <n v="0"/>
    <n v="0"/>
  </r>
  <r>
    <n v="9163"/>
    <x v="49"/>
    <x v="9531"/>
    <n v="43.823611"/>
    <n v="-72.331109999999995"/>
    <x v="21"/>
    <n v="5"/>
    <n v="0"/>
    <n v="0"/>
  </r>
  <r>
    <n v="9166"/>
    <x v="49"/>
    <x v="9532"/>
    <n v="43.7089"/>
    <n v="-73.063100000000006"/>
    <x v="15"/>
    <n v="9.1999999999999993"/>
    <n v="0"/>
    <n v="0"/>
  </r>
  <r>
    <n v="9191"/>
    <x v="49"/>
    <x v="9533"/>
    <n v="44.285944999999998"/>
    <n v="-72.710324"/>
    <x v="31"/>
    <n v="1.2"/>
    <n v="0"/>
    <n v="0"/>
  </r>
  <r>
    <n v="9195"/>
    <x v="49"/>
    <x v="9534"/>
    <n v="44.938056000000003"/>
    <n v="-72.180000000000007"/>
    <x v="15"/>
    <n v="6.9"/>
    <n v="0"/>
    <n v="0"/>
  </r>
  <r>
    <n v="9196"/>
    <x v="49"/>
    <x v="9535"/>
    <n v="44.084823999999998"/>
    <n v="-73.226647"/>
    <x v="21"/>
    <n v="2.2000000000000002"/>
    <n v="0"/>
    <n v="0"/>
  </r>
  <r>
    <n v="9219"/>
    <x v="49"/>
    <x v="9536"/>
    <n v="44.962339999999998"/>
    <n v="-73.274146000000002"/>
    <x v="21"/>
    <n v="1"/>
    <n v="0"/>
    <n v="0"/>
  </r>
  <r>
    <n v="9220"/>
    <x v="49"/>
    <x v="9537"/>
    <n v="44.368200000000002"/>
    <n v="-73.0608"/>
    <x v="21"/>
    <n v="1.3"/>
    <n v="0"/>
    <n v="0"/>
  </r>
  <r>
    <n v="9228"/>
    <x v="49"/>
    <x v="9538"/>
    <n v="44.073999999999998"/>
    <n v="-73.229299999999995"/>
    <x v="21"/>
    <n v="3"/>
    <n v="0"/>
    <n v="0"/>
  </r>
  <r>
    <n v="9236"/>
    <x v="32"/>
    <x v="9539"/>
    <n v="46.7331"/>
    <n v="-117.1583"/>
    <x v="15"/>
    <n v="1"/>
    <n v="0"/>
    <n v="0"/>
  </r>
  <r>
    <n v="9241"/>
    <x v="32"/>
    <x v="9540"/>
    <n v="47.6008"/>
    <n v="-121.68861"/>
    <x v="31"/>
    <n v="6"/>
    <n v="0"/>
    <n v="0"/>
  </r>
  <r>
    <n v="9251"/>
    <x v="32"/>
    <x v="9541"/>
    <n v="45.754399999999997"/>
    <n v="-121.5269"/>
    <x v="31"/>
    <n v="13.7"/>
    <n v="0"/>
    <n v="0"/>
  </r>
  <r>
    <n v="9256"/>
    <x v="32"/>
    <x v="9542"/>
    <n v="46.738332999999997"/>
    <n v="-123.34777800000001"/>
    <x v="32"/>
    <n v="127.5"/>
    <n v="0"/>
    <n v="0"/>
  </r>
  <r>
    <n v="9262"/>
    <x v="32"/>
    <x v="9543"/>
    <n v="47.424722000000003"/>
    <n v="-120.3275"/>
    <x v="15"/>
    <n v="47.8"/>
    <n v="0"/>
    <n v="0"/>
  </r>
  <r>
    <n v="9264"/>
    <x v="32"/>
    <x v="9544"/>
    <n v="46.423133"/>
    <n v="-120.559997"/>
    <x v="31"/>
    <n v="1.6"/>
    <n v="0"/>
    <n v="0"/>
  </r>
  <r>
    <n v="9267"/>
    <x v="32"/>
    <x v="9545"/>
    <n v="48.094900000000003"/>
    <n v="-123.5574"/>
    <x v="31"/>
    <n v="12.6"/>
    <n v="0"/>
    <n v="0"/>
  </r>
  <r>
    <n v="9269"/>
    <x v="32"/>
    <x v="9546"/>
    <n v="47.978499999999997"/>
    <n v="-122.2217"/>
    <x v="16"/>
    <n v="42"/>
    <n v="0"/>
    <n v="0"/>
  </r>
  <r>
    <n v="9272"/>
    <x v="32"/>
    <x v="9547"/>
    <n v="46.306899999999999"/>
    <n v="-119.1139"/>
    <x v="4"/>
    <n v="45.6"/>
    <n v="0"/>
    <n v="0"/>
  </r>
  <r>
    <n v="9277"/>
    <x v="32"/>
    <x v="9548"/>
    <n v="48.002200000000002"/>
    <n v="-123.6002"/>
    <x v="31"/>
    <n v="16.3"/>
    <n v="0"/>
    <n v="0"/>
  </r>
  <r>
    <n v="9285"/>
    <x v="32"/>
    <x v="9549"/>
    <n v="47.572200000000002"/>
    <n v="-121.6897"/>
    <x v="31"/>
    <n v="6"/>
    <n v="0"/>
    <n v="0"/>
  </r>
  <r>
    <n v="9304"/>
    <x v="32"/>
    <x v="9550"/>
    <n v="45.887999999999998"/>
    <n v="-120.355"/>
    <x v="32"/>
    <n v="60"/>
    <n v="0"/>
    <n v="0"/>
  </r>
  <r>
    <n v="9309"/>
    <x v="32"/>
    <x v="9551"/>
    <n v="45.940033999999997"/>
    <n v="-119.29907799999999"/>
    <x v="31"/>
    <n v="10"/>
    <n v="0"/>
    <n v="0"/>
  </r>
  <r>
    <n v="9312"/>
    <x v="32"/>
    <x v="9552"/>
    <n v="47.972667000000001"/>
    <n v="-122.198694"/>
    <x v="36"/>
    <n v="2.4"/>
    <n v="0"/>
    <n v="0"/>
  </r>
  <r>
    <n v="9332"/>
    <x v="32"/>
    <x v="9553"/>
    <n v="47.183332999999998"/>
    <n v="-119.3"/>
    <x v="15"/>
    <n v="32"/>
    <n v="0"/>
    <n v="0"/>
  </r>
  <r>
    <n v="9350"/>
    <x v="32"/>
    <x v="9554"/>
    <m/>
    <m/>
    <x v="16"/>
    <n v="28"/>
    <n v="0"/>
    <n v="0"/>
  </r>
  <r>
    <n v="9352"/>
    <x v="32"/>
    <x v="9555"/>
    <n v="47.277777999999998"/>
    <n v="-122.4"/>
    <x v="16"/>
    <n v="50"/>
    <n v="0"/>
    <n v="0"/>
  </r>
  <r>
    <n v="9353"/>
    <x v="32"/>
    <x v="9556"/>
    <n v="48.863332999999997"/>
    <n v="-117.345277"/>
    <x v="31"/>
    <n v="9"/>
    <n v="0"/>
    <n v="0"/>
  </r>
  <r>
    <n v="9358"/>
    <x v="32"/>
    <x v="9557"/>
    <n v="46.059399999999997"/>
    <n v="-122.2594"/>
    <x v="31"/>
    <n v="72"/>
    <n v="0"/>
    <n v="0"/>
  </r>
  <r>
    <n v="9371"/>
    <x v="32"/>
    <x v="9558"/>
    <n v="46.729444000000001"/>
    <n v="-117.170833"/>
    <x v="1"/>
    <n v="2"/>
    <n v="0"/>
    <n v="0"/>
  </r>
  <r>
    <n v="9377"/>
    <x v="32"/>
    <x v="9559"/>
    <n v="47.191667000000002"/>
    <n v="-122.186944"/>
    <x v="31"/>
    <n v="70"/>
    <n v="0"/>
    <n v="0"/>
  </r>
  <r>
    <n v="9386"/>
    <x v="27"/>
    <x v="9560"/>
    <n v="44.308332999999998"/>
    <n v="-91.911111000000005"/>
    <x v="1"/>
    <n v="181"/>
    <n v="0"/>
    <n v="0"/>
  </r>
  <r>
    <n v="9390"/>
    <x v="27"/>
    <x v="9561"/>
    <n v="44.271700000000003"/>
    <n v="-88.301100000000005"/>
    <x v="4"/>
    <n v="66.5"/>
    <n v="0"/>
    <n v="0"/>
  </r>
  <r>
    <n v="9400"/>
    <x v="27"/>
    <x v="9562"/>
    <n v="42.506540000000001"/>
    <n v="-89.032183000000003"/>
    <x v="4"/>
    <n v="50"/>
    <n v="0"/>
    <n v="0"/>
  </r>
  <r>
    <n v="9407"/>
    <x v="27"/>
    <x v="9563"/>
    <n v="43.078512000000003"/>
    <n v="-89.377261000000004"/>
    <x v="15"/>
    <n v="5"/>
    <n v="0"/>
    <n v="0"/>
  </r>
  <r>
    <n v="9419"/>
    <x v="27"/>
    <x v="9564"/>
    <n v="45.366140000000001"/>
    <n v="-91.048199999999994"/>
    <x v="21"/>
    <n v="1"/>
    <n v="0"/>
    <n v="0"/>
  </r>
  <r>
    <n v="9432"/>
    <x v="27"/>
    <x v="9565"/>
    <n v="44.814230000000002"/>
    <n v="-91.884100000000004"/>
    <x v="21"/>
    <n v="1"/>
    <n v="0"/>
    <n v="0"/>
  </r>
  <r>
    <n v="9434"/>
    <x v="27"/>
    <x v="9566"/>
    <n v="45.910600000000002"/>
    <n v="-89.259200000000007"/>
    <x v="15"/>
    <n v="4"/>
    <n v="0"/>
    <n v="0"/>
  </r>
  <r>
    <n v="9440"/>
    <x v="27"/>
    <x v="9567"/>
    <n v="42.518459999999997"/>
    <n v="-89.028700000000001"/>
    <x v="15"/>
    <n v="4.5999999999999996"/>
    <n v="0"/>
    <n v="0"/>
  </r>
  <r>
    <n v="9457"/>
    <x v="27"/>
    <x v="9568"/>
    <n v="44.355600000000003"/>
    <n v="-87.983900000000006"/>
    <x v="32"/>
    <n v="1.2"/>
    <n v="0"/>
    <n v="0"/>
  </r>
  <r>
    <n v="9458"/>
    <x v="27"/>
    <x v="9569"/>
    <n v="46.236690000000003"/>
    <n v="-91.785532000000003"/>
    <x v="15"/>
    <n v="7"/>
    <n v="0"/>
    <n v="0"/>
  </r>
  <r>
    <n v="9463"/>
    <x v="27"/>
    <x v="9570"/>
    <n v="45.751666999999998"/>
    <n v="-91.223611000000005"/>
    <x v="37"/>
    <n v="1.1000000000000001"/>
    <n v="0"/>
    <n v="0"/>
  </r>
  <r>
    <n v="9474"/>
    <x v="27"/>
    <x v="9571"/>
    <n v="44.057499999999997"/>
    <n v="-90.024199999999993"/>
    <x v="15"/>
    <n v="16"/>
    <n v="0"/>
    <n v="0"/>
  </r>
  <r>
    <n v="9483"/>
    <x v="27"/>
    <x v="9572"/>
    <n v="44.887819999999998"/>
    <n v="-91.352400000000003"/>
    <x v="21"/>
    <n v="1"/>
    <n v="0"/>
    <n v="0"/>
  </r>
  <r>
    <n v="9484"/>
    <x v="27"/>
    <x v="9573"/>
    <n v="45.838332999999999"/>
    <n v="-91.691944000000007"/>
    <x v="23"/>
    <n v="3.8"/>
    <n v="0"/>
    <n v="0"/>
  </r>
  <r>
    <n v="9485"/>
    <x v="27"/>
    <x v="9574"/>
    <n v="43.494120000000002"/>
    <n v="-90.9071"/>
    <x v="21"/>
    <n v="1.1000000000000001"/>
    <n v="0"/>
    <n v="0"/>
  </r>
  <r>
    <n v="9492"/>
    <x v="27"/>
    <x v="9575"/>
    <n v="45.163049999999998"/>
    <n v="-90.372900000000001"/>
    <x v="21"/>
    <n v="2"/>
    <n v="0"/>
    <n v="0"/>
  </r>
  <r>
    <n v="9500"/>
    <x v="27"/>
    <x v="9576"/>
    <n v="42.974980000000002"/>
    <n v="-90.831800000000001"/>
    <x v="21"/>
    <n v="1"/>
    <n v="0"/>
    <n v="0"/>
  </r>
  <r>
    <n v="9502"/>
    <x v="27"/>
    <x v="9577"/>
    <n v="42.722499999999997"/>
    <n v="-91.008499999999998"/>
    <x v="0"/>
    <n v="227.2"/>
    <n v="0"/>
    <n v="0"/>
  </r>
  <r>
    <n v="9503"/>
    <x v="27"/>
    <x v="9578"/>
    <n v="45.21"/>
    <n v="-91.435299999999998"/>
    <x v="21"/>
    <n v="2.5"/>
    <n v="0"/>
    <n v="0"/>
  </r>
  <r>
    <n v="9506"/>
    <x v="27"/>
    <x v="9579"/>
    <n v="45.772500000000001"/>
    <n v="-87.993600000000001"/>
    <x v="1"/>
    <n v="11.8"/>
    <n v="0"/>
    <n v="0"/>
  </r>
  <r>
    <n v="9511"/>
    <x v="27"/>
    <x v="9580"/>
    <n v="44.277200000000001"/>
    <n v="-88.267799999999994"/>
    <x v="31"/>
    <n v="2"/>
    <n v="0"/>
    <n v="0"/>
  </r>
  <r>
    <n v="9514"/>
    <x v="27"/>
    <x v="9581"/>
    <n v="44.496699999999997"/>
    <n v="-88.128299999999996"/>
    <x v="15"/>
    <n v="4"/>
    <n v="0"/>
    <n v="0"/>
  </r>
  <r>
    <n v="9530"/>
    <x v="27"/>
    <x v="9582"/>
    <n v="42.673333"/>
    <n v="-90.265276999999998"/>
    <x v="32"/>
    <n v="98"/>
    <n v="0"/>
    <n v="0"/>
  </r>
  <r>
    <n v="9539"/>
    <x v="27"/>
    <x v="9583"/>
    <n v="45.445500000000003"/>
    <n v="-92.549000000000007"/>
    <x v="21"/>
    <n v="1"/>
    <n v="0"/>
    <n v="0"/>
  </r>
  <r>
    <n v="9541"/>
    <x v="27"/>
    <x v="9584"/>
    <n v="43.595910000000003"/>
    <n v="-90.322599999999994"/>
    <x v="21"/>
    <n v="1"/>
    <n v="0"/>
    <n v="0"/>
  </r>
  <r>
    <n v="9546"/>
    <x v="27"/>
    <x v="9585"/>
    <n v="44.555833"/>
    <n v="-89.946388999999996"/>
    <x v="4"/>
    <n v="1236"/>
    <n v="0"/>
    <n v="0"/>
  </r>
  <r>
    <n v="9548"/>
    <x v="27"/>
    <x v="9586"/>
    <n v="46.358955999999999"/>
    <n v="-91.823631000000006"/>
    <x v="15"/>
    <n v="8"/>
    <n v="0"/>
    <n v="0"/>
  </r>
  <r>
    <n v="9555"/>
    <x v="27"/>
    <x v="9587"/>
    <n v="46.691943999999999"/>
    <n v="-92.058610999999999"/>
    <x v="4"/>
    <n v="170"/>
    <n v="0"/>
    <n v="0"/>
  </r>
  <r>
    <n v="9559"/>
    <x v="27"/>
    <x v="9588"/>
    <n v="44.240850999999999"/>
    <n v="-87.573280999999994"/>
    <x v="32"/>
    <n v="150"/>
    <n v="0"/>
    <n v="0"/>
  </r>
  <r>
    <n v="9565"/>
    <x v="27"/>
    <x v="9589"/>
    <n v="43.506999999999998"/>
    <n v="-90.668999999999997"/>
    <x v="15"/>
    <n v="2.9"/>
    <n v="0"/>
    <n v="0"/>
  </r>
  <r>
    <n v="9566"/>
    <x v="27"/>
    <x v="9590"/>
    <n v="44.959629999999997"/>
    <n v="-92.518199999999993"/>
    <x v="21"/>
    <n v="2.2000000000000002"/>
    <n v="0"/>
    <n v="0"/>
  </r>
  <r>
    <n v="9568"/>
    <x v="27"/>
    <x v="9591"/>
    <n v="43.6233"/>
    <n v="-88.729699999999994"/>
    <x v="4"/>
    <n v="4.3"/>
    <n v="0"/>
    <n v="0"/>
  </r>
  <r>
    <n v="9575"/>
    <x v="27"/>
    <x v="9592"/>
    <m/>
    <m/>
    <x v="21"/>
    <n v="3.8"/>
    <n v="0"/>
    <n v="0"/>
  </r>
  <r>
    <n v="9576"/>
    <x v="27"/>
    <x v="9593"/>
    <n v="43.972099999999998"/>
    <n v="-90.071899999999999"/>
    <x v="21"/>
    <n v="1.5"/>
    <n v="0"/>
    <n v="0"/>
  </r>
  <r>
    <n v="9580"/>
    <x v="27"/>
    <x v="9594"/>
    <n v="44.488729999999997"/>
    <n v="-89.572821000000005"/>
    <x v="0"/>
    <n v="4.0999999999999996"/>
    <n v="0"/>
    <n v="0"/>
  </r>
  <r>
    <n v="9589"/>
    <x v="6"/>
    <x v="9595"/>
    <n v="38.362200000000001"/>
    <n v="-82.125600000000006"/>
    <x v="36"/>
    <n v="2"/>
    <n v="0"/>
    <n v="0"/>
  </r>
  <r>
    <n v="9590"/>
    <x v="6"/>
    <x v="9596"/>
    <n v="39.488610999999999"/>
    <n v="-79.636944"/>
    <x v="1"/>
    <n v="278.2"/>
    <n v="0"/>
    <n v="0"/>
  </r>
  <r>
    <n v="9597"/>
    <x v="6"/>
    <x v="9597"/>
    <m/>
    <m/>
    <x v="4"/>
    <n v="0"/>
    <n v="0"/>
    <n v="0"/>
  </r>
  <r>
    <n v="9600"/>
    <x v="6"/>
    <x v="9598"/>
    <n v="40.340449999999997"/>
    <n v="-80.525963000000004"/>
    <x v="4"/>
    <n v="841.5"/>
    <n v="0"/>
    <n v="0"/>
  </r>
  <r>
    <n v="9601"/>
    <x v="6"/>
    <x v="9599"/>
    <n v="39.287039"/>
    <n v="-80.322868999999997"/>
    <x v="4"/>
    <n v="578.9"/>
    <n v="0"/>
    <n v="0"/>
  </r>
  <r>
    <n v="9609"/>
    <x v="6"/>
    <x v="9600"/>
    <n v="39.8461"/>
    <n v="-80.818600000000004"/>
    <x v="1"/>
    <n v="712.5"/>
    <n v="0"/>
    <n v="0"/>
  </r>
  <r>
    <n v="9610"/>
    <x v="6"/>
    <x v="9601"/>
    <n v="38.205599999999997"/>
    <n v="-81.421099999999996"/>
    <x v="1"/>
    <n v="439.2"/>
    <n v="0"/>
    <n v="0"/>
  </r>
  <r>
    <n v="9618"/>
    <x v="6"/>
    <x v="9602"/>
    <n v="39.9039"/>
    <n v="-80.796599999999998"/>
    <x v="4"/>
    <n v="712.6"/>
    <n v="0"/>
    <n v="0"/>
  </r>
  <r>
    <n v="9625"/>
    <x v="6"/>
    <x v="9603"/>
    <n v="39.263300000000001"/>
    <n v="-79.330799999999996"/>
    <x v="6"/>
    <n v="80"/>
    <n v="0"/>
    <n v="0"/>
  </r>
  <r>
    <n v="9626"/>
    <x v="6"/>
    <x v="9604"/>
    <n v="38.966900000000003"/>
    <n v="-81.923100000000005"/>
    <x v="1"/>
    <n v="1105.5"/>
    <n v="0"/>
    <n v="0"/>
  </r>
  <r>
    <n v="9630"/>
    <x v="6"/>
    <x v="9605"/>
    <n v="39.531388999999997"/>
    <n v="-80.113056"/>
    <x v="1"/>
    <n v="109.7"/>
    <n v="0"/>
    <n v="0"/>
  </r>
  <r>
    <n v="9631"/>
    <x v="6"/>
    <x v="9606"/>
    <n v="38.309167000000002"/>
    <n v="-81.622221999999994"/>
    <x v="23"/>
    <n v="2.2000000000000002"/>
    <n v="0"/>
    <n v="0"/>
  </r>
  <r>
    <n v="9632"/>
    <x v="6"/>
    <x v="9607"/>
    <m/>
    <m/>
    <x v="4"/>
    <n v="0"/>
    <n v="0"/>
    <n v="0"/>
  </r>
  <r>
    <n v="9634"/>
    <x v="6"/>
    <x v="9608"/>
    <n v="39.367221999999998"/>
    <n v="-81.3"/>
    <x v="1"/>
    <n v="213.2"/>
    <n v="0"/>
    <n v="0"/>
  </r>
  <r>
    <n v="9641"/>
    <x v="11"/>
    <x v="9609"/>
    <n v="41.918999999999997"/>
    <n v="-105.869"/>
    <x v="32"/>
    <n v="80"/>
    <n v="0"/>
    <n v="0"/>
  </r>
  <r>
    <n v="9642"/>
    <x v="11"/>
    <x v="9610"/>
    <n v="41.869"/>
    <n v="-105.83199999999999"/>
    <x v="32"/>
    <n v="80"/>
    <n v="0"/>
    <n v="0"/>
  </r>
  <r>
    <n v="9643"/>
    <x v="11"/>
    <x v="9611"/>
    <n v="41.923000000000002"/>
    <n v="-105.792"/>
    <x v="32"/>
    <n v="80"/>
    <n v="0"/>
    <n v="0"/>
  </r>
  <r>
    <n v="9644"/>
    <x v="11"/>
    <x v="9612"/>
    <n v="41.911999999999999"/>
    <n v="-105.752"/>
    <x v="32"/>
    <n v="80"/>
    <n v="0"/>
    <n v="0"/>
  </r>
  <r>
    <n v="9650"/>
    <x v="11"/>
    <x v="9613"/>
    <n v="41.683056000000001"/>
    <n v="-107.2"/>
    <x v="32"/>
    <n v="3000"/>
    <n v="0"/>
    <n v="0"/>
  </r>
  <r>
    <n v="9676"/>
    <x v="11"/>
    <x v="9614"/>
    <n v="42.046111000000003"/>
    <n v="-106.193611"/>
    <x v="1"/>
    <n v="350"/>
    <n v="0"/>
    <n v="0"/>
  </r>
  <r>
    <n v="9680"/>
    <x v="11"/>
    <x v="9615"/>
    <n v="44.287199999999999"/>
    <n v="-105.3878"/>
    <x v="0"/>
    <n v="21.7"/>
    <n v="0"/>
    <n v="0"/>
  </r>
  <r>
    <n v="9684"/>
    <x v="11"/>
    <x v="9616"/>
    <n v="43.970300000000002"/>
    <n v="-104.4106"/>
    <x v="0"/>
    <n v="34.5"/>
    <n v="0"/>
    <n v="0"/>
  </r>
  <r>
    <n v="9685"/>
    <x v="11"/>
    <x v="9617"/>
    <n v="43.219017000000001"/>
    <n v="-108.78768100000001"/>
    <x v="31"/>
    <n v="1.6"/>
    <n v="0"/>
    <n v="0"/>
  </r>
  <r>
    <n v="9695"/>
    <x v="11"/>
    <x v="9618"/>
    <n v="41.879443999999999"/>
    <n v="-106.369722"/>
    <x v="32"/>
    <n v="50"/>
    <n v="0"/>
    <n v="0"/>
  </r>
  <r>
    <n v="9699"/>
    <x v="11"/>
    <x v="9619"/>
    <n v="41.629055999999999"/>
    <n v="-109.68347199999999"/>
    <x v="21"/>
    <n v="80"/>
    <n v="0"/>
    <n v="0"/>
  </r>
  <r>
    <n v="9704"/>
    <x v="11"/>
    <x v="9620"/>
    <n v="43.717500000000001"/>
    <n v="-105.4975"/>
    <x v="6"/>
    <n v="320"/>
    <n v="0"/>
    <n v="0"/>
  </r>
  <r>
    <n v="1349"/>
    <x v="41"/>
    <x v="9621"/>
    <n v="33.562061"/>
    <n v="-117.54377700000001"/>
    <x v="36"/>
    <n v="2"/>
    <n v="-2"/>
    <n v="0"/>
  </r>
  <r>
    <n v="1367"/>
    <x v="41"/>
    <x v="9622"/>
    <n v="33.35651"/>
    <n v="-117.11359899999999"/>
    <x v="36"/>
    <n v="1.5"/>
    <n v="-4"/>
    <n v="0"/>
  </r>
  <r>
    <n v="2580"/>
    <x v="1"/>
    <x v="9623"/>
    <n v="32.148600000000002"/>
    <n v="-81.145799999999994"/>
    <x v="4"/>
    <n v="352.4"/>
    <n v="-6"/>
    <n v="0"/>
  </r>
  <r>
    <n v="146"/>
    <x v="48"/>
    <x v="9624"/>
    <n v="55.540708000000002"/>
    <n v="-133.10234399999999"/>
    <x v="15"/>
    <n v="1"/>
    <n v="-10"/>
    <n v="0"/>
  </r>
  <r>
    <n v="4494"/>
    <x v="4"/>
    <x v="9625"/>
    <n v="45.7883"/>
    <n v="-88.041499999999999"/>
    <x v="31"/>
    <n v="4.4000000000000004"/>
    <n v="-46"/>
    <n v="0"/>
  </r>
  <r>
    <n v="9311"/>
    <x v="32"/>
    <x v="9626"/>
    <n v="47.936194"/>
    <n v="-122.246917"/>
    <x v="36"/>
    <n v="2"/>
    <n v="-56"/>
    <n v="0"/>
  </r>
  <r>
    <n v="9317"/>
    <x v="32"/>
    <x v="9627"/>
    <n v="48.675944000000001"/>
    <n v="-121.240826"/>
    <x v="31"/>
    <n v="2.2999999999999998"/>
    <n v="-60"/>
    <n v="0"/>
  </r>
  <r>
    <n v="2522"/>
    <x v="1"/>
    <x v="9628"/>
    <n v="34.041026000000002"/>
    <n v="-85.223252000000002"/>
    <x v="36"/>
    <n v="1"/>
    <n v="-76"/>
    <n v="0"/>
  </r>
  <r>
    <n v="594"/>
    <x v="41"/>
    <x v="9629"/>
    <n v="33.270110000000003"/>
    <n v="-116.3496"/>
    <x v="36"/>
    <n v="1.5"/>
    <n v="-111"/>
    <n v="0"/>
  </r>
  <r>
    <n v="7338"/>
    <x v="8"/>
    <x v="9630"/>
    <n v="39.295883000000003"/>
    <n v="-83.960781999999995"/>
    <x v="36"/>
    <n v="10"/>
    <n v="-113"/>
    <n v="0"/>
  </r>
  <r>
    <n v="8169"/>
    <x v="18"/>
    <x v="9631"/>
    <n v="34.54"/>
    <n v="-80.877799999999993"/>
    <x v="31"/>
    <n v="28"/>
    <n v="-213"/>
    <n v="0"/>
  </r>
  <r>
    <n v="593"/>
    <x v="41"/>
    <x v="9632"/>
    <n v="35.588068999999997"/>
    <n v="-118.524804"/>
    <x v="31"/>
    <n v="12"/>
    <n v="-218"/>
    <n v="0"/>
  </r>
  <r>
    <n v="2894"/>
    <x v="24"/>
    <x v="9633"/>
    <n v="42.07"/>
    <n v="-90.66"/>
    <x v="15"/>
    <n v="8"/>
    <n v="-232"/>
    <n v="0"/>
  </r>
  <r>
    <n v="3590"/>
    <x v="15"/>
    <x v="9634"/>
    <n v="37.678454000000002"/>
    <n v="-96.97193"/>
    <x v="37"/>
    <n v="9.5"/>
    <n v="-239"/>
    <n v="0"/>
  </r>
  <r>
    <n v="160"/>
    <x v="0"/>
    <x v="9635"/>
    <n v="33.458665000000003"/>
    <n v="-87.356823000000006"/>
    <x v="31"/>
    <n v="53.9"/>
    <n v="-325"/>
    <n v="0"/>
  </r>
  <r>
    <n v="9362"/>
    <x v="32"/>
    <x v="9636"/>
    <n v="46.751832"/>
    <n v="-117.16138599999999"/>
    <x v="36"/>
    <n v="1.2"/>
    <n v="-468"/>
    <n v="0"/>
  </r>
  <r>
    <n v="7752"/>
    <x v="42"/>
    <x v="9637"/>
    <n v="44.921999999999997"/>
    <n v="-123.0183"/>
    <x v="36"/>
    <n v="5"/>
    <n v="-472"/>
    <n v="0"/>
  </r>
  <r>
    <n v="7314"/>
    <x v="8"/>
    <x v="9638"/>
    <n v="40.260278"/>
    <n v="-82.833055999999999"/>
    <x v="36"/>
    <n v="4"/>
    <n v="-479"/>
    <n v="0"/>
  </r>
  <r>
    <n v="4907"/>
    <x v="13"/>
    <x v="9639"/>
    <n v="43.638610999999997"/>
    <n v="-96.39"/>
    <x v="36"/>
    <n v="1.1000000000000001"/>
    <n v="-647"/>
    <n v="0"/>
  </r>
  <r>
    <n v="7878"/>
    <x v="16"/>
    <x v="9640"/>
    <n v="39.851388999999998"/>
    <n v="-79.070555999999996"/>
    <x v="36"/>
    <n v="20.8"/>
    <n v="-932"/>
    <n v="0"/>
  </r>
  <r>
    <n v="7488"/>
    <x v="8"/>
    <x v="9641"/>
    <n v="39.287747000000003"/>
    <n v="-84.680312999999998"/>
    <x v="36"/>
    <n v="6"/>
    <n v="-1046"/>
    <n v="0"/>
  </r>
  <r>
    <n v="3793"/>
    <x v="14"/>
    <x v="9642"/>
    <n v="37.880600000000001"/>
    <n v="-84.261899999999997"/>
    <x v="1"/>
    <n v="216"/>
    <n v="-1151"/>
    <n v="0"/>
  </r>
  <r>
    <n v="4252"/>
    <x v="33"/>
    <x v="9643"/>
    <n v="39.593074999999999"/>
    <n v="-78.745333000000002"/>
    <x v="36"/>
    <n v="11"/>
    <n v="-1332"/>
    <n v="0"/>
  </r>
  <r>
    <n v="1843"/>
    <x v="41"/>
    <x v="9644"/>
    <n v="38.393332999999998"/>
    <n v="-121.927778"/>
    <x v="36"/>
    <n v="2"/>
    <n v="-1413"/>
    <n v="0"/>
  </r>
  <r>
    <n v="2597"/>
    <x v="1"/>
    <x v="9645"/>
    <n v="31.444728000000001"/>
    <n v="-84.134696000000005"/>
    <x v="15"/>
    <n v="343.6"/>
    <n v="-1549"/>
    <n v="0"/>
  </r>
  <r>
    <n v="13"/>
    <x v="48"/>
    <x v="9646"/>
    <n v="64.816699999999997"/>
    <n v="-147.72499999999999"/>
    <x v="36"/>
    <n v="40"/>
    <n v="-2392"/>
    <n v="0"/>
  </r>
  <r>
    <n v="1955"/>
    <x v="41"/>
    <x v="9647"/>
    <n v="37.305833"/>
    <n v="-121.755"/>
    <x v="36"/>
    <n v="4"/>
    <n v="-2611"/>
    <n v="0"/>
  </r>
  <r>
    <n v="7382"/>
    <x v="8"/>
    <x v="9648"/>
    <n v="39.409799999999997"/>
    <n v="-84.554299999999998"/>
    <x v="4"/>
    <n v="138.1"/>
    <n v="-2792"/>
    <n v="0"/>
  </r>
  <r>
    <n v="3283"/>
    <x v="17"/>
    <x v="9649"/>
    <n v="41.488678999999998"/>
    <n v="-88.108756999999997"/>
    <x v="36"/>
    <n v="19.8"/>
    <n v="-3410"/>
    <n v="0"/>
  </r>
  <r>
    <n v="3235"/>
    <x v="17"/>
    <x v="9650"/>
    <n v="41.896872999999999"/>
    <n v="-88.222718"/>
    <x v="36"/>
    <n v="19.8"/>
    <n v="-3964"/>
    <n v="0"/>
  </r>
  <r>
    <n v="7298"/>
    <x v="8"/>
    <x v="9651"/>
    <n v="39.728611000000001"/>
    <n v="-84.208332999999996"/>
    <x v="36"/>
    <n v="20"/>
    <n v="-4427"/>
    <n v="0"/>
  </r>
  <r>
    <n v="7793"/>
    <x v="16"/>
    <x v="9652"/>
    <n v="40.121830000000003"/>
    <n v="-75.417249999999996"/>
    <x v="36"/>
    <n v="2"/>
    <n v="-5046"/>
    <n v="0"/>
  </r>
  <r>
    <n v="3257"/>
    <x v="17"/>
    <x v="9653"/>
    <n v="41.226900000000001"/>
    <n v="-88.683599999999998"/>
    <x v="36"/>
    <n v="33"/>
    <n v="-5076"/>
    <n v="0"/>
  </r>
  <r>
    <n v="9593"/>
    <x v="6"/>
    <x v="9654"/>
    <n v="38.087800000000001"/>
    <n v="-80.492500000000007"/>
    <x v="36"/>
    <n v="31.5"/>
    <n v="-5189"/>
    <n v="0"/>
  </r>
  <r>
    <n v="1123"/>
    <x v="41"/>
    <x v="9655"/>
    <n v="33.058610999999999"/>
    <n v="-117.119444"/>
    <x v="31"/>
    <n v="42"/>
    <n v="-10376"/>
    <n v="0"/>
  </r>
  <r>
    <n v="9106"/>
    <x v="28"/>
    <x v="9656"/>
    <n v="37.0413"/>
    <n v="-79.535600000000002"/>
    <x v="31"/>
    <n v="547.5"/>
    <n v="-34315"/>
    <n v="0"/>
  </r>
  <r>
    <n v="2722"/>
    <x v="40"/>
    <x v="9657"/>
    <n v="22.131667"/>
    <n v="-159.303056"/>
    <x v="21"/>
    <n v="18"/>
    <n v="-41889"/>
    <n v="0"/>
  </r>
  <r>
    <n v="2664"/>
    <x v="1"/>
    <x v="9658"/>
    <n v="33.349800000000002"/>
    <n v="-83.157399999999996"/>
    <x v="31"/>
    <n v="321.2"/>
    <n v="-49295"/>
    <n v="0"/>
  </r>
  <r>
    <n v="1337"/>
    <x v="41"/>
    <x v="9659"/>
    <n v="37.098671000000003"/>
    <n v="-121.047718"/>
    <x v="31"/>
    <n v="25.2"/>
    <n v="-50859"/>
    <n v="0"/>
  </r>
  <r>
    <n v="7480"/>
    <x v="8"/>
    <x v="9660"/>
    <n v="38.991700000000002"/>
    <n v="-84.298100000000005"/>
    <x v="36"/>
    <n v="1436.9"/>
    <n v="-53992"/>
    <n v="0"/>
  </r>
  <r>
    <n v="2069"/>
    <x v="21"/>
    <x v="9661"/>
    <n v="39.094197000000001"/>
    <n v="-106.35233100000001"/>
    <x v="31"/>
    <n v="200"/>
    <n v="-80734"/>
    <n v="0"/>
  </r>
  <r>
    <n v="7580"/>
    <x v="29"/>
    <x v="9662"/>
    <n v="36.264685"/>
    <n v="-95.103558000000007"/>
    <x v="31"/>
    <n v="259.2"/>
    <n v="-87429"/>
    <n v="0"/>
  </r>
  <r>
    <n v="4570"/>
    <x v="4"/>
    <x v="9663"/>
    <n v="42.306809000000001"/>
    <n v="-85.578969000000001"/>
    <x v="4"/>
    <n v="11.8"/>
    <n v="-127507"/>
    <n v="0"/>
  </r>
  <r>
    <n v="3923"/>
    <x v="35"/>
    <x v="9664"/>
    <n v="42.683900000000001"/>
    <n v="-72.959900000000005"/>
    <x v="31"/>
    <n v="600"/>
    <n v="-151394"/>
    <n v="0"/>
  </r>
  <r>
    <n v="5234"/>
    <x v="5"/>
    <x v="9665"/>
    <n v="37.520833000000003"/>
    <n v="-90.834721999999999"/>
    <x v="31"/>
    <n v="408"/>
    <n v="-152879"/>
    <n v="0"/>
  </r>
  <r>
    <n v="1988"/>
    <x v="21"/>
    <x v="9666"/>
    <n v="39.655099999999997"/>
    <n v="-105.7088"/>
    <x v="31"/>
    <n v="300"/>
    <n v="-179267"/>
    <n v="0"/>
  </r>
  <r>
    <n v="6894"/>
    <x v="34"/>
    <x v="9667"/>
    <n v="42.442300000000003"/>
    <n v="-74.447900000000004"/>
    <x v="31"/>
    <n v="1000"/>
    <n v="-186162"/>
    <n v="0"/>
  </r>
  <r>
    <n v="8124"/>
    <x v="18"/>
    <x v="9668"/>
    <n v="34.306100000000001"/>
    <n v="-81.330799999999996"/>
    <x v="31"/>
    <n v="587.20000000000005"/>
    <n v="-197011"/>
    <n v="0"/>
  </r>
  <r>
    <n v="7863"/>
    <x v="16"/>
    <x v="9669"/>
    <n v="41.838900000000002"/>
    <n v="-79.005600000000001"/>
    <x v="31"/>
    <n v="469"/>
    <n v="-200991"/>
    <n v="0"/>
  </r>
  <r>
    <n v="6640"/>
    <x v="37"/>
    <x v="9670"/>
    <n v="41.000599999999999"/>
    <n v="-75.031400000000005"/>
    <x v="31"/>
    <n v="453"/>
    <n v="-204013"/>
    <n v="0"/>
  </r>
  <r>
    <n v="8142"/>
    <x v="18"/>
    <x v="9671"/>
    <n v="34.959400000000002"/>
    <n v="-82.914699999999996"/>
    <x v="31"/>
    <n v="774"/>
    <n v="-206937"/>
    <n v="0"/>
  </r>
  <r>
    <n v="7069"/>
    <x v="34"/>
    <x v="9672"/>
    <n v="43.142972999999998"/>
    <n v="-79.021957999999998"/>
    <x v="31"/>
    <n v="240"/>
    <n v="-284770"/>
    <n v="0"/>
  </r>
  <r>
    <n v="1883"/>
    <x v="41"/>
    <x v="9673"/>
    <n v="37.069200000000002"/>
    <n v="-121.0772"/>
    <x v="31"/>
    <n v="424"/>
    <n v="-317173"/>
    <n v="0"/>
  </r>
  <r>
    <n v="4127"/>
    <x v="35"/>
    <x v="9674"/>
    <n v="42.610683000000002"/>
    <n v="-72.471643"/>
    <x v="31"/>
    <n v="940"/>
    <n v="-349056"/>
    <n v="0"/>
  </r>
  <r>
    <n v="7946"/>
    <x v="16"/>
    <x v="9675"/>
    <n v="39.807600000000001"/>
    <n v="-76.299300000000002"/>
    <x v="31"/>
    <n v="1072"/>
    <n v="-360845"/>
    <n v="0"/>
  </r>
  <r>
    <n v="2625"/>
    <x v="1"/>
    <x v="9676"/>
    <n v="34.355538000000003"/>
    <n v="-85.303942000000006"/>
    <x v="31"/>
    <n v="847.8"/>
    <n v="-489099"/>
    <n v="0"/>
  </r>
  <r>
    <n v="1015"/>
    <x v="41"/>
    <x v="9677"/>
    <n v="37.029304000000003"/>
    <n v="-118.96825200000001"/>
    <x v="31"/>
    <n v="1053"/>
    <n v="-498562"/>
    <n v="0"/>
  </r>
  <r>
    <n v="8088"/>
    <x v="18"/>
    <x v="9678"/>
    <n v="35.0075"/>
    <n v="-82.997500000000002"/>
    <x v="31"/>
    <n v="1296"/>
    <n v="-572652"/>
    <n v="0"/>
  </r>
  <r>
    <n v="8305"/>
    <x v="10"/>
    <x v="9679"/>
    <n v="35.055795000000003"/>
    <n v="-85.387934000000001"/>
    <x v="31"/>
    <n v="1713.6"/>
    <n v="-703946"/>
    <n v="0"/>
  </r>
  <r>
    <n v="4616"/>
    <x v="4"/>
    <x v="9680"/>
    <n v="43.894199999999998"/>
    <n v="-86.444699999999997"/>
    <x v="31"/>
    <n v="1978.8"/>
    <n v="-751650"/>
    <n v="0"/>
  </r>
  <r>
    <n v="8979"/>
    <x v="28"/>
    <x v="9681"/>
    <n v="38.208889999999997"/>
    <n v="-79.8"/>
    <x v="31"/>
    <n v="2862"/>
    <n v="-76862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C408D-4806-42F7-ACBA-8EC9F61F4E1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 rowPageCount="1" colPageCount="1"/>
  <pivotFields count="9">
    <pivotField showAll="0"/>
    <pivotField axis="axisRow" showAll="0">
      <items count="52">
        <item x="48"/>
        <item x="0"/>
        <item x="26"/>
        <item x="9"/>
        <item x="41"/>
        <item x="21"/>
        <item x="38"/>
        <item x="50"/>
        <item x="43"/>
        <item x="20"/>
        <item x="1"/>
        <item x="40"/>
        <item x="24"/>
        <item x="47"/>
        <item x="17"/>
        <item x="2"/>
        <item x="15"/>
        <item x="14"/>
        <item x="30"/>
        <item x="35"/>
        <item x="33"/>
        <item x="46"/>
        <item x="4"/>
        <item x="13"/>
        <item x="5"/>
        <item x="31"/>
        <item x="3"/>
        <item x="19"/>
        <item x="25"/>
        <item x="22"/>
        <item x="44"/>
        <item x="37"/>
        <item x="12"/>
        <item x="36"/>
        <item x="34"/>
        <item x="8"/>
        <item x="29"/>
        <item x="42"/>
        <item x="16"/>
        <item x="45"/>
        <item x="18"/>
        <item x="39"/>
        <item x="10"/>
        <item x="7"/>
        <item x="23"/>
        <item x="28"/>
        <item x="49"/>
        <item x="32"/>
        <item x="27"/>
        <item x="6"/>
        <item x="11"/>
        <item t="default"/>
      </items>
    </pivotField>
    <pivotField dataField="1" showAll="0">
      <items count="9683">
        <item x="7007"/>
        <item x="7022"/>
        <item x="7303"/>
        <item x="6371"/>
        <item x="2473"/>
        <item x="7279"/>
        <item x="6954"/>
        <item x="8127"/>
        <item x="8312"/>
        <item x="6909"/>
        <item x="6320"/>
        <item x="6966"/>
        <item x="6617"/>
        <item x="6941"/>
        <item x="8729"/>
        <item x="1110"/>
        <item x="7271"/>
        <item x="7232"/>
        <item x="7335"/>
        <item x="7098"/>
        <item x="7074"/>
        <item x="6516"/>
        <item x="6009"/>
        <item x="1612"/>
        <item x="5745"/>
        <item x="7415"/>
        <item x="7164"/>
        <item x="2544"/>
        <item x="6519"/>
        <item x="6929"/>
        <item x="2252"/>
        <item x="7639"/>
        <item x="5265"/>
        <item x="5117"/>
        <item x="4581"/>
        <item x="217"/>
        <item x="8391"/>
        <item x="4771"/>
        <item x="8526"/>
        <item x="5385"/>
        <item x="2230"/>
        <item x="2974"/>
        <item x="1635"/>
        <item x="9291"/>
        <item x="8341"/>
        <item x="9011"/>
        <item x="7182"/>
        <item x="5635"/>
        <item x="194"/>
        <item x="7149"/>
        <item x="8063"/>
        <item x="8064"/>
        <item x="8985"/>
        <item x="356"/>
        <item x="7116"/>
        <item x="6465"/>
        <item x="6194"/>
        <item x="7239"/>
        <item x="6458"/>
        <item x="6942"/>
        <item x="4344"/>
        <item x="1135"/>
        <item x="6044"/>
        <item x="3412"/>
        <item x="6404"/>
        <item x="6879"/>
        <item x="6880"/>
        <item x="6521"/>
        <item x="8730"/>
        <item x="3415"/>
        <item x="4421"/>
        <item x="4349"/>
        <item x="5221"/>
        <item x="4422"/>
        <item x="5256"/>
        <item x="4708"/>
        <item x="1804"/>
        <item x="5857"/>
        <item x="2979"/>
        <item x="5194"/>
        <item x="5189"/>
        <item x="7357"/>
        <item x="7026"/>
        <item x="9134"/>
        <item x="8313"/>
        <item x="8065"/>
        <item x="9595"/>
        <item x="1564"/>
        <item x="7711"/>
        <item x="6263"/>
        <item x="6598"/>
        <item x="9652"/>
        <item x="535"/>
        <item x="7712"/>
        <item x="9651"/>
        <item x="321"/>
        <item x="708"/>
        <item x="8168"/>
        <item x="802"/>
        <item x="221"/>
        <item x="8043"/>
        <item x="502"/>
        <item x="9643"/>
        <item x="5507"/>
        <item x="754"/>
        <item x="9063"/>
        <item x="8193"/>
        <item x="6311"/>
        <item x="7092"/>
        <item x="8194"/>
        <item x="1767"/>
        <item x="2006"/>
        <item x="3067"/>
        <item x="7640"/>
        <item x="6235"/>
        <item x="3263"/>
        <item x="1139"/>
        <item x="1983"/>
        <item x="8731"/>
        <item x="1579"/>
        <item x="3879"/>
        <item x="540"/>
        <item x="737"/>
        <item x="6990"/>
        <item x="2723"/>
        <item x="7624"/>
        <item x="9037"/>
        <item x="8732"/>
        <item x="9135"/>
        <item x="2990"/>
        <item x="1939"/>
        <item x="6042"/>
        <item x="1706"/>
        <item x="1626"/>
        <item x="2214"/>
        <item x="2026"/>
        <item x="4331"/>
        <item x="4479"/>
        <item x="5509"/>
        <item x="1977"/>
        <item x="8664"/>
        <item x="8128"/>
        <item x="1686"/>
        <item x="8560"/>
        <item x="2658"/>
        <item x="2535"/>
        <item x="5682"/>
        <item x="3812"/>
        <item x="5547"/>
        <item x="7654"/>
        <item x="9596"/>
        <item x="6487"/>
        <item x="138"/>
        <item x="4848"/>
        <item x="4105"/>
        <item x="3079"/>
        <item x="3731"/>
        <item x="6663"/>
        <item x="1680"/>
        <item x="4884"/>
        <item x="3823"/>
        <item x="8561"/>
        <item x="8733"/>
        <item x="2077"/>
        <item x="9012"/>
        <item x="2594"/>
        <item x="1224"/>
        <item x="1835"/>
        <item x="7713"/>
        <item x="4569"/>
        <item x="7596"/>
        <item x="3077"/>
        <item x="8129"/>
        <item x="5315"/>
        <item x="1257"/>
        <item x="9064"/>
        <item x="1199"/>
        <item x="313"/>
        <item x="1339"/>
        <item x="4205"/>
        <item x="4114"/>
        <item x="4765"/>
        <item x="4698"/>
        <item x="3824"/>
        <item x="142"/>
        <item x="2011"/>
        <item x="9331"/>
        <item x="186"/>
        <item x="1911"/>
        <item x="6553"/>
        <item x="5131"/>
        <item x="4962"/>
        <item x="1274"/>
        <item x="8195"/>
        <item x="8196"/>
        <item x="2897"/>
        <item x="8197"/>
        <item x="2492"/>
        <item x="8198"/>
        <item x="8199"/>
        <item x="2462"/>
        <item x="8200"/>
        <item x="2934"/>
        <item x="2774"/>
        <item x="3016"/>
        <item x="8201"/>
        <item x="2908"/>
        <item x="2683"/>
        <item x="8202"/>
        <item x="8203"/>
        <item x="3069"/>
        <item x="2616"/>
        <item x="2922"/>
        <item x="8562"/>
        <item x="7467"/>
        <item x="9560"/>
        <item x="1124"/>
        <item x="8169"/>
        <item x="9236"/>
        <item x="4014"/>
        <item x="4483"/>
        <item x="6416"/>
        <item x="780"/>
        <item x="3915"/>
        <item x="1950"/>
        <item x="9013"/>
        <item x="7714"/>
        <item x="8204"/>
        <item x="6829"/>
        <item x="3480"/>
        <item x="3553"/>
        <item x="3520"/>
        <item x="3860"/>
        <item x="3651"/>
        <item x="3648"/>
        <item x="3545"/>
        <item x="3684"/>
        <item x="2122"/>
        <item x="1858"/>
        <item x="2673"/>
        <item x="4574"/>
        <item x="7715"/>
        <item x="1711"/>
        <item x="4829"/>
        <item x="7716"/>
        <item x="5790"/>
        <item x="1537"/>
        <item x="1427"/>
        <item x="7717"/>
        <item x="5943"/>
        <item x="2209"/>
        <item x="1343"/>
        <item x="7718"/>
        <item x="2183"/>
        <item x="9344"/>
        <item x="5277"/>
        <item x="4522"/>
        <item x="4544"/>
        <item x="4934"/>
        <item x="4880"/>
        <item x="5046"/>
        <item x="4801"/>
        <item x="5537"/>
        <item x="5027"/>
        <item x="5601"/>
        <item x="4841"/>
        <item x="4215"/>
        <item x="4926"/>
        <item x="5148"/>
        <item x="5850"/>
        <item x="4787"/>
        <item x="1404"/>
        <item x="1486"/>
        <item x="1413"/>
        <item x="1234"/>
        <item x="1434"/>
        <item x="1688"/>
        <item x="3748"/>
        <item x="8235"/>
        <item x="8236"/>
        <item x="1496"/>
        <item x="7719"/>
        <item x="8734"/>
        <item x="799"/>
        <item x="8205"/>
        <item x="6069"/>
        <item x="6642"/>
        <item x="2058"/>
        <item x="4536"/>
        <item x="9237"/>
        <item x="7446"/>
        <item x="4305"/>
        <item x="6393"/>
        <item x="2039"/>
        <item x="7607"/>
        <item x="2276"/>
        <item x="2124"/>
        <item x="2110"/>
        <item x="3579"/>
        <item x="7655"/>
        <item x="507"/>
        <item x="1452"/>
        <item x="6728"/>
        <item x="9238"/>
        <item x="6046"/>
        <item x="1338"/>
        <item x="260"/>
        <item x="1730"/>
        <item x="2981"/>
        <item x="6530"/>
        <item x="8413"/>
        <item x="3972"/>
        <item x="5733"/>
        <item x="5201"/>
        <item x="4658"/>
        <item x="5650"/>
        <item x="8563"/>
        <item x="8505"/>
        <item x="1231"/>
        <item x="1524"/>
        <item x="5627"/>
        <item x="6245"/>
        <item x="5919"/>
        <item x="2169"/>
        <item x="1209"/>
        <item x="6579"/>
        <item x="1458"/>
        <item x="8986"/>
        <item x="1598"/>
        <item x="2104"/>
        <item x="1542"/>
        <item x="2782"/>
        <item x="8735"/>
        <item x="8564"/>
        <item x="8486"/>
        <item x="4964"/>
        <item x="474"/>
        <item x="537"/>
        <item x="3003"/>
        <item x="1670"/>
        <item x="8565"/>
        <item x="6131"/>
        <item x="5224"/>
        <item x="6114"/>
        <item x="7376"/>
        <item x="7720"/>
        <item x="1178"/>
        <item x="7721"/>
        <item x="71"/>
        <item x="2347"/>
        <item x="7119"/>
        <item x="8566"/>
        <item x="8979"/>
        <item x="7722"/>
        <item x="7679"/>
        <item x="230"/>
        <item x="3874"/>
        <item x="7656"/>
        <item x="7657"/>
        <item x="7658"/>
        <item x="9345"/>
        <item x="368"/>
        <item x="4489"/>
        <item x="1744"/>
        <item x="8527"/>
        <item x="7723"/>
        <item x="7724"/>
        <item x="4363"/>
        <item x="4614"/>
        <item x="4618"/>
        <item x="4682"/>
        <item x="9528"/>
        <item x="5714"/>
        <item x="5310"/>
        <item x="5321"/>
        <item x="9561"/>
        <item x="1689"/>
        <item x="440"/>
        <item x="7438"/>
        <item x="9014"/>
        <item x="9015"/>
        <item x="3693"/>
        <item x="8013"/>
        <item x="8014"/>
        <item x="1331"/>
        <item x="6149"/>
        <item x="6814"/>
        <item x="9185"/>
        <item x="3491"/>
        <item x="2353"/>
        <item x="2901"/>
        <item x="2630"/>
        <item x="568"/>
        <item x="1348"/>
        <item x="835"/>
        <item x="1630"/>
        <item x="7336"/>
        <item x="7276"/>
        <item x="577"/>
        <item x="639"/>
        <item x="753"/>
        <item x="1335"/>
        <item x="794"/>
        <item x="1575"/>
        <item x="8342"/>
        <item x="1485"/>
        <item x="7666"/>
        <item x="1594"/>
        <item x="2091"/>
        <item x="8254"/>
        <item x="8567"/>
        <item x="1834"/>
        <item x="855"/>
        <item x="2937"/>
        <item x="8568"/>
        <item x="1573"/>
        <item x="5662"/>
        <item x="2033"/>
        <item x="3121"/>
        <item x="8130"/>
        <item x="9346"/>
        <item x="494"/>
        <item x="7680"/>
        <item x="3546"/>
        <item x="3827"/>
        <item x="3704"/>
        <item x="525"/>
        <item x="9239"/>
        <item x="5696"/>
        <item x="8968"/>
        <item x="6005"/>
        <item x="6908"/>
        <item x="6479"/>
        <item x="6689"/>
        <item x="4332"/>
        <item x="355"/>
        <item x="519"/>
        <item x="2561"/>
        <item x="482"/>
        <item x="365"/>
        <item x="1125"/>
        <item x="2371"/>
        <item x="8414"/>
        <item x="1187"/>
        <item x="333"/>
        <item x="2434"/>
        <item x="5971"/>
        <item x="5562"/>
        <item x="1232"/>
        <item x="3925"/>
        <item x="3498"/>
        <item x="3785"/>
        <item x="4879"/>
        <item x="9347"/>
        <item x="5644"/>
        <item x="7725"/>
        <item x="7321"/>
        <item x="207"/>
        <item x="1259"/>
        <item x="553"/>
        <item x="9321"/>
        <item x="9348"/>
        <item x="6937"/>
        <item x="6515"/>
        <item x="4341"/>
        <item x="2401"/>
        <item x="325"/>
        <item x="8131"/>
        <item x="8132"/>
        <item x="5692"/>
        <item x="8133"/>
        <item x="2570"/>
        <item x="6847"/>
        <item x="6714"/>
        <item x="397"/>
        <item x="8569"/>
        <item x="4650"/>
        <item x="4426"/>
        <item x="2588"/>
        <item x="6593"/>
        <item x="2515"/>
        <item x="1576"/>
        <item x="1605"/>
        <item x="6813"/>
        <item x="5864"/>
        <item x="9634"/>
        <item x="2394"/>
        <item x="5656"/>
        <item x="2470"/>
        <item x="790"/>
        <item x="851"/>
        <item x="4785"/>
        <item x="8570"/>
        <item x="4548"/>
        <item x="8736"/>
        <item x="8737"/>
        <item x="6325"/>
        <item x="4222"/>
        <item x="3325"/>
        <item x="4240"/>
        <item x="4702"/>
        <item x="6336"/>
        <item x="5422"/>
        <item x="2458"/>
        <item x="8255"/>
        <item x="418"/>
        <item x="1831"/>
        <item x="4273"/>
        <item x="7726"/>
        <item x="853"/>
        <item x="623"/>
        <item x="6902"/>
        <item x="4717"/>
        <item x="6896"/>
        <item x="8738"/>
        <item x="5351"/>
        <item x="4882"/>
        <item x="7727"/>
        <item x="1666"/>
        <item x="555"/>
        <item x="8528"/>
        <item x="1004"/>
        <item x="6166"/>
        <item x="8066"/>
        <item x="3007"/>
        <item x="2215"/>
        <item x="2558"/>
        <item x="1264"/>
        <item x="9678"/>
        <item x="4648"/>
        <item x="6746"/>
        <item x="3375"/>
        <item x="5763"/>
        <item x="228"/>
        <item x="6544"/>
        <item x="7621"/>
        <item x="6753"/>
        <item x="7140"/>
        <item x="7728"/>
        <item x="7729"/>
        <item x="4016"/>
        <item x="3592"/>
        <item x="7185"/>
        <item x="2727"/>
        <item x="2543"/>
        <item x="30"/>
        <item x="3504"/>
        <item x="3192"/>
        <item x="7483"/>
        <item x="5708"/>
        <item x="8739"/>
        <item x="6794"/>
        <item x="6795"/>
        <item x="6784"/>
        <item x="6745"/>
        <item x="2958"/>
        <item x="9349"/>
        <item x="8134"/>
        <item x="9635"/>
        <item x="5561"/>
        <item x="1874"/>
        <item x="8506"/>
        <item x="6158"/>
        <item x="2595"/>
        <item x="5465"/>
        <item x="8067"/>
        <item x="4386"/>
        <item x="6969"/>
        <item x="8740"/>
        <item x="3410"/>
        <item x="8135"/>
        <item x="635"/>
        <item x="8741"/>
        <item x="6349"/>
        <item x="9292"/>
        <item x="9065"/>
        <item x="6529"/>
        <item x="1547"/>
        <item x="6985"/>
        <item x="8415"/>
        <item x="7550"/>
        <item x="1249"/>
        <item x="60"/>
        <item x="7361"/>
        <item x="3550"/>
        <item x="3681"/>
        <item x="6884"/>
        <item x="3500"/>
        <item x="5053"/>
        <item x="860"/>
        <item x="8416"/>
        <item x="1208"/>
        <item x="8507"/>
        <item x="2824"/>
        <item x="408"/>
        <item x="1391"/>
        <item x="8508"/>
        <item x="288"/>
        <item x="9681"/>
        <item x="9646"/>
        <item x="9638"/>
        <item x="2195"/>
        <item x="9038"/>
        <item x="9039"/>
        <item x="5983"/>
        <item x="6177"/>
        <item x="4929"/>
        <item x="637"/>
        <item x="8742"/>
        <item x="1133"/>
        <item x="1263"/>
        <item x="383"/>
        <item x="2302"/>
        <item x="9136"/>
        <item x="7029"/>
        <item x="2028"/>
        <item x="9240"/>
        <item x="544"/>
        <item x="7496"/>
        <item x="840"/>
        <item x="1036"/>
        <item x="7730"/>
        <item x="7731"/>
        <item x="7732"/>
        <item x="161"/>
        <item x="913"/>
        <item x="6548"/>
        <item x="331"/>
        <item x="2021"/>
        <item x="2273"/>
        <item x="4285"/>
        <item x="4325"/>
        <item x="7364"/>
        <item x="5326"/>
        <item x="4602"/>
        <item x="7530"/>
        <item x="7733"/>
        <item x="8417"/>
        <item x="8418"/>
        <item x="7734"/>
        <item x="7735"/>
        <item x="7736"/>
        <item x="6196"/>
        <item x="5181"/>
        <item x="6647"/>
        <item x="9198"/>
        <item x="350"/>
        <item x="5929"/>
        <item x="8743"/>
        <item x="9664"/>
        <item x="7485"/>
        <item x="2405"/>
        <item x="4585"/>
        <item x="4318"/>
        <item x="8744"/>
        <item x="8745"/>
        <item x="9350"/>
        <item x="5386"/>
        <item x="936"/>
        <item x="4873"/>
        <item x="771"/>
        <item x="8969"/>
        <item x="1750"/>
        <item x="8206"/>
        <item x="1362"/>
        <item x="4619"/>
        <item x="2226"/>
        <item x="2517"/>
        <item x="5424"/>
        <item x="5687"/>
        <item x="7319"/>
        <item x="3115"/>
        <item x="6833"/>
        <item x="6986"/>
        <item x="9496"/>
        <item x="3975"/>
        <item x="3781"/>
        <item x="4642"/>
        <item x="3685"/>
        <item x="9654"/>
        <item x="5323"/>
        <item x="3599"/>
        <item x="8746"/>
        <item x="7444"/>
        <item x="8419"/>
        <item x="3868"/>
        <item x="5493"/>
        <item x="31"/>
        <item x="5566"/>
        <item x="2523"/>
        <item x="70"/>
        <item x="4773"/>
        <item x="7659"/>
        <item x="604"/>
        <item x="2551"/>
        <item x="3670"/>
        <item x="2920"/>
        <item x="7256"/>
        <item x="707"/>
        <item x="6452"/>
        <item x="3861"/>
        <item x="6148"/>
        <item x="2408"/>
        <item x="1042"/>
        <item x="5945"/>
        <item x="1798"/>
        <item x="7167"/>
        <item x="9351"/>
        <item x="7105"/>
        <item x="8696"/>
        <item x="4592"/>
        <item x="1144"/>
        <item x="4209"/>
        <item x="2721"/>
        <item x="9199"/>
        <item x="3572"/>
        <item x="3349"/>
        <item x="7637"/>
        <item x="3740"/>
        <item x="5441"/>
        <item x="8571"/>
        <item x="1769"/>
        <item x="252"/>
        <item x="7286"/>
        <item x="6520"/>
        <item x="6335"/>
        <item x="6996"/>
        <item x="678"/>
        <item x="4553"/>
        <item x="2369"/>
        <item x="2126"/>
        <item x="3942"/>
        <item x="5122"/>
        <item x="7472"/>
        <item x="7142"/>
        <item x="2380"/>
        <item x="4736"/>
        <item x="1026"/>
        <item x="1255"/>
        <item x="1016"/>
        <item x="5260"/>
        <item x="6221"/>
        <item x="1330"/>
        <item x="5760"/>
        <item x="6150"/>
        <item x="9352"/>
        <item x="7455"/>
        <item x="7392"/>
        <item x="264"/>
        <item x="214"/>
        <item x="5846"/>
        <item x="633"/>
        <item x="6769"/>
        <item x="6698"/>
        <item x="5705"/>
        <item x="8015"/>
        <item x="5535"/>
        <item x="5629"/>
        <item x="51"/>
        <item x="3268"/>
        <item x="4033"/>
        <item x="8314"/>
        <item x="69"/>
        <item x="1198"/>
        <item x="84"/>
        <item x="4316"/>
        <item x="3673"/>
        <item x="3590"/>
        <item x="3556"/>
        <item x="3255"/>
        <item x="3526"/>
        <item x="3799"/>
        <item x="5602"/>
        <item x="4477"/>
        <item x="4863"/>
        <item x="8420"/>
        <item x="4045"/>
        <item x="3399"/>
        <item x="8572"/>
        <item x="9241"/>
        <item x="8068"/>
        <item x="7344"/>
        <item x="9625"/>
        <item x="4086"/>
        <item x="1578"/>
        <item x="717"/>
        <item x="1089"/>
        <item x="2976"/>
        <item x="3385"/>
        <item x="4303"/>
        <item x="261"/>
        <item x="6264"/>
        <item x="8711"/>
        <item x="6591"/>
        <item x="4244"/>
        <item x="7737"/>
        <item x="8487"/>
        <item x="3197"/>
        <item x="8747"/>
        <item x="4260"/>
        <item x="1528"/>
        <item x="8748"/>
        <item x="1987"/>
        <item x="1847"/>
        <item x="2233"/>
        <item x="9539"/>
        <item x="2879"/>
        <item x="5529"/>
        <item x="599"/>
        <item x="8343"/>
        <item x="8421"/>
        <item x="9242"/>
        <item x="4745"/>
        <item x="912"/>
        <item x="5691"/>
        <item x="4987"/>
        <item x="5049"/>
        <item x="5028"/>
        <item x="5565"/>
        <item x="5934"/>
        <item x="3334"/>
        <item x="3671"/>
        <item x="3596"/>
        <item x="3600"/>
        <item x="3233"/>
        <item x="3692"/>
        <item x="5530"/>
        <item x="7543"/>
        <item x="5779"/>
        <item x="8749"/>
        <item x="5872"/>
        <item x="7555"/>
        <item x="8422"/>
        <item x="5109"/>
        <item x="5726"/>
        <item x="4370"/>
        <item x="6555"/>
        <item x="5458"/>
        <item x="590"/>
        <item x="4059"/>
        <item x="8712"/>
        <item x="9137"/>
        <item x="1317"/>
        <item x="5115"/>
        <item x="5534"/>
        <item x="4985"/>
        <item x="5041"/>
        <item x="1205"/>
        <item x="5907"/>
        <item x="7738"/>
        <item x="7739"/>
        <item x="7740"/>
        <item x="5240"/>
        <item x="9562"/>
        <item x="600"/>
        <item x="6623"/>
        <item x="1394"/>
        <item x="8423"/>
        <item x="3407"/>
        <item x="8256"/>
        <item x="8257"/>
        <item x="3702"/>
        <item x="7114"/>
        <item x="7741"/>
        <item x="8750"/>
        <item x="5813"/>
        <item x="5742"/>
        <item x="4496"/>
        <item x="3777"/>
        <item x="4083"/>
        <item x="9016"/>
        <item x="8573"/>
        <item x="9667"/>
        <item x="2181"/>
        <item x="6743"/>
        <item x="3656"/>
        <item x="1678"/>
        <item x="6163"/>
        <item x="8258"/>
        <item x="2655"/>
        <item x="2488"/>
        <item x="2903"/>
        <item x="8751"/>
        <item x="2064"/>
        <item x="1083"/>
        <item x="8752"/>
        <item x="6765"/>
        <item x="6793"/>
        <item x="3724"/>
        <item x="3380"/>
        <item x="3544"/>
        <item x="3484"/>
        <item x="9353"/>
        <item x="3240"/>
        <item x="8069"/>
        <item x="2799"/>
        <item x="930"/>
        <item x="4310"/>
        <item x="2572"/>
        <item x="8574"/>
        <item x="3729"/>
        <item x="3046"/>
        <item x="9485"/>
        <item x="4909"/>
        <item x="5924"/>
        <item x="4513"/>
        <item x="3581"/>
        <item x="3587"/>
        <item x="6779"/>
        <item x="938"/>
        <item x="9354"/>
        <item x="3434"/>
        <item x="1776"/>
        <item x="5007"/>
        <item x="5043"/>
        <item x="9355"/>
        <item x="5775"/>
        <item x="7258"/>
        <item x="1309"/>
        <item x="4053"/>
        <item x="9356"/>
        <item x="5395"/>
        <item x="7194"/>
        <item x="8424"/>
        <item x="8315"/>
        <item x="849"/>
        <item x="1484"/>
        <item x="670"/>
        <item x="3805"/>
        <item x="4131"/>
        <item x="7742"/>
        <item x="7743"/>
        <item x="4514"/>
        <item x="278"/>
        <item x="5538"/>
        <item x="8753"/>
        <item x="9293"/>
        <item x="3508"/>
        <item x="6295"/>
        <item x="1399"/>
        <item x="1561"/>
        <item x="5841"/>
        <item x="6628"/>
        <item x="5186"/>
        <item x="5794"/>
        <item x="5935"/>
        <item x="6569"/>
        <item x="155"/>
        <item x="2147"/>
        <item x="8754"/>
        <item x="3156"/>
        <item x="8755"/>
        <item x="4678"/>
        <item x="5457"/>
        <item x="2892"/>
        <item x="4061"/>
        <item x="4367"/>
        <item x="7744"/>
        <item x="5522"/>
        <item x="3320"/>
        <item x="9632"/>
        <item x="1051"/>
        <item x="9629"/>
        <item x="3020"/>
        <item x="5801"/>
        <item x="294"/>
        <item x="3080"/>
        <item x="8425"/>
        <item x="7298"/>
        <item x="45"/>
        <item x="9609"/>
        <item x="9610"/>
        <item x="9611"/>
        <item x="9612"/>
        <item x="7745"/>
        <item x="4969"/>
        <item x="5469"/>
        <item x="6050"/>
        <item x="6051"/>
        <item x="5805"/>
        <item x="1724"/>
        <item x="9040"/>
        <item x="5573"/>
        <item x="2524"/>
        <item x="3160"/>
        <item x="1759"/>
        <item x="6652"/>
        <item x="3"/>
        <item x="4110"/>
        <item x="8509"/>
        <item x="483"/>
        <item x="3043"/>
        <item x="5560"/>
        <item x="5325"/>
        <item x="3408"/>
        <item x="5022"/>
        <item x="7064"/>
        <item x="2601"/>
        <item x="8756"/>
        <item x="4328"/>
        <item x="7746"/>
        <item x="4278"/>
        <item x="1609"/>
        <item x="1104"/>
        <item x="8344"/>
        <item x="9243"/>
        <item x="1921"/>
        <item x="7747"/>
        <item x="3457"/>
        <item x="6302"/>
        <item x="1961"/>
        <item x="5173"/>
        <item x="4163"/>
        <item x="3098"/>
        <item x="5134"/>
        <item x="6451"/>
        <item x="74"/>
        <item x="106"/>
        <item x="1606"/>
        <item x="398"/>
        <item x="547"/>
        <item x="2311"/>
        <item x="8757"/>
        <item x="5592"/>
        <item x="5211"/>
        <item x="7748"/>
        <item x="268"/>
        <item x="401"/>
        <item x="3429"/>
        <item x="5764"/>
        <item x="8758"/>
        <item x="8759"/>
        <item x="8760"/>
        <item x="3738"/>
        <item x="3439"/>
        <item x="2379"/>
        <item x="7329"/>
        <item x="7325"/>
        <item x="777"/>
        <item x="4601"/>
        <item x="1344"/>
        <item x="7592"/>
        <item x="2265"/>
        <item x="7307"/>
        <item x="8259"/>
        <item x="6970"/>
        <item x="2322"/>
        <item x="7166"/>
        <item x="346"/>
        <item x="4196"/>
        <item x="1327"/>
        <item x="792"/>
        <item x="4537"/>
        <item x="3009"/>
        <item x="1960"/>
        <item x="6633"/>
        <item x="6207"/>
        <item x="8260"/>
        <item x="8261"/>
        <item x="6695"/>
        <item x="3418"/>
        <item x="1372"/>
        <item x="1523"/>
        <item x="1471"/>
        <item x="2436"/>
        <item x="7749"/>
        <item x="4417"/>
        <item x="509"/>
        <item x="8262"/>
        <item x="1775"/>
        <item x="8761"/>
        <item x="9017"/>
        <item x="9018"/>
        <item x="4685"/>
        <item x="4687"/>
        <item x="4538"/>
        <item x="1533"/>
        <item x="1841"/>
        <item x="5688"/>
        <item x="6323"/>
        <item x="2836"/>
        <item x="3842"/>
        <item x="3589"/>
        <item x="3624"/>
        <item x="1812"/>
        <item x="8426"/>
        <item x="8762"/>
        <item x="3709"/>
        <item x="4527"/>
        <item x="6707"/>
        <item x="3662"/>
        <item x="3019"/>
        <item x="2950"/>
        <item x="523"/>
        <item x="9286"/>
        <item x="5074"/>
        <item x="9066"/>
        <item x="2053"/>
        <item x="9138"/>
        <item x="6864"/>
        <item x="8488"/>
        <item x="6454"/>
        <item x="7249"/>
        <item x="3167"/>
        <item x="4608"/>
        <item x="3091"/>
        <item x="687"/>
        <item x="6031"/>
        <item x="24"/>
        <item x="9357"/>
        <item x="5237"/>
        <item x="156"/>
        <item x="1320"/>
        <item x="9041"/>
        <item x="1707"/>
        <item x="224"/>
        <item x="4249"/>
        <item x="2088"/>
        <item x="3112"/>
        <item x="1617"/>
        <item x="2107"/>
        <item x="2329"/>
        <item x="2333"/>
        <item x="6991"/>
        <item x="4966"/>
        <item x="8070"/>
        <item x="5217"/>
        <item x="4584"/>
        <item x="942"/>
        <item x="274"/>
        <item x="4724"/>
        <item x="1596"/>
        <item x="7681"/>
        <item x="7750"/>
        <item x="5998"/>
        <item x="3236"/>
        <item x="9139"/>
        <item x="6262"/>
        <item x="9497"/>
        <item x="1696"/>
        <item x="3710"/>
        <item x="2097"/>
        <item x="9358"/>
        <item x="9359"/>
        <item x="6057"/>
        <item x="2177"/>
        <item x="4161"/>
        <item x="4389"/>
        <item x="4464"/>
        <item x="6183"/>
        <item x="3211"/>
        <item x="3287"/>
        <item x="3427"/>
        <item x="3565"/>
        <item x="9332"/>
        <item x="4710"/>
        <item x="3928"/>
        <item x="3321"/>
        <item x="4972"/>
        <item x="3838"/>
        <item x="7612"/>
        <item x="7609"/>
        <item x="7604"/>
        <item x="3575"/>
        <item x="4096"/>
        <item x="271"/>
        <item x="9200"/>
        <item x="3219"/>
        <item x="2823"/>
        <item x="6259"/>
        <item x="8427"/>
        <item x="5170"/>
        <item x="1995"/>
        <item x="1692"/>
        <item x="7582"/>
        <item x="1732"/>
        <item x="699"/>
        <item x="8956"/>
        <item x="4431"/>
        <item x="3038"/>
        <item x="2150"/>
        <item x="392"/>
        <item x="2659"/>
        <item x="1296"/>
        <item x="6035"/>
        <item x="1657"/>
        <item x="7751"/>
        <item x="8392"/>
        <item x="9294"/>
        <item x="5241"/>
        <item x="2832"/>
        <item x="4159"/>
        <item x="2755"/>
        <item x="2625"/>
        <item x="7068"/>
        <item x="3976"/>
        <item x="4615"/>
        <item x="6427"/>
        <item x="5599"/>
        <item x="1796"/>
        <item x="4259"/>
        <item x="6364"/>
        <item x="5504"/>
        <item x="2447"/>
        <item x="4960"/>
        <item x="9295"/>
        <item x="6803"/>
        <item x="8428"/>
        <item x="9360"/>
        <item x="5285"/>
        <item x="4634"/>
        <item x="4939"/>
        <item x="7070"/>
        <item x="3099"/>
        <item x="1654"/>
        <item x="259"/>
        <item x="9361"/>
        <item x="5107"/>
        <item x="3529"/>
        <item x="648"/>
        <item x="1360"/>
        <item x="2192"/>
        <item x="4365"/>
        <item x="4616"/>
        <item x="1720"/>
        <item x="1030"/>
        <item x="7752"/>
        <item x="7753"/>
        <item x="7754"/>
        <item x="8763"/>
        <item x="4416"/>
        <item x="4066"/>
        <item x="9666"/>
        <item x="8316"/>
        <item x="3195"/>
        <item x="3743"/>
        <item x="6388"/>
        <item x="801"/>
        <item x="9362"/>
        <item x="1395"/>
        <item x="7054"/>
        <item x="5021"/>
        <item x="8575"/>
        <item x="445"/>
        <item x="4767"/>
        <item x="757"/>
        <item x="3507"/>
        <item x="5200"/>
        <item x="275"/>
        <item x="955"/>
        <item x="7755"/>
        <item x="1409"/>
        <item x="7086"/>
        <item x="3266"/>
        <item x="6111"/>
        <item x="3285"/>
        <item x="4582"/>
        <item x="1137"/>
        <item x="3551"/>
        <item x="3129"/>
        <item x="9540"/>
        <item x="1818"/>
        <item x="1799"/>
        <item x="1665"/>
        <item x="1764"/>
        <item x="1172"/>
        <item x="413"/>
        <item x="2525"/>
        <item x="6280"/>
        <item x="5743"/>
        <item x="7625"/>
        <item x="8263"/>
        <item x="1641"/>
        <item x="3117"/>
        <item x="6356"/>
        <item x="8764"/>
        <item x="5244"/>
        <item x="496"/>
        <item x="2852"/>
        <item x="1359"/>
        <item x="902"/>
        <item x="871"/>
        <item x="2307"/>
        <item x="6842"/>
        <item x="8016"/>
        <item x="3890"/>
        <item x="9296"/>
        <item x="3401"/>
        <item x="4816"/>
        <item x="3494"/>
        <item x="4908"/>
        <item x="3490"/>
        <item x="5029"/>
        <item x="4311"/>
        <item x="6395"/>
        <item x="3485"/>
        <item x="3591"/>
        <item x="2508"/>
        <item x="8970"/>
        <item x="3548"/>
        <item x="2341"/>
        <item x="6314"/>
        <item x="2072"/>
        <item x="3193"/>
        <item x="9297"/>
        <item x="1250"/>
        <item x="9067"/>
        <item x="9068"/>
        <item x="6891"/>
        <item x="341"/>
        <item x="296"/>
        <item x="3277"/>
        <item x="8044"/>
        <item x="8045"/>
        <item x="3535"/>
        <item x="980"/>
        <item x="8510"/>
        <item x="4606"/>
        <item x="5156"/>
        <item x="7629"/>
        <item x="7622"/>
        <item x="3628"/>
        <item x="1096"/>
        <item x="9363"/>
        <item x="211"/>
        <item x="5816"/>
        <item x="8765"/>
        <item x="2266"/>
        <item x="8576"/>
        <item x="1171"/>
        <item x="9563"/>
        <item x="3171"/>
        <item x="6851"/>
        <item x="9019"/>
        <item x="3604"/>
        <item x="9486"/>
        <item x="1215"/>
        <item x="3087"/>
        <item x="41"/>
        <item x="8264"/>
        <item x="8766"/>
        <item x="3032"/>
        <item x="1312"/>
        <item x="3026"/>
        <item x="3061"/>
        <item x="8529"/>
        <item x="2071"/>
        <item x="4212"/>
        <item x="3632"/>
        <item x="6619"/>
        <item x="8577"/>
        <item x="1679"/>
        <item x="8767"/>
        <item x="2735"/>
        <item x="1367"/>
        <item x="9020"/>
        <item x="7756"/>
        <item x="2477"/>
        <item x="3708"/>
        <item x="2670"/>
        <item x="520"/>
        <item x="2961"/>
        <item x="7617"/>
        <item x="3345"/>
        <item x="4299"/>
        <item x="1041"/>
        <item x="7117"/>
        <item x="4181"/>
        <item x="9140"/>
        <item x="3388"/>
        <item x="2649"/>
        <item x="880"/>
        <item x="1505"/>
        <item x="6946"/>
        <item x="6338"/>
        <item x="5908"/>
        <item x="5637"/>
        <item x="8768"/>
        <item x="8237"/>
        <item x="4304"/>
        <item x="2409"/>
        <item x="1899"/>
        <item x="636"/>
        <item x="6309"/>
        <item x="7447"/>
        <item x="476"/>
        <item x="2838"/>
        <item x="1389"/>
        <item x="4632"/>
        <item x="4482"/>
        <item x="7638"/>
        <item x="2759"/>
        <item x="8376"/>
        <item x="8769"/>
        <item x="2863"/>
        <item x="5508"/>
        <item x="8489"/>
        <item x="4637"/>
        <item x="1464"/>
        <item x="9069"/>
        <item x="4187"/>
        <item x="4613"/>
        <item x="5002"/>
        <item x="3524"/>
        <item x="6612"/>
        <item x="8017"/>
        <item x="9364"/>
        <item x="4062"/>
        <item x="7254"/>
        <item x="932"/>
        <item x="7352"/>
        <item x="4429"/>
        <item x="3690"/>
        <item x="6248"/>
        <item x="5039"/>
        <item x="3100"/>
        <item x="2794"/>
        <item x="7606"/>
        <item x="1499"/>
        <item x="9322"/>
        <item x="6457"/>
        <item x="6608"/>
        <item x="83"/>
        <item x="545"/>
        <item x="6014"/>
        <item x="6532"/>
        <item x="5719"/>
        <item x="6980"/>
        <item x="4861"/>
        <item x="6848"/>
        <item x="7587"/>
        <item x="1836"/>
        <item x="7021"/>
        <item x="2041"/>
        <item x="5989"/>
        <item x="6631"/>
        <item x="6988"/>
        <item x="1428"/>
        <item x="1854"/>
        <item x="7757"/>
        <item x="6709"/>
        <item x="7667"/>
        <item x="7758"/>
        <item x="7087"/>
        <item x="7160"/>
        <item x="7374"/>
        <item x="7281"/>
        <item x="7442"/>
        <item x="1053"/>
        <item x="487"/>
        <item x="570"/>
        <item x="3238"/>
        <item x="7398"/>
        <item x="5279"/>
        <item x="4054"/>
        <item x="3261"/>
        <item x="9070"/>
        <item x="3225"/>
        <item x="4321"/>
        <item x="4626"/>
        <item x="2175"/>
        <item x="4390"/>
        <item x="3296"/>
        <item x="3877"/>
        <item x="5660"/>
        <item x="8987"/>
        <item x="6824"/>
        <item x="9628"/>
        <item x="8429"/>
        <item x="3409"/>
        <item x="8170"/>
        <item x="9365"/>
        <item x="1326"/>
        <item x="6182"/>
        <item x="1762"/>
        <item x="8578"/>
        <item x="8430"/>
        <item x="2034"/>
        <item x="2725"/>
        <item x="3584"/>
        <item x="8018"/>
        <item x="7020"/>
        <item x="1559"/>
        <item x="3791"/>
        <item x="2519"/>
        <item x="7759"/>
        <item x="3414"/>
        <item x="7760"/>
        <item x="4886"/>
        <item x="2998"/>
        <item x="2342"/>
        <item x="1374"/>
        <item x="7586"/>
        <item x="1752"/>
        <item x="3683"/>
        <item x="3582"/>
        <item x="1736"/>
        <item x="7761"/>
        <item x="1757"/>
        <item x="1709"/>
        <item x="1084"/>
        <item x="1136"/>
        <item x="1179"/>
        <item x="3082"/>
        <item x="105"/>
        <item x="5890"/>
        <item x="3448"/>
        <item x="8770"/>
        <item x="2253"/>
        <item x="8771"/>
        <item x="1087"/>
        <item x="7237"/>
        <item x="7762"/>
        <item x="6720"/>
        <item x="7261"/>
        <item x="1211"/>
        <item x="612"/>
        <item x="8579"/>
        <item x="4975"/>
        <item x="5736"/>
        <item x="4457"/>
        <item x="2167"/>
        <item x="4697"/>
        <item x="7763"/>
        <item x="219"/>
        <item x="752"/>
        <item x="6357"/>
        <item x="975"/>
        <item x="9366"/>
        <item x="6216"/>
        <item x="3631"/>
        <item x="3769"/>
        <item x="4456"/>
        <item x="6350"/>
        <item x="9367"/>
        <item x="417"/>
        <item x="282"/>
        <item x="8345"/>
        <item x="1285"/>
        <item x="2574"/>
        <item x="9368"/>
        <item x="3041"/>
        <item x="2087"/>
        <item x="3804"/>
        <item x="1353"/>
        <item x="4037"/>
        <item x="1185"/>
        <item x="2161"/>
        <item x="9071"/>
        <item x="289"/>
        <item x="7178"/>
        <item x="5643"/>
        <item x="6816"/>
        <item x="6217"/>
        <item x="8265"/>
        <item x="5164"/>
        <item x="6600"/>
        <item x="6355"/>
        <item x="2603"/>
        <item x="7004"/>
        <item x="395"/>
        <item x="6866"/>
        <item x="4900"/>
        <item x="5809"/>
        <item x="4603"/>
        <item x="5013"/>
        <item x="3934"/>
        <item x="6233"/>
        <item x="542"/>
        <item x="5754"/>
        <item x="3442"/>
        <item x="6837"/>
        <item x="9597"/>
        <item x="3495"/>
        <item x="159"/>
        <item x="767"/>
        <item x="3697"/>
        <item x="5876"/>
        <item x="7380"/>
        <item x="2398"/>
        <item x="9498"/>
        <item x="2693"/>
        <item x="2481"/>
        <item x="7439"/>
        <item x="6117"/>
        <item x="2407"/>
        <item x="6443"/>
        <item x="6912"/>
        <item x="5992"/>
        <item x="2059"/>
        <item x="64"/>
        <item x="4115"/>
        <item x="4775"/>
        <item x="8772"/>
        <item x="256"/>
        <item x="2155"/>
        <item x="682"/>
        <item x="1092"/>
        <item x="3920"/>
        <item x="1846"/>
        <item x="3369"/>
        <item x="8431"/>
        <item x="6918"/>
        <item x="6242"/>
        <item x="6739"/>
        <item x="6326"/>
        <item x="3123"/>
        <item x="1645"/>
        <item x="7682"/>
        <item x="5553"/>
        <item x="4807"/>
        <item x="2309"/>
        <item x="8665"/>
        <item x="9186"/>
        <item x="7177"/>
        <item x="6916"/>
        <item x="2229"/>
        <item x="4571"/>
        <item x="4160"/>
        <item x="8580"/>
        <item x="8581"/>
        <item x="3232"/>
        <item x="6747"/>
        <item x="8432"/>
        <item x="5621"/>
        <item x="5875"/>
        <item x="374"/>
        <item x="9613"/>
        <item x="187"/>
        <item x="5685"/>
        <item x="300"/>
        <item x="1597"/>
        <item x="2478"/>
        <item x="8773"/>
        <item x="6766"/>
        <item x="6083"/>
        <item x="6090"/>
        <item x="6024"/>
        <item x="6052"/>
        <item x="199"/>
        <item x="5812"/>
        <item x="6808"/>
        <item x="1869"/>
        <item x="6107"/>
        <item x="2634"/>
        <item x="5159"/>
        <item x="5091"/>
        <item x="4463"/>
        <item x="4288"/>
        <item x="5921"/>
        <item x="5467"/>
        <item x="8346"/>
        <item x="8347"/>
        <item x="2293"/>
        <item x="4359"/>
        <item x="3273"/>
        <item x="3355"/>
        <item x="2171"/>
        <item x="1800"/>
        <item x="5795"/>
        <item x="4025"/>
        <item x="1100"/>
        <item x="5462"/>
        <item x="8071"/>
        <item x="8072"/>
        <item x="6053"/>
        <item x="3017"/>
        <item x="7486"/>
        <item x="6785"/>
        <item x="2360"/>
        <item x="7100"/>
        <item x="2900"/>
        <item x="2678"/>
        <item x="6504"/>
        <item x="6683"/>
        <item x="6387"/>
        <item x="2281"/>
        <item x="1426"/>
        <item x="4599"/>
        <item x="1293"/>
        <item x="2946"/>
        <item x="1473"/>
        <item x="1254"/>
        <item x="7212"/>
        <item x="6664"/>
        <item x="6285"/>
        <item x="4217"/>
        <item x="6850"/>
        <item x="883"/>
        <item x="2962"/>
        <item x="8713"/>
        <item x="5402"/>
        <item x="2049"/>
        <item x="9499"/>
        <item x="5533"/>
        <item x="6947"/>
        <item x="6905"/>
        <item x="1697"/>
        <item x="8348"/>
        <item x="8774"/>
        <item x="3807"/>
        <item x="1101"/>
        <item x="9141"/>
        <item x="3040"/>
        <item x="9021"/>
        <item x="5246"/>
        <item x="986"/>
        <item x="7764"/>
        <item x="7097"/>
        <item x="9369"/>
        <item x="4662"/>
        <item x="4576"/>
        <item x="1704"/>
        <item x="1443"/>
        <item x="1733"/>
        <item x="1190"/>
        <item x="6488"/>
        <item x="605"/>
        <item x="2451"/>
        <item x="1999"/>
        <item x="154"/>
        <item x="6780"/>
        <item x="1922"/>
        <item x="98"/>
        <item x="8775"/>
        <item x="827"/>
        <item x="9201"/>
        <item x="8776"/>
        <item x="3034"/>
        <item x="9630"/>
        <item x="5084"/>
        <item x="4776"/>
        <item x="3132"/>
        <item x="8777"/>
        <item x="3344"/>
        <item x="92"/>
        <item x="7765"/>
        <item x="7077"/>
        <item x="6893"/>
        <item x="5161"/>
        <item x="4147"/>
        <item x="7611"/>
        <item x="8046"/>
        <item x="8047"/>
        <item x="7608"/>
        <item x="8048"/>
        <item x="8049"/>
        <item x="8349"/>
        <item x="6146"/>
        <item x="2584"/>
        <item x="8582"/>
        <item x="2261"/>
        <item x="7766"/>
        <item x="56"/>
        <item x="1457"/>
        <item x="7767"/>
        <item x="1027"/>
        <item x="8778"/>
        <item x="5358"/>
        <item x="4817"/>
        <item x="6271"/>
        <item x="5511"/>
        <item x="6061"/>
        <item x="7630"/>
        <item x="3763"/>
        <item x="115"/>
        <item x="1467"/>
        <item x="4589"/>
        <item x="9202"/>
        <item x="9203"/>
        <item x="1558"/>
        <item x="1682"/>
        <item x="7124"/>
        <item x="4358"/>
        <item x="2752"/>
        <item x="6351"/>
        <item x="6852"/>
        <item x="3864"/>
        <item x="2364"/>
        <item x="3364"/>
        <item x="462"/>
        <item x="2445"/>
        <item x="2321"/>
        <item x="2312"/>
        <item x="5605"/>
        <item x="9529"/>
        <item x="4465"/>
        <item x="1928"/>
        <item x="7043"/>
        <item x="8377"/>
        <item x="6339"/>
        <item x="4549"/>
        <item x="165"/>
        <item x="2237"/>
        <item x="3200"/>
        <item x="7768"/>
        <item x="8779"/>
        <item x="1742"/>
        <item x="6429"/>
        <item x="3430"/>
        <item x="8266"/>
        <item x="6774"/>
        <item x="2589"/>
        <item x="9142"/>
        <item x="3060"/>
        <item x="7088"/>
        <item x="4758"/>
        <item x="424"/>
        <item x="9370"/>
        <item x="1153"/>
        <item x="3395"/>
        <item x="3527"/>
        <item x="4"/>
        <item x="615"/>
        <item x="3892"/>
        <item x="6386"/>
        <item x="7121"/>
        <item x="93"/>
        <item x="4937"/>
        <item x="9298"/>
        <item x="2082"/>
        <item x="592"/>
        <item x="2804"/>
        <item x="3127"/>
        <item x="4655"/>
        <item x="4005"/>
        <item x="1728"/>
        <item x="9022"/>
        <item x="402"/>
        <item x="456"/>
        <item x="5471"/>
        <item x="39"/>
        <item x="1150"/>
        <item x="3095"/>
        <item x="4219"/>
        <item x="5942"/>
        <item x="4067"/>
        <item x="4556"/>
        <item x="3653"/>
        <item x="1152"/>
        <item x="8433"/>
        <item x="1048"/>
        <item x="7421"/>
        <item x="5369"/>
        <item x="4142"/>
        <item x="4058"/>
        <item x="7769"/>
        <item x="7770"/>
        <item x="4073"/>
        <item x="1046"/>
        <item x="7683"/>
        <item x="4317"/>
        <item x="6175"/>
        <item x="7102"/>
        <item x="9541"/>
        <item x="4154"/>
        <item x="9371"/>
        <item x="8019"/>
        <item x="38"/>
        <item x="4631"/>
        <item x="111"/>
        <item x="3911"/>
        <item x="5608"/>
        <item x="8050"/>
        <item x="8530"/>
        <item x="2344"/>
        <item x="9187"/>
        <item x="3185"/>
        <item x="9564"/>
        <item x="9372"/>
        <item x="6307"/>
        <item x="6161"/>
        <item x="1898"/>
        <item x="8511"/>
        <item x="7771"/>
        <item x="4721"/>
        <item x="4874"/>
        <item x="1023"/>
        <item x="7772"/>
        <item x="2843"/>
        <item x="5368"/>
        <item x="4206"/>
        <item x="3146"/>
        <item x="8378"/>
        <item x="4235"/>
        <item x="4119"/>
        <item x="309"/>
        <item x="5926"/>
        <item x="9072"/>
        <item x="7684"/>
        <item x="4451"/>
        <item x="5295"/>
        <item x="3558"/>
        <item x="3329"/>
        <item x="4617"/>
        <item x="1332"/>
        <item x="8073"/>
        <item x="2205"/>
        <item x="5492"/>
        <item x="4893"/>
        <item x="5363"/>
        <item x="7150"/>
        <item x="4504"/>
        <item x="4506"/>
        <item x="4467"/>
        <item x="3522"/>
        <item x="1466"/>
        <item x="8780"/>
        <item x="2993"/>
        <item x="4042"/>
        <item x="9299"/>
        <item x="6876"/>
        <item x="6503"/>
        <item x="7072"/>
        <item x="1221"/>
        <item x="6406"/>
        <item x="6284"/>
        <item x="2965"/>
        <item x="7514"/>
        <item x="5129"/>
        <item x="1165"/>
        <item x="88"/>
        <item x="4478"/>
        <item x="6828"/>
        <item x="6801"/>
        <item x="1447"/>
        <item x="478"/>
        <item x="1066"/>
        <item x="9500"/>
        <item x="8583"/>
        <item x="2186"/>
        <item x="6635"/>
        <item x="6890"/>
        <item x="2061"/>
        <item x="1468"/>
        <item x="1284"/>
        <item x="1292"/>
        <item x="338"/>
        <item x="8074"/>
        <item x="909"/>
        <item x="6370"/>
        <item x="7449"/>
        <item x="4683"/>
        <item x="9373"/>
        <item x="9300"/>
        <item x="7291"/>
        <item x="272"/>
        <item x="4859"/>
        <item x="4750"/>
        <item x="7481"/>
        <item x="8971"/>
        <item x="4748"/>
        <item x="399"/>
        <item x="6510"/>
        <item x="7468"/>
        <item x="5105"/>
        <item x="4207"/>
        <item x="877"/>
        <item x="961"/>
        <item x="1022"/>
        <item x="7773"/>
        <item x="560"/>
        <item x="607"/>
        <item x="594"/>
        <item x="755"/>
        <item x="588"/>
        <item x="861"/>
        <item x="1651"/>
        <item x="1062"/>
        <item x="1071"/>
        <item x="7774"/>
        <item x="1114"/>
        <item x="875"/>
        <item x="939"/>
        <item x="924"/>
        <item x="2015"/>
        <item x="1057"/>
        <item x="8238"/>
        <item x="5243"/>
        <item x="864"/>
        <item x="4394"/>
        <item x="6821"/>
        <item x="4078"/>
        <item x="6097"/>
        <item x="3991"/>
        <item x="6609"/>
        <item x="3735"/>
        <item x="2530"/>
        <item x="190"/>
        <item x="6240"/>
        <item x="9542"/>
        <item x="9323"/>
        <item x="8020"/>
        <item x="409"/>
        <item x="524"/>
        <item x="8350"/>
        <item x="796"/>
        <item x="947"/>
        <item x="7499"/>
        <item x="9244"/>
        <item x="9501"/>
        <item x="1675"/>
        <item x="8051"/>
        <item x="9073"/>
        <item x="7221"/>
        <item x="44"/>
        <item x="2365"/>
        <item x="6001"/>
        <item x="3682"/>
        <item x="8317"/>
        <item x="8584"/>
        <item x="1176"/>
        <item x="8267"/>
        <item x="9245"/>
        <item x="8781"/>
        <item x="8318"/>
        <item x="6482"/>
        <item x="7775"/>
        <item x="8782"/>
        <item x="1893"/>
        <item x="4652"/>
        <item x="4032"/>
        <item x="3967"/>
        <item x="8268"/>
        <item x="3733"/>
        <item x="4784"/>
        <item x="2313"/>
        <item x="6108"/>
        <item x="4858"/>
        <item x="2717"/>
        <item x="1112"/>
        <item x="9074"/>
        <item x="8783"/>
        <item x="2193"/>
        <item x="2016"/>
        <item x="166"/>
        <item x="3862"/>
        <item x="8379"/>
        <item x="9324"/>
        <item x="606"/>
        <item x="5748"/>
        <item x="5258"/>
        <item x="3876"/>
        <item x="9246"/>
        <item x="9374"/>
        <item x="26"/>
        <item x="3537"/>
        <item x="7685"/>
        <item x="1545"/>
        <item x="3248"/>
        <item x="4287"/>
        <item x="8531"/>
        <item x="2797"/>
        <item x="4705"/>
        <item x="7393"/>
        <item x="1886"/>
        <item x="3880"/>
        <item x="6230"/>
        <item x="3784"/>
        <item x="2521"/>
        <item x="32"/>
        <item x="5555"/>
        <item x="7343"/>
        <item x="7096"/>
        <item x="7274"/>
        <item x="1406"/>
        <item x="4645"/>
        <item x="6667"/>
        <item x="7359"/>
        <item x="3029"/>
        <item x="7226"/>
        <item x="1129"/>
        <item x="7620"/>
        <item x="7623"/>
        <item x="1731"/>
        <item x="664"/>
        <item x="5590"/>
        <item x="6924"/>
        <item x="8075"/>
        <item x="1181"/>
        <item x="11"/>
        <item x="2534"/>
        <item x="4525"/>
        <item x="5020"/>
        <item x="1143"/>
        <item x="6178"/>
        <item x="7111"/>
        <item x="485"/>
        <item x="534"/>
        <item x="5891"/>
        <item x="2817"/>
        <item x="117"/>
        <item x="7549"/>
        <item x="3699"/>
        <item x="6093"/>
        <item x="2672"/>
        <item x="3857"/>
        <item x="3610"/>
        <item x="2433"/>
        <item x="8076"/>
        <item x="4353"/>
        <item x="1456"/>
        <item x="1281"/>
        <item x="7776"/>
        <item x="1914"/>
        <item x="1604"/>
        <item x="1440"/>
        <item x="1610"/>
        <item x="150"/>
        <item x="4376"/>
        <item x="5066"/>
        <item x="2443"/>
        <item x="624"/>
        <item x="4899"/>
        <item x="3014"/>
        <item x="8957"/>
        <item x="8585"/>
        <item x="4166"/>
        <item x="4628"/>
        <item x="263"/>
        <item x="5549"/>
        <item x="3525"/>
        <item x="5869"/>
        <item x="6231"/>
        <item x="203"/>
        <item x="280"/>
        <item x="6907"/>
        <item x="2806"/>
        <item x="1751"/>
        <item x="4847"/>
        <item x="4824"/>
        <item x="100"/>
        <item x="5669"/>
        <item x="4433"/>
        <item x="1557"/>
        <item x="9502"/>
        <item x="9503"/>
        <item x="9504"/>
        <item x="1212"/>
        <item x="1364"/>
        <item x="3293"/>
        <item x="1024"/>
        <item x="9301"/>
        <item x="2480"/>
        <item x="4395"/>
        <item x="5724"/>
        <item x="1884"/>
        <item x="6666"/>
        <item x="7188"/>
        <item x="1197"/>
        <item x="7028"/>
        <item x="5798"/>
        <item x="90"/>
        <item x="2839"/>
        <item x="2650"/>
        <item x="266"/>
        <item x="5413"/>
        <item x="3143"/>
        <item x="3191"/>
        <item x="7686"/>
        <item x="3440"/>
        <item x="8784"/>
        <item x="2907"/>
        <item x="8532"/>
        <item x="2296"/>
        <item x="5092"/>
        <item x="7541"/>
        <item x="2748"/>
        <item x="4738"/>
        <item x="7263"/>
        <item x="8434"/>
        <item x="1934"/>
        <item x="4523"/>
        <item x="7012"/>
        <item x="7272"/>
        <item x="7189"/>
        <item x="6751"/>
        <item x="2709"/>
        <item x="8319"/>
        <item x="3988"/>
        <item x="295"/>
        <item x="937"/>
        <item x="8320"/>
        <item x="4563"/>
        <item x="419"/>
        <item x="3835"/>
        <item x="5557"/>
        <item x="683"/>
        <item x="1905"/>
        <item x="1766"/>
        <item x="8785"/>
        <item x="5042"/>
        <item x="8988"/>
        <item x="5138"/>
        <item x="5272"/>
        <item x="6744"/>
        <item x="700"/>
        <item x="2141"/>
        <item x="6657"/>
        <item x="239"/>
        <item x="9375"/>
        <item x="4744"/>
        <item x="4981"/>
        <item x="5062"/>
        <item x="5141"/>
        <item x="5294"/>
        <item x="4715"/>
        <item x="8435"/>
        <item x="8533"/>
        <item x="9530"/>
        <item x="493"/>
        <item x="1647"/>
        <item x="4644"/>
        <item x="4580"/>
        <item x="4113"/>
        <item x="2941"/>
        <item x="2980"/>
        <item x="1421"/>
        <item x="2959"/>
        <item x="1802"/>
        <item x="7777"/>
        <item x="2562"/>
        <item x="1161"/>
        <item x="2367"/>
        <item x="6290"/>
        <item x="7019"/>
        <item x="690"/>
        <item x="4314"/>
        <item x="8586"/>
        <item x="1487"/>
        <item x="8697"/>
        <item x="358"/>
        <item x="2440"/>
        <item x="6469"/>
        <item x="5785"/>
        <item x="8534"/>
        <item x="5104"/>
        <item x="3464"/>
        <item x="3583"/>
        <item x="5979"/>
        <item x="7033"/>
        <item x="5436"/>
        <item x="8136"/>
        <item x="6797"/>
        <item x="6889"/>
        <item x="1177"/>
        <item x="7528"/>
        <item x="6330"/>
        <item x="7083"/>
        <item x="7778"/>
        <item x="5487"/>
        <item x="1393"/>
        <item x="9376"/>
        <item x="3028"/>
        <item x="8269"/>
        <item x="575"/>
        <item x="5356"/>
        <item x="6160"/>
        <item x="4379"/>
        <item x="1832"/>
        <item x="7779"/>
        <item x="3470"/>
        <item x="569"/>
        <item x="3318"/>
        <item x="3269"/>
        <item x="1608"/>
        <item x="6172"/>
        <item x="8972"/>
        <item x="7780"/>
        <item x="8077"/>
        <item x="4533"/>
        <item x="5335"/>
        <item x="8535"/>
        <item x="3672"/>
        <item x="2644"/>
        <item x="7634"/>
        <item x="6378"/>
        <item x="3218"/>
        <item x="1618"/>
        <item x="8270"/>
        <item x="6594"/>
        <item x="4876"/>
        <item x="4283"/>
        <item x="5125"/>
        <item x="4182"/>
        <item x="9143"/>
        <item x="8536"/>
        <item x="9505"/>
        <item x="9144"/>
        <item x="9145"/>
        <item x="9146"/>
        <item x="2005"/>
        <item x="2827"/>
        <item x="3222"/>
        <item x="3105"/>
        <item x="4361"/>
        <item x="6333"/>
        <item x="7273"/>
        <item x="7008"/>
        <item x="4135"/>
        <item x="6500"/>
        <item x="5702"/>
        <item x="475"/>
        <item x="7502"/>
        <item x="9543"/>
        <item x="2375"/>
        <item x="5370"/>
        <item x="5491"/>
        <item x="6128"/>
        <item x="5371"/>
        <item x="4713"/>
        <item x="7781"/>
        <item x="7782"/>
        <item x="751"/>
        <item x="3027"/>
        <item x="1782"/>
        <item x="1595"/>
        <item x="5381"/>
        <item x="3984"/>
        <item x="8078"/>
        <item x="7783"/>
        <item x="7784"/>
        <item x="7224"/>
        <item x="3301"/>
        <item x="7660"/>
        <item x="8698"/>
        <item x="7785"/>
        <item x="6788"/>
        <item x="7137"/>
        <item x="7130"/>
        <item x="4250"/>
        <item x="9042"/>
        <item x="6012"/>
        <item x="5230"/>
        <item x="4963"/>
        <item x="6167"/>
        <item x="8393"/>
        <item x="8587"/>
        <item x="4940"/>
        <item x="8588"/>
        <item x="2960"/>
        <item x="8589"/>
        <item x="6921"/>
        <item x="7267"/>
        <item x="7423"/>
        <item x="518"/>
        <item x="4651"/>
        <item x="7687"/>
        <item x="147"/>
        <item x="7034"/>
        <item x="9302"/>
        <item x="9377"/>
        <item x="1526"/>
        <item x="7413"/>
        <item x="2663"/>
        <item x="7368"/>
        <item x="1601"/>
        <item x="1581"/>
        <item x="1461"/>
        <item x="1919"/>
        <item x="1827"/>
        <item x="3783"/>
        <item x="5389"/>
        <item x="3881"/>
        <item x="3885"/>
        <item x="2593"/>
        <item x="3775"/>
        <item x="3114"/>
        <item x="630"/>
        <item x="3567"/>
        <item x="1882"/>
        <item x="6993"/>
        <item x="2340"/>
        <item x="5540"/>
        <item x="240"/>
        <item x="2945"/>
        <item x="1860"/>
        <item x="2483"/>
        <item x="3614"/>
        <item x="6706"/>
        <item x="1068"/>
        <item x="2324"/>
        <item x="5208"/>
        <item x="6358"/>
        <item x="548"/>
        <item x="5958"/>
        <item x="9565"/>
        <item x="2853"/>
        <item x="1019"/>
        <item x="5661"/>
        <item x="348"/>
        <item x="3111"/>
        <item x="2184"/>
        <item x="2753"/>
        <item x="4396"/>
        <item x="5450"/>
        <item x="4572"/>
        <item x="7416"/>
        <item x="4565"/>
        <item x="9544"/>
        <item x="4171"/>
        <item x="5393"/>
        <item x="3930"/>
        <item x="3742"/>
        <item x="5088"/>
        <item x="5542"/>
        <item x="182"/>
        <item x="7688"/>
        <item x="4070"/>
        <item x="4090"/>
        <item x="6614"/>
        <item x="2286"/>
        <item x="6054"/>
        <item x="1156"/>
        <item x="829"/>
        <item x="8537"/>
        <item x="1602"/>
        <item x="4469"/>
        <item x="3155"/>
        <item x="6032"/>
        <item x="1684"/>
        <item x="226"/>
        <item x="8786"/>
        <item x="6782"/>
        <item x="6708"/>
        <item x="6856"/>
        <item x="7518"/>
        <item x="4470"/>
        <item x="8980"/>
        <item x="3511"/>
        <item x="5215"/>
        <item x="6654"/>
        <item x="6298"/>
        <item x="5767"/>
        <item x="5700"/>
        <item x="2800"/>
        <item x="9204"/>
        <item x="2972"/>
        <item x="6192"/>
        <item x="8787"/>
        <item x="4170"/>
        <item x="4184"/>
        <item x="1319"/>
        <item x="4284"/>
        <item x="5167"/>
        <item x="1276"/>
        <item x="7315"/>
        <item x="3181"/>
        <item x="7786"/>
        <item x="2001"/>
        <item x="283"/>
        <item x="136"/>
        <item x="1842"/>
        <item x="291"/>
        <item x="222"/>
        <item x="120"/>
        <item x="189"/>
        <item x="414"/>
        <item x="1213"/>
        <item x="1118"/>
        <item x="4570"/>
        <item x="8788"/>
        <item x="212"/>
        <item x="7073"/>
        <item x="8538"/>
        <item x="6951"/>
        <item x="6978"/>
        <item x="4857"/>
        <item x="9378"/>
        <item x="4812"/>
        <item x="5177"/>
        <item x="665"/>
        <item x="9566"/>
        <item x="8789"/>
        <item x="7340"/>
        <item x="4944"/>
        <item x="2055"/>
        <item x="1603"/>
        <item x="2905"/>
        <item x="4707"/>
        <item x="1963"/>
        <item x="7228"/>
        <item x="6232"/>
        <item x="134"/>
        <item x="8436"/>
        <item x="1560"/>
        <item x="2641"/>
        <item x="6758"/>
        <item x="1664"/>
        <item x="6868"/>
        <item x="7636"/>
        <item x="8512"/>
        <item x="5110"/>
        <item x="6127"/>
        <item x="9379"/>
        <item x="6366"/>
        <item x="372"/>
        <item x="9205"/>
        <item x="6582"/>
        <item x="6038"/>
        <item x="2078"/>
        <item x="9380"/>
        <item x="2516"/>
        <item x="7583"/>
        <item x="5417"/>
        <item x="1765"/>
        <item x="5273"/>
        <item x="6849"/>
        <item x="2410"/>
        <item x="676"/>
        <item x="497"/>
        <item x="5050"/>
        <item x="2339"/>
        <item x="2415"/>
        <item x="6957"/>
        <item x="5677"/>
        <item x="2814"/>
        <item x="4910"/>
        <item x="2526"/>
        <item x="8790"/>
        <item x="8590"/>
        <item x="8699"/>
        <item x="4263"/>
        <item x="749"/>
        <item x="6574"/>
        <item x="3413"/>
        <item x="3530"/>
        <item x="3322"/>
        <item x="3419"/>
        <item x="3391"/>
        <item x="6260"/>
        <item x="3502"/>
        <item x="511"/>
        <item x="3262"/>
        <item x="9075"/>
        <item x="3734"/>
        <item x="888"/>
        <item x="9023"/>
        <item x="919"/>
        <item x="4223"/>
        <item x="2547"/>
        <item x="5137"/>
        <item x="6075"/>
        <item x="4947"/>
        <item x="562"/>
        <item x="1698"/>
        <item x="2577"/>
        <item x="137"/>
        <item x="1147"/>
        <item x="3796"/>
        <item x="4586"/>
        <item x="3179"/>
        <item x="768"/>
        <item x="6922"/>
        <item x="195"/>
        <item x="3118"/>
        <item x="8171"/>
        <item x="5976"/>
        <item x="510"/>
        <item x="5365"/>
        <item x="1387"/>
        <item x="668"/>
        <item x="7317"/>
        <item x="8591"/>
        <item x="1266"/>
        <item x="1237"/>
        <item x="8791"/>
        <item x="644"/>
        <item x="4258"/>
        <item x="4694"/>
        <item x="9024"/>
        <item x="2287"/>
        <item x="1840"/>
        <item x="7787"/>
        <item x="585"/>
        <item x="4381"/>
        <item x="7104"/>
        <item x="1633"/>
        <item x="2013"/>
        <item x="8271"/>
        <item x="559"/>
        <item x="492"/>
        <item x="5568"/>
        <item x="9025"/>
        <item x="7524"/>
        <item x="7788"/>
        <item x="7789"/>
        <item x="3560"/>
        <item x="3454"/>
        <item x="4071"/>
        <item x="2734"/>
        <item x="8272"/>
        <item x="1643"/>
        <item x="3910"/>
        <item x="4610"/>
        <item x="5806"/>
        <item x="899"/>
        <item x="2247"/>
        <item x="9531"/>
        <item x="992"/>
        <item x="6773"/>
        <item x="3025"/>
        <item x="3276"/>
        <item x="4524"/>
        <item x="1446"/>
        <item x="396"/>
        <item x="1967"/>
        <item x="818"/>
        <item x="1973"/>
        <item x="3392"/>
        <item x="1064"/>
        <item x="3986"/>
        <item x="5322"/>
        <item x="3713"/>
        <item x="3594"/>
        <item x="1896"/>
        <item x="1975"/>
        <item x="6863"/>
        <item x="6768"/>
        <item x="7564"/>
        <item x="5683"/>
        <item x="3051"/>
        <item x="8351"/>
        <item x="3995"/>
        <item x="5044"/>
        <item x="2017"/>
        <item x="4495"/>
        <item x="3465"/>
        <item x="3598"/>
        <item x="63"/>
        <item x="5712"/>
        <item x="2862"/>
        <item x="5606"/>
        <item x="258"/>
        <item x="1416"/>
        <item x="1515"/>
        <item x="9247"/>
        <item x="2860"/>
        <item x="6281"/>
        <item x="9545"/>
        <item x="508"/>
        <item x="9650"/>
        <item x="9043"/>
        <item x="2949"/>
        <item x="503"/>
        <item x="6770"/>
        <item x="2036"/>
        <item x="9044"/>
        <item x="1123"/>
        <item x="339"/>
        <item x="8592"/>
        <item x="8052"/>
        <item x="5977"/>
        <item x="816"/>
        <item x="2297"/>
        <item x="981"/>
        <item x="2681"/>
        <item x="953"/>
        <item x="3916"/>
        <item x="4122"/>
        <item x="1927"/>
        <item x="7790"/>
        <item x="6678"/>
        <item x="6761"/>
        <item x="7422"/>
        <item x="1050"/>
        <item x="9381"/>
        <item x="2957"/>
        <item x="9188"/>
        <item x="8792"/>
        <item x="564"/>
        <item x="5344"/>
        <item x="3441"/>
        <item x="918"/>
        <item x="3993"/>
        <item x="8394"/>
        <item x="6845"/>
        <item x="5564"/>
        <item x="890"/>
        <item x="5860"/>
        <item x="5883"/>
        <item x="8593"/>
        <item x="1109"/>
        <item x="1659"/>
        <item x="423"/>
        <item x="2917"/>
        <item x="2384"/>
        <item x="2620"/>
        <item x="5300"/>
        <item x="1631"/>
        <item x="5968"/>
        <item x="6781"/>
        <item x="9598"/>
        <item x="9599"/>
        <item x="9248"/>
        <item x="360"/>
        <item x="4216"/>
        <item x="4165"/>
        <item x="4149"/>
        <item x="8539"/>
        <item x="1082"/>
        <item x="1510"/>
        <item x="7791"/>
        <item x="7792"/>
        <item x="7641"/>
        <item x="8490"/>
        <item x="8060"/>
        <item x="8491"/>
        <item x="1636"/>
        <item x="2533"/>
        <item x="1222"/>
        <item x="9506"/>
        <item x="4079"/>
        <item x="2784"/>
        <item x="7793"/>
        <item x="972"/>
        <item x="7120"/>
        <item x="9382"/>
        <item x="6641"/>
        <item x="7492"/>
        <item x="3714"/>
        <item x="3894"/>
        <item x="4281"/>
        <item x="956"/>
        <item x="8273"/>
        <item x="9546"/>
        <item x="8793"/>
        <item x="5594"/>
        <item x="2320"/>
        <item x="1745"/>
        <item x="2935"/>
        <item x="8172"/>
        <item x="5910"/>
        <item x="4907"/>
        <item x="4911"/>
        <item x="5461"/>
        <item x="5913"/>
        <item x="3737"/>
        <item x="4973"/>
        <item x="4883"/>
        <item x="4834"/>
        <item x="4853"/>
        <item x="4890"/>
        <item x="3963"/>
        <item x="8437"/>
        <item x="2245"/>
        <item x="1111"/>
        <item x="5361"/>
        <item x="8438"/>
        <item x="6073"/>
        <item x="1410"/>
        <item x="4117"/>
        <item x="1342"/>
        <item x="6382"/>
        <item x="6473"/>
        <item x="6640"/>
        <item x="7593"/>
        <item x="837"/>
        <item x="703"/>
        <item x="488"/>
        <item x="367"/>
        <item x="8395"/>
        <item x="9383"/>
        <item x="1402"/>
        <item x="2676"/>
        <item x="7794"/>
        <item x="351"/>
        <item x="8079"/>
        <item x="9249"/>
        <item x="8540"/>
        <item x="6486"/>
        <item x="9303"/>
        <item x="6645"/>
        <item x="2435"/>
        <item x="8207"/>
        <item x="4183"/>
        <item x="1628"/>
        <item x="9567"/>
        <item x="2474"/>
        <item x="2983"/>
        <item x="5191"/>
        <item x="2741"/>
        <item x="9668"/>
        <item x="1753"/>
        <item x="4786"/>
        <item x="2336"/>
        <item x="8439"/>
        <item x="1819"/>
        <item x="6341"/>
        <item x="158"/>
        <item x="1700"/>
        <item x="1726"/>
        <item x="5313"/>
        <item x="6116"/>
        <item x="8321"/>
        <item x="6999"/>
        <item x="6688"/>
        <item x="4427"/>
        <item x="5625"/>
        <item x="6895"/>
        <item x="7795"/>
        <item x="2348"/>
        <item x="9045"/>
        <item x="2238"/>
        <item x="2316"/>
        <item x="5204"/>
        <item x="4112"/>
        <item x="4709"/>
        <item x="4979"/>
        <item x="2328"/>
        <item x="9076"/>
        <item x="7796"/>
        <item x="3929"/>
        <item x="6402"/>
        <item x="761"/>
        <item x="8440"/>
        <item x="2780"/>
        <item x="4932"/>
        <item x="3618"/>
        <item x="5852"/>
        <item x="9077"/>
        <item x="8594"/>
        <item x="7289"/>
        <item x="2766"/>
        <item x="9507"/>
        <item x="8666"/>
        <item x="6016"/>
        <item x="3054"/>
        <item x="9147"/>
        <item x="1525"/>
        <item x="6137"/>
        <item x="7052"/>
        <item x="6923"/>
        <item x="5061"/>
        <item x="4977"/>
        <item x="5057"/>
        <item x="4373"/>
        <item x="2702"/>
        <item x="3265"/>
        <item x="2857"/>
        <item x="1761"/>
        <item x="973"/>
        <item x="1828"/>
        <item x="706"/>
        <item x="6193"/>
        <item x="9384"/>
        <item x="9385"/>
        <item x="9386"/>
        <item x="6059"/>
        <item x="6019"/>
        <item x="6034"/>
        <item x="2607"/>
        <item x="5080"/>
        <item x="5517"/>
        <item x="1586"/>
        <item x="6041"/>
        <item x="7589"/>
        <item x="4901"/>
        <item x="4434"/>
        <item x="7689"/>
        <item x="9148"/>
        <item x="9149"/>
        <item x="9150"/>
        <item x="9151"/>
        <item x="9152"/>
        <item x="9153"/>
        <item x="9669"/>
        <item x="9250"/>
        <item x="9154"/>
        <item x="4760"/>
        <item x="5878"/>
        <item x="5698"/>
        <item x="2457"/>
        <item x="4092"/>
        <item x="1980"/>
        <item x="4766"/>
        <item x="2217"/>
        <item x="7488"/>
        <item x="4922"/>
        <item x="4224"/>
        <item x="8794"/>
        <item x="4943"/>
        <item x="4620"/>
        <item x="4855"/>
        <item x="5797"/>
        <item x="4175"/>
        <item x="6020"/>
        <item x="2027"/>
        <item x="3405"/>
        <item x="9508"/>
        <item x="5731"/>
        <item x="8795"/>
        <item x="3176"/>
        <item x="3926"/>
        <item x="3973"/>
        <item x="5320"/>
        <item x="9387"/>
        <item x="3787"/>
        <item x="3813"/>
        <item x="6228"/>
        <item x="5397"/>
        <item x="5752"/>
        <item x="5642"/>
        <item x="235"/>
        <item x="7047"/>
        <item x="5095"/>
        <item x="2024"/>
        <item x="2798"/>
        <item x="2848"/>
        <item x="9532"/>
        <item x="6218"/>
        <item x="7614"/>
        <item x="9251"/>
        <item x="1556"/>
        <item x="8513"/>
        <item x="8796"/>
        <item x="6603"/>
        <item x="6755"/>
        <item x="6141"/>
        <item x="5824"/>
        <item x="9388"/>
        <item x="4020"/>
        <item x="7642"/>
        <item x="9389"/>
        <item x="3337"/>
        <item x="4309"/>
        <item x="7402"/>
        <item x="3242"/>
        <item x="6268"/>
        <item x="4597"/>
        <item x="4833"/>
        <item x="3996"/>
        <item x="6306"/>
        <item x="4275"/>
        <item x="4430"/>
        <item x="4820"/>
        <item x="4915"/>
        <item x="7797"/>
        <item x="6185"/>
        <item x="4152"/>
        <item x="6407"/>
        <item x="4030"/>
        <item x="6757"/>
        <item x="1429"/>
        <item x="7456"/>
        <item x="327"/>
        <item x="2475"/>
        <item x="3629"/>
        <item x="8595"/>
        <item x="5720"/>
        <item x="7081"/>
        <item x="1705"/>
        <item x="4501"/>
        <item x="926"/>
        <item x="430"/>
        <item x="140"/>
        <item x="4391"/>
        <item x="3161"/>
        <item x="850"/>
        <item x="2170"/>
        <item x="3780"/>
        <item x="5432"/>
        <item x="2629"/>
        <item x="8514"/>
        <item x="2271"/>
        <item x="4823"/>
        <item x="3336"/>
        <item x="2114"/>
        <item x="81"/>
        <item x="5155"/>
        <item x="139"/>
        <item x="4188"/>
        <item x="3252"/>
        <item x="3184"/>
        <item x="7661"/>
        <item x="387"/>
        <item x="5473"/>
        <item x="1301"/>
        <item x="3612"/>
        <item x="4432"/>
        <item x="4958"/>
        <item x="4265"/>
        <item x="773"/>
        <item x="6964"/>
        <item x="7798"/>
        <item x="7799"/>
        <item x="6737"/>
        <item x="7310"/>
        <item x="6894"/>
        <item x="7551"/>
        <item x="7800"/>
        <item x="5379"/>
        <item x="5667"/>
        <item x="7801"/>
        <item x="7802"/>
        <item x="6939"/>
        <item x="7366"/>
        <item x="7157"/>
        <item x="1031"/>
        <item x="77"/>
        <item x="4898"/>
        <item x="4978"/>
        <item x="7803"/>
        <item x="5613"/>
        <item x="7476"/>
        <item x="2441"/>
        <item x="4029"/>
        <item x="5311"/>
        <item x="3455"/>
        <item x="3183"/>
        <item x="8797"/>
        <item x="385"/>
        <item x="5610"/>
        <item x="1637"/>
        <item x="2996"/>
        <item x="5626"/>
        <item x="1294"/>
        <item x="5252"/>
        <item x="3393"/>
        <item x="3907"/>
        <item x="3357"/>
        <item x="3387"/>
        <item x="3306"/>
        <item x="4186"/>
        <item x="3908"/>
        <item x="3909"/>
        <item x="3882"/>
        <item x="3402"/>
        <item x="3664"/>
        <item x="3518"/>
        <item x="2888"/>
        <item x="2128"/>
        <item x="8322"/>
        <item x="8541"/>
        <item x="1624"/>
        <item x="946"/>
        <item x="5717"/>
        <item x="5559"/>
        <item x="7804"/>
        <item x="8396"/>
        <item x="7245"/>
        <item x="2740"/>
        <item x="5897"/>
        <item x="9333"/>
        <item x="6390"/>
        <item x="6139"/>
        <item x="3720"/>
        <item x="2580"/>
        <item x="1493"/>
        <item x="6293"/>
        <item x="6597"/>
        <item x="6820"/>
        <item x="6036"/>
        <item x="9547"/>
        <item x="8798"/>
        <item x="2939"/>
        <item x="5440"/>
        <item x="1341"/>
        <item x="679"/>
        <item x="2140"/>
        <item x="1058"/>
        <item x="2669"/>
        <item x="2112"/>
        <item x="7562"/>
        <item x="443"/>
        <item x="718"/>
        <item x="9390"/>
        <item x="2943"/>
        <item x="9026"/>
        <item x="1382"/>
        <item x="215"/>
        <item x="5941"/>
        <item x="7565"/>
        <item x="7099"/>
        <item x="3771"/>
        <item x="8542"/>
        <item x="425"/>
        <item x="8799"/>
        <item x="1303"/>
        <item x="6030"/>
        <item x="4450"/>
        <item x="6071"/>
        <item x="5972"/>
        <item x="6392"/>
        <item x="6430"/>
        <item x="5387"/>
        <item x="2090"/>
        <item x="8714"/>
        <item x="6135"/>
        <item x="5394"/>
        <item x="4696"/>
        <item x="9391"/>
        <item x="5069"/>
        <item x="8800"/>
        <item x="1453"/>
        <item x="1676"/>
        <item x="434"/>
        <item x="5025"/>
        <item x="2531"/>
        <item x="428"/>
        <item x="4892"/>
        <item x="4999"/>
        <item x="2362"/>
        <item x="4509"/>
        <item x="7244"/>
        <item x="4669"/>
        <item x="2739"/>
        <item x="1455"/>
        <item x="1354"/>
        <item x="2426"/>
        <item x="9078"/>
        <item x="5489"/>
        <item x="8053"/>
        <item x="9325"/>
        <item x="8801"/>
        <item x="8802"/>
        <item x="5892"/>
        <item x="2639"/>
        <item x="7600"/>
        <item x="7358"/>
        <item x="329"/>
        <item x="4150"/>
        <item x="1915"/>
        <item x="5611"/>
        <item x="5488"/>
        <item x="5058"/>
        <item x="5004"/>
        <item x="9046"/>
        <item x="984"/>
        <item x="967"/>
        <item x="9392"/>
        <item x="7517"/>
        <item x="9206"/>
        <item x="4689"/>
        <item x="3974"/>
        <item x="1944"/>
        <item x="8274"/>
        <item x="6026"/>
        <item x="2449"/>
        <item x="85"/>
        <item x="8667"/>
        <item x="8668"/>
        <item x="9027"/>
        <item x="9028"/>
        <item x="2203"/>
        <item x="8803"/>
        <item x="6265"/>
        <item x="7162"/>
        <item x="1881"/>
        <item x="3444"/>
        <item x="6546"/>
        <item x="8352"/>
        <item x="6715"/>
        <item x="8441"/>
        <item x="5704"/>
        <item x="8804"/>
        <item x="5697"/>
        <item x="5172"/>
        <item x="2918"/>
        <item x="6022"/>
        <item x="8492"/>
        <item x="3170"/>
        <item x="8958"/>
        <item x="539"/>
        <item x="4832"/>
        <item x="2325"/>
        <item x="6096"/>
        <item x="2239"/>
        <item x="8353"/>
        <item x="2914"/>
        <item x="3482"/>
        <item x="2750"/>
        <item x="5634"/>
        <item x="6282"/>
        <item x="8805"/>
        <item x="2486"/>
        <item x="8806"/>
        <item x="8807"/>
        <item x="2631"/>
        <item x="7805"/>
        <item x="5622"/>
        <item x="4607"/>
        <item x="5803"/>
        <item x="8989"/>
        <item x="2803"/>
        <item x="439"/>
        <item x="5645"/>
        <item x="3828"/>
        <item x="3288"/>
        <item x="7806"/>
        <item x="6008"/>
        <item x="2105"/>
        <item x="1507"/>
        <item x="1717"/>
        <item x="6734"/>
        <item x="848"/>
        <item x="867"/>
        <item x="4069"/>
        <item x="8596"/>
        <item x="7591"/>
        <item x="9"/>
        <item x="1690"/>
        <item x="7807"/>
        <item x="6511"/>
        <item x="968"/>
        <item x="1629"/>
        <item x="1839"/>
        <item x="8981"/>
        <item x="2076"/>
        <item x="8275"/>
        <item x="7305"/>
        <item x="1871"/>
        <item x="2657"/>
        <item x="3317"/>
        <item x="5054"/>
        <item x="2018"/>
        <item x="437"/>
        <item x="2785"/>
        <item x="7668"/>
        <item x="1941"/>
        <item x="1864"/>
        <item x="2004"/>
        <item x="1318"/>
        <item x="669"/>
        <item x="270"/>
        <item x="204"/>
        <item x="6662"/>
        <item x="6899"/>
        <item x="892"/>
        <item x="5470"/>
        <item x="5197"/>
        <item x="5108"/>
        <item x="4830"/>
        <item x="8137"/>
        <item x="8138"/>
        <item x="7313"/>
        <item x="1302"/>
        <item x="1120"/>
        <item x="1291"/>
        <item x="1347"/>
        <item x="1182"/>
        <item x="1218"/>
        <item x="1287"/>
        <item x="884"/>
        <item x="1933"/>
        <item x="1739"/>
        <item x="1173"/>
        <item x="1270"/>
        <item x="631"/>
        <item x="54"/>
        <item x="359"/>
        <item x="1554"/>
        <item x="6841"/>
        <item x="6677"/>
        <item x="2826"/>
        <item x="572"/>
        <item x="20"/>
        <item x="2416"/>
        <item x="276"/>
        <item x="2"/>
        <item x="1091"/>
        <item x="5113"/>
        <item x="7808"/>
        <item x="4128"/>
        <item x="7690"/>
        <item x="174"/>
        <item x="1279"/>
        <item x="6509"/>
        <item x="436"/>
        <item x="4598"/>
        <item x="1508"/>
        <item x="2874"/>
        <item x="4998"/>
        <item x="1656"/>
        <item x="2035"/>
        <item x="2653"/>
        <item x="8080"/>
        <item x="5778"/>
        <item x="2952"/>
        <item x="5502"/>
        <item x="7563"/>
        <item x="3515"/>
        <item x="5140"/>
        <item x="2619"/>
        <item x="6179"/>
        <item x="720"/>
        <item x="6470"/>
        <item x="3159"/>
        <item x="5019"/>
        <item x="8990"/>
        <item x="9509"/>
        <item x="4036"/>
        <item x="4676"/>
        <item x="1350"/>
        <item x="2444"/>
        <item x="7809"/>
        <item x="5290"/>
        <item x="1959"/>
        <item x="4141"/>
        <item x="9568"/>
        <item x="1773"/>
        <item x="8239"/>
        <item x="3458"/>
        <item x="1972"/>
        <item x="6275"/>
        <item x="964"/>
        <item x="9548"/>
        <item x="7433"/>
        <item x="6563"/>
        <item x="5378"/>
        <item x="6967"/>
        <item x="7615"/>
        <item x="7613"/>
        <item x="7510"/>
        <item x="7626"/>
        <item x="7590"/>
        <item x="1807"/>
        <item x="5227"/>
        <item x="4072"/>
        <item x="3476"/>
        <item x="2704"/>
        <item x="2942"/>
        <item x="6533"/>
        <item x="5317"/>
        <item x="7810"/>
        <item x="8442"/>
        <item x="3669"/>
        <item x="3722"/>
        <item x="7216"/>
        <item x="7154"/>
        <item x="4821"/>
        <item x="3226"/>
        <item x="640"/>
        <item x="7597"/>
        <item x="3367"/>
        <item x="9393"/>
        <item x="9252"/>
        <item x="8597"/>
        <item x="2315"/>
        <item x="1060"/>
        <item x="9394"/>
        <item x="3776"/>
        <item x="5101"/>
        <item x="3224"/>
        <item x="6091"/>
        <item x="1102"/>
        <item x="6347"/>
        <item x="1501"/>
        <item x="1879"/>
        <item x="9395"/>
        <item x="8598"/>
        <item x="9569"/>
        <item x="4673"/>
        <item x="776"/>
        <item x="616"/>
        <item x="89"/>
        <item x="3202"/>
        <item x="5346"/>
        <item x="5894"/>
        <item x="3630"/>
        <item x="6197"/>
        <item x="1593"/>
        <item x="5550"/>
        <item x="1490"/>
        <item x="3021"/>
        <item x="6496"/>
        <item x="7327"/>
        <item x="2083"/>
        <item x="8139"/>
        <item x="8140"/>
        <item x="8141"/>
        <item x="8142"/>
        <item x="4253"/>
        <item x="9029"/>
        <item x="2948"/>
        <item x="8959"/>
        <item x="8443"/>
        <item x="7055"/>
        <item x="1061"/>
        <item x="5340"/>
        <item x="4319"/>
        <item x="1072"/>
        <item x="4783"/>
        <item x="6697"/>
        <item x="5362"/>
        <item x="1638"/>
        <item x="8669"/>
        <item x="4458"/>
        <item x="3104"/>
        <item x="8960"/>
        <item x="3147"/>
        <item x="2825"/>
        <item x="3052"/>
        <item x="2885"/>
        <item x="2720"/>
        <item x="3625"/>
        <item x="5182"/>
        <item x="9653"/>
        <item x="4866"/>
        <item x="3381"/>
        <item x="181"/>
        <item x="824"/>
        <item x="5578"/>
        <item x="6676"/>
        <item x="6684"/>
        <item x="3905"/>
        <item x="4043"/>
        <item x="9396"/>
        <item x="3209"/>
        <item x="8808"/>
        <item x="7161"/>
        <item x="4335"/>
        <item x="5225"/>
        <item x="5014"/>
        <item x="6092"/>
        <item x="6174"/>
        <item x="2465"/>
        <item x="959"/>
        <item x="7018"/>
        <item x="2847"/>
        <item x="2682"/>
        <item x="4439"/>
        <item x="4961"/>
        <item x="6286"/>
        <item x="3792"/>
        <item x="364"/>
        <item x="4442"/>
        <item x="7145"/>
        <item x="4348"/>
        <item x="5220"/>
        <item x="448"/>
        <item x="3489"/>
        <item x="2674"/>
        <item x="6436"/>
        <item x="1502"/>
        <item x="1054"/>
        <item x="9663"/>
        <item x="6431"/>
        <item x="6440"/>
        <item x="3667"/>
        <item x="3727"/>
        <item x="998"/>
        <item x="3752"/>
        <item x="7691"/>
        <item x="1381"/>
        <item x="711"/>
        <item x="412"/>
        <item x="1069"/>
        <item x="8599"/>
        <item x="8493"/>
        <item x="8354"/>
        <item x="2135"/>
        <item x="8715"/>
        <item x="7579"/>
        <item x="4213"/>
        <item x="7065"/>
        <item x="5723"/>
        <item x="3313"/>
        <item x="5513"/>
        <item x="809"/>
        <item x="1174"/>
        <item x="4551"/>
        <item x="7342"/>
        <item x="6109"/>
        <item x="7059"/>
        <item x="1056"/>
        <item x="7811"/>
        <item x="7812"/>
        <item x="7813"/>
        <item x="6272"/>
        <item x="314"/>
        <item x="2881"/>
        <item x="6653"/>
        <item x="5888"/>
        <item x="5357"/>
        <item x="4749"/>
        <item x="4828"/>
        <item x="4737"/>
        <item x="5956"/>
        <item x="8716"/>
        <item x="6244"/>
        <item x="4397"/>
        <item x="9640"/>
        <item x="3436"/>
        <item x="3452"/>
        <item x="3790"/>
        <item x="5030"/>
        <item x="8380"/>
        <item x="8276"/>
        <item x="4488"/>
        <item x="5500"/>
        <item x="6345"/>
        <item x="441"/>
        <item x="9079"/>
        <item x="4670"/>
        <item x="2744"/>
        <item x="8323"/>
        <item x="6187"/>
        <item x="5268"/>
        <item x="9080"/>
        <item x="832"/>
        <item x="1498"/>
        <item x="2802"/>
        <item x="1431"/>
        <item x="4671"/>
        <item x="9510"/>
        <item x="3633"/>
        <item x="1200"/>
        <item x="6692"/>
        <item x="3085"/>
        <item x="675"/>
        <item x="1412"/>
        <item x="7109"/>
        <item x="3839"/>
        <item x="7814"/>
        <item x="6112"/>
        <item x="541"/>
        <item x="7229"/>
        <item x="6417"/>
        <item x="6749"/>
        <item x="473"/>
        <item x="2423"/>
        <item x="9570"/>
        <item x="2007"/>
        <item x="4656"/>
        <item x="5232"/>
        <item x="1852"/>
        <item x="1164"/>
        <item x="4051"/>
        <item x="9207"/>
        <item x="8809"/>
        <item x="7458"/>
        <item x="6398"/>
        <item x="8143"/>
        <item x="8144"/>
        <item x="7815"/>
        <item x="4085"/>
        <item x="4805"/>
        <item x="4851"/>
        <item x="7816"/>
        <item x="4904"/>
        <item x="8543"/>
        <item x="7817"/>
        <item x="4755"/>
        <item x="6189"/>
        <item x="2778"/>
        <item x="6360"/>
        <item x="3836"/>
        <item x="6756"/>
        <item x="218"/>
        <item x="5192"/>
        <item x="4568"/>
        <item x="8081"/>
        <item x="8082"/>
        <item x="8083"/>
        <item x="4052"/>
        <item x="8700"/>
        <item x="3717"/>
        <item x="3394"/>
        <item x="2069"/>
        <item x="5483"/>
        <item x="7156"/>
        <item x="3142"/>
        <item x="183"/>
        <item x="61"/>
        <item x="3416"/>
        <item x="3935"/>
        <item x="671"/>
        <item x="101"/>
        <item x="2472"/>
        <item x="3571"/>
        <item x="3431"/>
        <item x="4267"/>
        <item x="6134"/>
        <item x="6725"/>
        <item x="2419"/>
        <item x="1640"/>
        <item x="5649"/>
        <item x="2606"/>
        <item x="6103"/>
        <item x="1021"/>
        <item x="9397"/>
        <item x="4846"/>
        <item x="1872"/>
        <item x="8444"/>
        <item x="8810"/>
        <item x="1994"/>
        <item x="7354"/>
        <item x="4865"/>
        <item x="2818"/>
        <item x="9398"/>
        <item x="9399"/>
        <item x="997"/>
        <item x="2390"/>
        <item x="5628"/>
        <item x="9081"/>
        <item x="6540"/>
        <item x="7669"/>
        <item x="9648"/>
        <item x="5531"/>
        <item x="4392"/>
        <item x="8084"/>
        <item x="389"/>
        <item x="6227"/>
        <item x="8445"/>
        <item x="5231"/>
        <item x="1667"/>
        <item x="9304"/>
        <item x="2694"/>
        <item x="3741"/>
        <item x="9549"/>
        <item x="1925"/>
        <item x="5915"/>
        <item x="652"/>
        <item x="1007"/>
        <item x="6205"/>
        <item x="1553"/>
        <item x="4566"/>
        <item x="9155"/>
        <item x="5895"/>
        <item x="8085"/>
        <item x="4210"/>
        <item x="5991"/>
        <item x="8544"/>
        <item x="1685"/>
        <item x="1045"/>
        <item x="5274"/>
        <item x="693"/>
        <item x="9305"/>
        <item x="6028"/>
        <item x="1268"/>
        <item x="608"/>
        <item x="4573"/>
        <item x="8381"/>
        <item x="7277"/>
        <item x="3866"/>
        <item x="6596"/>
        <item x="4123"/>
        <item x="7616"/>
        <item x="8494"/>
        <item x="1644"/>
        <item x="3042"/>
        <item x="1357"/>
        <item x="8145"/>
        <item x="7134"/>
        <item x="6423"/>
        <item x="6963"/>
        <item x="5658"/>
        <item x="4345"/>
        <item x="95"/>
        <item x="3136"/>
        <item x="4077"/>
        <item x="8446"/>
        <item x="3867"/>
        <item x="2471"/>
        <item x="1313"/>
        <item x="444"/>
        <item x="12"/>
        <item x="9511"/>
        <item x="9156"/>
        <item x="354"/>
        <item x="1043"/>
        <item x="3663"/>
        <item x="8545"/>
        <item x="1577"/>
        <item x="7443"/>
        <item x="1358"/>
        <item x="3446"/>
        <item x="7399"/>
        <item x="2420"/>
        <item x="4035"/>
        <item x="3808"/>
        <item x="2933"/>
        <item x="3707"/>
        <item x="7670"/>
        <item x="6243"/>
        <item x="8961"/>
        <item x="2660"/>
        <item x="5179"/>
        <item x="8600"/>
        <item x="4970"/>
        <item x="4802"/>
        <item x="5738"/>
        <item x="5995"/>
        <item x="5112"/>
        <item x="3658"/>
        <item x="8447"/>
        <item x="9253"/>
        <item x="8701"/>
        <item x="4055"/>
        <item x="177"/>
        <item x="1103"/>
        <item x="7410"/>
        <item x="5329"/>
        <item x="7462"/>
        <item x="6206"/>
        <item x="1290"/>
        <item x="1870"/>
        <item x="5071"/>
        <item x="554"/>
        <item x="8811"/>
        <item x="1653"/>
        <item x="4198"/>
        <item x="4004"/>
        <item x="8812"/>
        <item x="3421"/>
        <item x="1671"/>
        <item x="210"/>
        <item x="3818"/>
        <item x="298"/>
        <item x="193"/>
        <item x="5814"/>
        <item x="340"/>
        <item x="4996"/>
        <item x="311"/>
        <item x="8813"/>
        <item x="4402"/>
        <item x="5067"/>
        <item x="5312"/>
        <item x="6560"/>
        <item x="2178"/>
        <item x="6629"/>
        <item x="6484"/>
        <item x="4266"/>
        <item x="3291"/>
        <item x="734"/>
        <item x="5205"/>
        <item x="9400"/>
        <item x="6418"/>
        <item x="9157"/>
        <item x="3574"/>
        <item x="1780"/>
        <item x="3559"/>
        <item x="4951"/>
        <item x="2314"/>
        <item x="7818"/>
        <item x="6859"/>
        <item x="5786"/>
        <item x="8814"/>
        <item x="8815"/>
        <item x="8173"/>
        <item x="6920"/>
        <item x="1880"/>
        <item x="241"/>
        <item x="1386"/>
        <item x="6415"/>
        <item x="3175"/>
        <item x="7819"/>
        <item x="9677"/>
        <item x="7006"/>
        <item x="7260"/>
        <item x="5528"/>
        <item x="8816"/>
        <item x="1838"/>
        <item x="2833"/>
        <item x="4169"/>
        <item x="317"/>
        <item x="2251"/>
        <item x="7820"/>
        <item x="1517"/>
        <item x="4017"/>
        <item x="1029"/>
        <item x="8086"/>
        <item x="2241"/>
        <item x="7553"/>
        <item x="390"/>
        <item x="5832"/>
        <item x="8355"/>
        <item x="4239"/>
        <item x="9082"/>
        <item x="486"/>
        <item x="379"/>
        <item x="5280"/>
        <item x="5925"/>
        <item x="6802"/>
        <item x="6705"/>
        <item x="5787"/>
        <item x="5364"/>
        <item x="8146"/>
        <item x="8448"/>
        <item x="2690"/>
        <item x="2374"/>
        <item x="1195"/>
        <item x="6740"/>
        <item x="8817"/>
        <item x="7508"/>
        <item x="9254"/>
        <item x="4405"/>
        <item x="5076"/>
        <item x="3031"/>
        <item x="1420"/>
        <item x="8818"/>
        <item x="2102"/>
        <item x="8670"/>
        <item x="4247"/>
        <item x="469"/>
        <item x="4743"/>
        <item x="375"/>
        <item x="4903"/>
        <item x="4338"/>
        <item x="5098"/>
        <item x="3661"/>
        <item x="4140"/>
        <item x="3616"/>
        <item x="8819"/>
        <item x="2994"/>
        <item x="8820"/>
        <item x="2899"/>
        <item x="2765"/>
        <item x="4044"/>
        <item x="3694"/>
        <item x="7473"/>
        <item x="6696"/>
        <item x="8821"/>
        <item x="1627"/>
        <item x="1887"/>
        <item x="2666"/>
        <item x="3370"/>
        <item x="3621"/>
        <item x="4649"/>
        <item x="2505"/>
        <item x="3841"/>
        <item x="8021"/>
        <item x="5933"/>
        <item x="3173"/>
        <item x="4000"/>
        <item x="9326"/>
        <item x="6210"/>
        <item x="9401"/>
        <item x="4791"/>
        <item x="7643"/>
        <item x="5251"/>
        <item x="8356"/>
        <item x="9402"/>
        <item x="8515"/>
        <item x="254"/>
        <item x="2406"/>
        <item x="5984"/>
        <item x="1521"/>
        <item x="8601"/>
        <item x="4157"/>
        <item x="2792"/>
        <item x="735"/>
        <item x="7032"/>
        <item x="2612"/>
        <item x="8822"/>
        <item x="2427"/>
        <item x="2156"/>
        <item x="386"/>
        <item x="114"/>
        <item x="4654"/>
        <item x="3746"/>
        <item x="1821"/>
        <item x="269"/>
        <item x="9158"/>
        <item x="6344"/>
        <item x="8174"/>
        <item x="7821"/>
        <item x="7330"/>
        <item x="342"/>
        <item x="4515"/>
        <item x="2159"/>
        <item x="2206"/>
        <item x="2074"/>
        <item x="533"/>
        <item x="9159"/>
        <item x="2877"/>
        <item x="2770"/>
        <item x="5420"/>
        <item x="297"/>
        <item x="6718"/>
        <item x="3990"/>
        <item x="1459"/>
        <item x="6568"/>
        <item x="9255"/>
        <item x="551"/>
        <item x="8546"/>
        <item x="6512"/>
        <item x="5896"/>
        <item x="6618"/>
        <item x="7323"/>
        <item x="9030"/>
        <item x="7000"/>
        <item x="8022"/>
        <item x="9403"/>
        <item x="9512"/>
        <item x="4793"/>
        <item x="3044"/>
        <item x="4028"/>
        <item x="3725"/>
        <item x="2020"/>
        <item x="1240"/>
        <item x="6522"/>
        <item x="72"/>
        <item x="8277"/>
        <item x="2951"/>
        <item x="6072"/>
        <item x="2587"/>
        <item x="1936"/>
        <item x="8175"/>
        <item x="8823"/>
        <item x="8087"/>
        <item x="6435"/>
        <item x="2060"/>
        <item x="2092"/>
        <item x="4041"/>
        <item x="3605"/>
        <item x="1445"/>
        <item x="3797"/>
        <item x="756"/>
        <item x="3172"/>
        <item x="3177"/>
        <item x="9256"/>
        <item x="6241"/>
        <item x="8147"/>
        <item x="552"/>
        <item x="1946"/>
        <item x="1310"/>
        <item x="1569"/>
        <item x="3477"/>
        <item x="2811"/>
        <item x="8088"/>
        <item x="6481"/>
        <item x="6037"/>
        <item x="3875"/>
        <item x="3904"/>
        <item x="3164"/>
        <item x="4578"/>
        <item x="8717"/>
        <item x="9404"/>
        <item x="4562"/>
        <item x="3326"/>
        <item x="5068"/>
        <item x="596"/>
        <item x="411"/>
        <item x="6811"/>
        <item x="1377"/>
        <item x="556"/>
        <item x="4541"/>
        <item x="1305"/>
        <item x="8671"/>
        <item x="3066"/>
        <item x="1063"/>
        <item x="4013"/>
        <item x="8824"/>
        <item x="5819"/>
        <item x="5802"/>
        <item x="8516"/>
        <item x="1379"/>
        <item x="7383"/>
        <item x="1749"/>
        <item x="1708"/>
        <item x="8176"/>
        <item x="2142"/>
        <item x="3906"/>
        <item x="795"/>
        <item x="7822"/>
        <item x="9405"/>
        <item x="5223"/>
        <item x="220"/>
        <item x="8357"/>
        <item x="2623"/>
        <item x="6517"/>
        <item x="842"/>
        <item x="6638"/>
        <item x="3230"/>
        <item x="691"/>
        <item x="2057"/>
        <item x="6537"/>
        <item x="8449"/>
        <item x="48"/>
        <item x="2928"/>
        <item x="7823"/>
        <item x="1917"/>
        <item x="290"/>
        <item x="3024"/>
        <item x="99"/>
        <item x="6065"/>
        <item x="879"/>
        <item x="741"/>
        <item x="1908"/>
        <item x="4629"/>
        <item x="2109"/>
        <item x="8324"/>
        <item x="7560"/>
        <item x="1611"/>
        <item x="1649"/>
        <item x="5581"/>
        <item x="1734"/>
        <item x="1714"/>
        <item x="8602"/>
        <item x="8825"/>
        <item x="2886"/>
        <item x="4719"/>
        <item x="4659"/>
        <item x="5582"/>
        <item x="5146"/>
        <item x="6361"/>
        <item x="4382"/>
        <item x="5772"/>
        <item x="6944"/>
        <item x="4706"/>
        <item x="7506"/>
        <item x="7824"/>
        <item x="5210"/>
        <item x="5411"/>
        <item x="33"/>
        <item x="5964"/>
        <item x="2809"/>
        <item x="8826"/>
        <item x="3182"/>
        <item x="9160"/>
        <item x="4942"/>
        <item x="3789"/>
        <item x="8240"/>
        <item x="8241"/>
        <item x="8242"/>
        <item x="8243"/>
        <item x="6346"/>
        <item x="8827"/>
        <item x="8495"/>
        <item x="8991"/>
        <item x="8992"/>
        <item x="7338"/>
        <item x="9406"/>
        <item x="8278"/>
        <item x="7424"/>
        <item x="7585"/>
        <item x="7320"/>
        <item x="6303"/>
        <item x="7155"/>
        <item x="7170"/>
        <item x="7268"/>
        <item x="7235"/>
        <item x="6874"/>
        <item x="7127"/>
        <item x="8993"/>
        <item x="5390"/>
        <item x="2713"/>
        <item x="8279"/>
        <item x="8325"/>
        <item x="8326"/>
        <item x="6438"/>
        <item x="7406"/>
        <item x="7484"/>
        <item x="6822"/>
        <item x="6490"/>
        <item x="7400"/>
        <item x="7242"/>
        <item x="7382"/>
        <item x="7389"/>
        <item x="1520"/>
        <item x="3650"/>
        <item x="3619"/>
        <item x="4521"/>
        <item x="4475"/>
        <item x="3374"/>
        <item x="7334"/>
        <item x="3373"/>
        <item x="5327"/>
        <item x="5263"/>
        <item x="1993"/>
        <item x="2157"/>
        <item x="2132"/>
        <item x="719"/>
        <item x="1148"/>
        <item x="1363"/>
        <item x="1239"/>
        <item x="1157"/>
        <item x="57"/>
        <item x="8672"/>
        <item x="7257"/>
        <item x="6680"/>
        <item x="1989"/>
        <item x="6903"/>
        <item x="3145"/>
        <item x="3131"/>
        <item x="589"/>
        <item x="1514"/>
        <item x="1551"/>
        <item x="8089"/>
        <item x="7184"/>
        <item x="1735"/>
        <item x="5359"/>
        <item x="2425"/>
        <item x="514"/>
        <item x="1469"/>
        <item x="2354"/>
        <item x="2154"/>
        <item x="6897"/>
        <item x="6471"/>
        <item x="6860"/>
        <item x="6442"/>
        <item x="5199"/>
        <item x="5212"/>
        <item x="5213"/>
        <item x="8148"/>
        <item x="8280"/>
        <item x="5184"/>
        <item x="467"/>
        <item x="900"/>
        <item x="1845"/>
        <item x="1912"/>
        <item x="5247"/>
        <item x="889"/>
        <item x="1280"/>
        <item x="8496"/>
        <item x="6910"/>
        <item x="6559"/>
        <item x="6581"/>
        <item x="6605"/>
        <item x="6524"/>
        <item x="6578"/>
        <item x="6549"/>
        <item x="8828"/>
        <item x="8829"/>
        <item x="8830"/>
        <item x="8831"/>
        <item x="8832"/>
        <item x="5853"/>
        <item x="7191"/>
        <item x="8833"/>
        <item x="5776"/>
        <item x="8834"/>
        <item x="8835"/>
        <item x="8836"/>
        <item x="8837"/>
        <item x="6252"/>
        <item x="8838"/>
        <item x="6027"/>
        <item x="5782"/>
        <item x="7605"/>
        <item x="8839"/>
        <item x="8840"/>
        <item x="5166"/>
        <item x="6444"/>
        <item x="7692"/>
        <item x="7284"/>
        <item x="7248"/>
        <item x="7324"/>
        <item x="5953"/>
        <item x="722"/>
        <item x="47"/>
        <item x="2569"/>
        <item x="4399"/>
        <item x="1476"/>
        <item x="1396"/>
        <item x="1298"/>
        <item x="5377"/>
        <item x="4872"/>
        <item x="1349"/>
        <item x="1376"/>
        <item x="1543"/>
        <item x="5010"/>
        <item x="1175"/>
        <item x="1535"/>
        <item x="1267"/>
        <item x="1518"/>
        <item x="8450"/>
        <item x="825"/>
        <item x="1544"/>
        <item x="869"/>
        <item x="3347"/>
        <item x="1324"/>
        <item x="2068"/>
        <item x="3471"/>
        <item x="8281"/>
        <item x="2228"/>
        <item x="2295"/>
        <item x="8208"/>
        <item x="5936"/>
        <item x="6541"/>
        <item x="4677"/>
        <item x="1220"/>
        <item x="1956"/>
        <item x="957"/>
        <item x="344"/>
        <item x="29"/>
        <item x="6602"/>
        <item x="6571"/>
        <item x="2887"/>
        <item x="4974"/>
        <item x="4132"/>
        <item x="7693"/>
        <item x="8451"/>
        <item x="8452"/>
        <item x="4080"/>
        <item x="5873"/>
        <item x="3298"/>
        <item x="7694"/>
        <item x="581"/>
        <item x="5987"/>
        <item x="7176"/>
        <item x="7290"/>
        <item x="7287"/>
        <item x="6401"/>
        <item x="1822"/>
        <item x="2864"/>
        <item x="6094"/>
        <item x="1369"/>
        <item x="1465"/>
        <item x="1390"/>
        <item x="8841"/>
        <item x="8177"/>
        <item x="8842"/>
        <item x="729"/>
        <item x="1170"/>
        <item x="620"/>
        <item x="1435"/>
        <item x="8718"/>
        <item x="73"/>
        <item x="91"/>
        <item x="9407"/>
        <item x="765"/>
        <item x="23"/>
        <item x="242"/>
        <item x="4806"/>
        <item x="662"/>
        <item x="598"/>
        <item x="1308"/>
        <item x="3757"/>
        <item x="2388"/>
        <item x="3300"/>
        <item x="185"/>
        <item x="3940"/>
        <item x="5944"/>
        <item x="5571"/>
        <item x="250"/>
        <item x="75"/>
        <item x="6405"/>
        <item x="5986"/>
        <item x="8244"/>
        <item x="8245"/>
        <item x="8246"/>
        <item x="8247"/>
        <item x="2542"/>
        <item x="3036"/>
        <item x="7494"/>
        <item x="2621"/>
        <item x="8327"/>
        <item x="447"/>
        <item x="8090"/>
        <item x="8843"/>
        <item x="2343"/>
        <item x="5118"/>
        <item x="7041"/>
        <item x="7695"/>
        <item x="5884"/>
        <item x="7825"/>
        <item x="5740"/>
        <item x="9649"/>
        <item x="1763"/>
        <item x="3148"/>
        <item x="3340"/>
        <item x="2359"/>
        <item x="0"/>
        <item x="5587"/>
        <item x="928"/>
        <item x="1954"/>
        <item x="1878"/>
        <item x="2285"/>
        <item x="2866"/>
        <item x="4871"/>
        <item x="2133"/>
        <item x="8328"/>
        <item x="277"/>
        <item x="4302"/>
        <item x="3213"/>
        <item x="8719"/>
        <item x="5153"/>
        <item x="3348"/>
        <item x="3078"/>
        <item x="3039"/>
        <item x="917"/>
        <item x="8091"/>
        <item x="7349"/>
        <item x="3756"/>
        <item x="3895"/>
        <item x="7056"/>
        <item x="7401"/>
        <item x="8673"/>
        <item x="9083"/>
        <item x="3977"/>
        <item x="22"/>
        <item x="4936"/>
        <item x="5302"/>
        <item x="7037"/>
        <item x="6722"/>
        <item x="8844"/>
        <item x="9257"/>
        <item x="4292"/>
        <item x="5133"/>
        <item x="6305"/>
        <item x="8845"/>
        <item x="2648"/>
        <item x="9208"/>
        <item x="2463"/>
        <item x="7080"/>
        <item x="15"/>
        <item x="3846"/>
        <item x="5348"/>
        <item x="9671"/>
        <item x="9487"/>
        <item x="3793"/>
        <item x="3130"/>
        <item x="8209"/>
        <item x="7"/>
        <item x="3341"/>
        <item x="1433"/>
        <item x="1307"/>
        <item x="521"/>
        <item x="234"/>
        <item x="249"/>
        <item x="8054"/>
        <item x="244"/>
        <item x="149"/>
        <item x="8358"/>
        <item x="4056"/>
        <item x="3939"/>
        <item x="7577"/>
        <item x="830"/>
        <item x="5431"/>
        <item x="6049"/>
        <item x="8603"/>
        <item x="349"/>
        <item x="6419"/>
        <item x="3083"/>
        <item x="7175"/>
        <item x="336"/>
        <item x="805"/>
        <item x="3843"/>
        <item x="5056"/>
        <item x="454"/>
        <item x="2138"/>
        <item x="160"/>
        <item x="7501"/>
        <item x="3691"/>
        <item x="5503"/>
        <item x="8846"/>
        <item x="9084"/>
        <item x="3120"/>
        <item x="4010"/>
        <item x="3417"/>
        <item x="8023"/>
        <item x="6324"/>
        <item x="4894"/>
        <item x="6514"/>
        <item x="8847"/>
        <item x="9571"/>
        <item x="9258"/>
        <item x="3608"/>
        <item x="6105"/>
        <item x="5408"/>
        <item x="6632"/>
        <item x="5342"/>
        <item x="262"/>
        <item x="4097"/>
        <item x="4237"/>
        <item x="6934"/>
        <item x="2913"/>
        <item x="4190"/>
        <item x="911"/>
        <item x="7627"/>
        <item x="7628"/>
        <item x="2119"/>
        <item x="498"/>
        <item x="5826"/>
        <item x="8178"/>
        <item x="5499"/>
        <item x="8179"/>
        <item x="6892"/>
        <item x="1904"/>
        <item x="1373"/>
        <item x="8180"/>
        <item x="5233"/>
        <item x="8149"/>
        <item x="2196"/>
        <item x="9600"/>
        <item x="7408"/>
        <item x="9601"/>
        <item x="6100"/>
        <item x="7360"/>
        <item x="2164"/>
        <item x="8674"/>
        <item x="4838"/>
        <item x="7195"/>
        <item x="931"/>
        <item x="7163"/>
        <item x="1306"/>
        <item x="1607"/>
        <item x="9408"/>
        <item x="4919"/>
        <item x="6659"/>
        <item x="6039"/>
        <item x="2117"/>
        <item x="7275"/>
        <item x="8848"/>
        <item x="8849"/>
        <item x="4686"/>
        <item x="2500"/>
        <item x="1214"/>
        <item x="8359"/>
        <item x="3954"/>
        <item x="8181"/>
        <item x="3980"/>
        <item x="6067"/>
        <item x="6261"/>
        <item x="5163"/>
        <item x="1504"/>
        <item x="3198"/>
        <item x="7696"/>
        <item x="6493"/>
        <item x="5333"/>
        <item x="8675"/>
        <item x="8994"/>
        <item x="798"/>
        <item x="7567"/>
        <item x="1985"/>
        <item x="705"/>
        <item x="8453"/>
        <item x="6143"/>
        <item x="3463"/>
        <item x="5774"/>
        <item x="3333"/>
        <item x="5438"/>
        <item x="4583"/>
        <item x="6023"/>
        <item x="4230"/>
        <item x="4280"/>
        <item x="8850"/>
        <item x="702"/>
        <item x="6670"/>
        <item x="6644"/>
        <item x="5937"/>
        <item x="173"/>
        <item x="759"/>
        <item x="740"/>
        <item x="8851"/>
        <item x="6377"/>
        <item x="2066"/>
        <item x="9085"/>
        <item x="7199"/>
        <item x="1006"/>
        <item x="7460"/>
        <item x="7234"/>
        <item x="4674"/>
        <item x="3210"/>
        <item x="1650"/>
        <item x="2768"/>
        <item x="3215"/>
        <item x="4459"/>
        <item x="4588"/>
        <item x="3638"/>
        <item x="4777"/>
        <item x="1450"/>
        <item x="1403"/>
        <item x="3948"/>
        <item x="4065"/>
        <item x="800"/>
        <item x="1126"/>
        <item x="7826"/>
        <item x="7827"/>
        <item x="7828"/>
        <item x="3196"/>
        <item x="3588"/>
        <item x="5111"/>
        <item x="7125"/>
        <item x="7168"/>
        <item x="1614"/>
        <item x="7829"/>
        <item x="4435"/>
        <item x="6995"/>
        <item x="9086"/>
        <item x="8604"/>
        <item x="8497"/>
        <item x="28"/>
        <item x="3678"/>
        <item x="4646"/>
        <item x="5899"/>
        <item x="681"/>
        <item x="2197"/>
        <item x="3635"/>
        <item x="4452"/>
        <item x="8182"/>
        <item x="5291"/>
        <item x="4366"/>
        <item x="152"/>
        <item x="8055"/>
        <item x="2810"/>
        <item x="1108"/>
        <item x="5355"/>
        <item x="935"/>
        <item x="118"/>
        <item x="2890"/>
        <item x="2051"/>
        <item x="2038"/>
        <item x="2139"/>
        <item x="6354"/>
        <item x="3425"/>
        <item x="4636"/>
        <item x="4672"/>
        <item x="3912"/>
        <item x="2841"/>
        <item x="3212"/>
        <item x="4986"/>
        <item x="2080"/>
        <item x="5003"/>
        <item x="6671"/>
        <item x="2511"/>
        <item x="9087"/>
        <item x="8852"/>
        <item x="9088"/>
        <item x="9089"/>
        <item x="4038"/>
        <item x="1566"/>
        <item x="5985"/>
        <item x="4826"/>
        <item x="3949"/>
        <item x="86"/>
        <item x="7014"/>
        <item x="1907"/>
        <item x="7233"/>
        <item x="5314"/>
        <item x="6586"/>
        <item x="5703"/>
        <item x="5954"/>
        <item x="2643"/>
        <item x="5829"/>
        <item x="6886"/>
        <item x="2698"/>
        <item x="6858"/>
        <item x="3856"/>
        <item x="8853"/>
        <item x="8183"/>
        <item x="2235"/>
        <item x="432"/>
        <item x="1346"/>
        <item x="9209"/>
        <item x="7644"/>
        <item x="6079"/>
        <item x="322"/>
        <item x="4512"/>
        <item x="3811"/>
        <item x="3259"/>
        <item x="5319"/>
        <item x="6525"/>
        <item x="1002"/>
        <item x="2468"/>
        <item x="1883"/>
        <item x="3966"/>
        <item x="4550"/>
        <item x="7645"/>
        <item x="7474"/>
        <item x="6270"/>
        <item x="7556"/>
        <item x="4558"/>
        <item x="8605"/>
        <item x="4008"/>
        <item x="6987"/>
        <item x="2162"/>
        <item x="1616"/>
        <item x="6750"/>
        <item x="2248"/>
        <item x="9623"/>
        <item x="8606"/>
        <item x="9657"/>
        <item x="5059"/>
        <item x="6776"/>
        <item x="5392"/>
        <item x="8184"/>
        <item x="3982"/>
        <item x="103"/>
        <item x="1916"/>
        <item x="593"/>
        <item x="2469"/>
        <item x="287"/>
        <item x="5239"/>
        <item x="4982"/>
        <item x="7094"/>
        <item x="2835"/>
        <item x="40"/>
        <item x="2988"/>
        <item x="5711"/>
        <item x="6825"/>
        <item x="9031"/>
        <item x="2912"/>
        <item x="1619"/>
        <item x="9409"/>
        <item x="9410"/>
        <item x="305"/>
        <item x="7697"/>
        <item x="8676"/>
        <item x="2636"/>
        <item x="6997"/>
        <item x="6"/>
        <item x="5293"/>
        <item x="5575"/>
        <item x="5576"/>
        <item x="9259"/>
        <item x="6372"/>
        <item x="621"/>
        <item x="5276"/>
        <item x="950"/>
        <item x="9572"/>
        <item x="8995"/>
        <item x="7662"/>
        <item x="6650"/>
        <item x="9488"/>
        <item x="318"/>
        <item x="3528"/>
        <item x="6198"/>
        <item x="7093"/>
        <item x="8607"/>
        <item x="1737"/>
        <item x="2652"/>
        <item x="9573"/>
        <item x="3773"/>
        <item x="3675"/>
        <item x="4711"/>
        <item x="812"/>
        <item x="3923"/>
        <item x="966"/>
        <item x="8397"/>
        <item x="9411"/>
        <item x="6763"/>
        <item x="2883"/>
        <item x="4200"/>
        <item x="8608"/>
        <item x="2557"/>
        <item x="5082"/>
        <item x="9655"/>
        <item x="894"/>
        <item x="5940"/>
        <item x="4094"/>
        <item x="2791"/>
        <item x="4797"/>
        <item x="5938"/>
        <item x="2586"/>
        <item x="4896"/>
        <item x="2884"/>
        <item x="7830"/>
        <item x="5305"/>
        <item x="2259"/>
        <item x="8609"/>
        <item x="1582"/>
        <item x="9161"/>
        <item x="247"/>
        <item x="232"/>
        <item x="8854"/>
        <item x="3726"/>
        <item x="929"/>
        <item x="2894"/>
        <item x="3352"/>
        <item x="6201"/>
        <item x="5893"/>
        <item x="6413"/>
        <item x="2875"/>
        <item x="3883"/>
        <item x="9210"/>
        <item x="4621"/>
        <item x="567"/>
        <item x="7409"/>
        <item x="2902"/>
        <item x="4957"/>
        <item x="4722"/>
        <item x="8185"/>
        <item x="5609"/>
        <item x="223"/>
        <item x="1857"/>
        <item x="9412"/>
        <item x="2816"/>
        <item x="7053"/>
        <item x="7110"/>
        <item x="819"/>
        <item x="5416"/>
        <item x="5419"/>
        <item x="7831"/>
        <item x="6685"/>
        <item x="6686"/>
        <item x="7832"/>
        <item x="8282"/>
        <item x="5165"/>
        <item x="3033"/>
        <item x="7833"/>
        <item x="2831"/>
        <item x="7192"/>
        <item x="7663"/>
        <item x="5817"/>
        <item x="3433"/>
        <item x="3957"/>
        <item x="3932"/>
        <item x="1772"/>
        <item x="3382"/>
        <item x="558"/>
        <item x="5825"/>
        <item x="6914"/>
        <item x="8186"/>
        <item x="426"/>
        <item x="983"/>
        <item x="347"/>
        <item x="7834"/>
        <item x="528"/>
        <item x="16"/>
        <item x="925"/>
        <item x="7454"/>
        <item x="3602"/>
        <item x="1375"/>
        <item x="2661"/>
        <item x="2829"/>
        <item x="9032"/>
        <item x="854"/>
        <item x="5598"/>
        <item x="6098"/>
        <item x="7132"/>
        <item x="3103"/>
        <item x="1713"/>
        <item x="7429"/>
        <item x="6084"/>
        <item x="4120"/>
        <item x="9334"/>
        <item x="7835"/>
        <item x="345"/>
        <item x="8973"/>
        <item x="4340"/>
        <item x="3859"/>
        <item x="3798"/>
        <item x="5102"/>
        <item x="3531"/>
        <item x="2756"/>
        <item x="5623"/>
        <item x="5732"/>
        <item x="6526"/>
        <item x="9639"/>
        <item x="2793"/>
        <item x="8610"/>
        <item x="198"/>
        <item x="4411"/>
        <item x="171"/>
        <item x="3492"/>
        <item x="1368"/>
        <item x="6352"/>
        <item x="4229"/>
        <item x="1885"/>
        <item x="3825"/>
        <item x="3512"/>
        <item x="5523"/>
        <item x="9162"/>
        <item x="2326"/>
        <item x="6815"/>
        <item x="8056"/>
        <item x="8057"/>
        <item x="8677"/>
        <item x="1243"/>
        <item x="1260"/>
        <item x="4803"/>
        <item x="732"/>
        <item x="7671"/>
        <item x="4243"/>
        <item x="8855"/>
        <item x="7588"/>
        <item x="6104"/>
        <item x="119"/>
        <item x="4009"/>
        <item x="3968"/>
        <item x="2454"/>
        <item x="8611"/>
        <item x="6881"/>
        <item x="4312"/>
        <item x="6257"/>
        <item x="4955"/>
        <item x="5874"/>
        <item x="6029"/>
        <item x="2771"/>
        <item x="6805"/>
        <item x="7491"/>
        <item x="1230"/>
        <item x="8210"/>
        <item x="8398"/>
        <item x="6017"/>
        <item x="9090"/>
        <item x="8092"/>
        <item x="674"/>
        <item x="371"/>
        <item x="3764"/>
        <item x="9672"/>
        <item x="5631"/>
        <item x="6723"/>
        <item x="2940"/>
        <item x="3011"/>
        <item x="8856"/>
        <item x="3163"/>
        <item x="307"/>
        <item x="4539"/>
        <item x="9574"/>
        <item x="1288"/>
        <item x="5982"/>
        <item x="6010"/>
        <item x="5135"/>
        <item x="5354"/>
        <item x="7365"/>
        <item x="8517"/>
        <item x="8857"/>
        <item x="6211"/>
        <item x="8329"/>
        <item x="2173"/>
        <item x="6762"/>
        <item x="6239"/>
        <item x="3101"/>
        <item x="6682"/>
        <item x="36"/>
        <item x="1283"/>
        <item x="3243"/>
        <item x="3274"/>
        <item x="3331"/>
        <item x="1241"/>
        <item x="6655"/>
        <item x="1201"/>
        <item x="8283"/>
        <item x="4912"/>
        <item x="7003"/>
        <item x="7569"/>
        <item x="5428"/>
        <item x="2668"/>
        <item x="8612"/>
        <item x="8962"/>
        <item x="6310"/>
        <item x="7836"/>
        <item x="7837"/>
        <item x="323"/>
        <item x="202"/>
        <item x="6531"/>
        <item x="3985"/>
        <item x="5955"/>
        <item x="8613"/>
        <item x="2464"/>
        <item x="7223"/>
        <item x="7838"/>
        <item x="7839"/>
        <item x="4980"/>
        <item x="5851"/>
        <item x="3563"/>
        <item x="4770"/>
        <item x="3863"/>
        <item x="4516"/>
        <item x="3166"/>
        <item x="326"/>
        <item x="6255"/>
        <item x="9489"/>
        <item x="5383"/>
        <item x="5286"/>
        <item x="4329"/>
        <item x="6011"/>
        <item x="5808"/>
        <item x="6599"/>
        <item x="5737"/>
        <item x="5603"/>
        <item x="6226"/>
        <item x="8284"/>
        <item x="1844"/>
        <item x="5755"/>
        <item x="7311"/>
        <item x="5589"/>
        <item x="3837"/>
        <item x="4500"/>
        <item x="2334"/>
        <item x="6949"/>
        <item x="4387"/>
        <item x="7631"/>
        <item x="6015"/>
        <item x="714"/>
        <item x="4747"/>
        <item x="7031"/>
        <item x="4835"/>
        <item x="4322"/>
        <item x="3786"/>
        <item x="2118"/>
        <item x="808"/>
        <item x="5715"/>
        <item x="8024"/>
        <item x="2510"/>
        <item x="522"/>
        <item x="3696"/>
        <item x="3338"/>
        <item x="3271"/>
        <item x="1549"/>
        <item x="8093"/>
        <item x="1411"/>
        <item x="7840"/>
        <item x="8285"/>
        <item x="9413"/>
        <item x="661"/>
        <item x="4185"/>
        <item x="1823"/>
        <item x="5047"/>
        <item x="4587"/>
        <item x="641"/>
        <item x="1418"/>
        <item x="2528"/>
        <item x="5917"/>
        <item x="8858"/>
        <item x="4462"/>
        <item x="3384"/>
        <item x="9490"/>
        <item x="6080"/>
        <item x="5901"/>
        <item x="8859"/>
        <item x="3254"/>
        <item x="8860"/>
        <item x="1672"/>
        <item x="113"/>
        <item x="5023"/>
        <item x="7143"/>
        <item x="3586"/>
        <item x="4204"/>
        <item x="4108"/>
        <item x="4174"/>
        <item x="7841"/>
        <item x="3086"/>
        <item x="3462"/>
        <item x="1760"/>
        <item x="7165"/>
        <item x="6887"/>
        <item x="7218"/>
        <item x="2023"/>
        <item x="7296"/>
        <item x="6979"/>
        <item x="977"/>
        <item x="1078"/>
        <item x="5296"/>
        <item x="422"/>
        <item x="3539"/>
        <item x="3346"/>
        <item x="3378"/>
        <item x="3309"/>
        <item x="3728"/>
        <item x="3755"/>
        <item x="6551"/>
        <item x="3474"/>
        <item x="1590"/>
        <item x="4178"/>
        <item x="3570"/>
        <item x="2182"/>
        <item x="435"/>
        <item x="5142"/>
        <item x="153"/>
        <item x="783"/>
        <item x="8861"/>
        <item x="471"/>
        <item x="8399"/>
        <item x="1923"/>
        <item x="1589"/>
        <item x="9091"/>
        <item x="5911"/>
        <item x="2459"/>
        <item x="8547"/>
        <item x="7209"/>
        <item x="3557"/>
        <item x="6400"/>
        <item x="6971"/>
        <item x="3165"/>
        <item x="4136"/>
        <item x="6304"/>
        <item x="5308"/>
        <item x="3169"/>
        <item x="316"/>
        <item x="4647"/>
        <item x="7536"/>
        <item x="3849"/>
        <item x="5015"/>
        <item x="3223"/>
        <item x="5595"/>
        <item x="8982"/>
        <item x="2002"/>
        <item x="4729"/>
        <item x="601"/>
        <item x="1300"/>
        <item x="5959"/>
        <item x="3578"/>
        <item x="6368"/>
        <item x="9680"/>
        <item x="6775"/>
        <item x="1204"/>
        <item x="7698"/>
        <item x="431"/>
        <item x="9550"/>
        <item x="3206"/>
        <item x="5966"/>
        <item x="9047"/>
        <item x="6208"/>
        <item x="6712"/>
        <item x="2819"/>
        <item x="3865"/>
        <item x="7561"/>
        <item x="5012"/>
        <item x="8974"/>
        <item x="4849"/>
        <item x="5569"/>
        <item x="8614"/>
        <item x="9414"/>
        <item x="7183"/>
        <item x="6492"/>
        <item x="5858"/>
        <item x="591"/>
        <item x="7672"/>
        <item x="1074"/>
        <item x="3978"/>
        <item x="4015"/>
        <item x="3532"/>
        <item x="7842"/>
        <item x="6274"/>
        <item x="8678"/>
        <item x="1424"/>
        <item x="6475"/>
        <item x="6321"/>
        <item x="881"/>
        <item x="2805"/>
        <item x="6900"/>
        <item x="7843"/>
        <item x="7135"/>
        <item x="4423"/>
        <item x="684"/>
        <item x="2872"/>
        <item x="5143"/>
        <item x="5229"/>
        <item x="381"/>
        <item x="3307"/>
        <item x="9415"/>
        <item x="480"/>
        <item x="527"/>
        <item x="213"/>
        <item x="8720"/>
        <item x="7646"/>
        <item x="4920"/>
        <item x="5558"/>
        <item x="2667"/>
        <item x="8862"/>
        <item x="9260"/>
        <item x="4138"/>
        <item x="2909"/>
        <item x="8679"/>
        <item x="7040"/>
        <item x="788"/>
        <item x="4410"/>
        <item x="3634"/>
        <item x="9416"/>
        <item x="3659"/>
        <item x="1529"/>
        <item x="716"/>
        <item x="2923"/>
        <item x="4448"/>
        <item x="4407"/>
        <item x="4291"/>
        <item x="3231"/>
        <item x="3311"/>
        <item x="6447"/>
        <item x="144"/>
        <item x="5414"/>
        <item x="8094"/>
        <item x="465"/>
        <item x="1210"/>
        <item x="1025"/>
        <item x="2916"/>
        <item x="2418"/>
        <item x="5236"/>
        <item x="952"/>
        <item x="656"/>
        <item x="2763"/>
        <item x="8863"/>
        <item x="8454"/>
        <item x="933"/>
        <item x="7844"/>
        <item x="7395"/>
        <item x="7045"/>
        <item x="5847"/>
        <item x="3371"/>
        <item x="5168"/>
        <item x="2396"/>
        <item x="3253"/>
        <item x="6566"/>
        <item x="8615"/>
        <item x="2600"/>
        <item x="9633"/>
        <item x="3071"/>
        <item x="2467"/>
        <item x="4754"/>
        <item x="3386"/>
        <item x="2919"/>
        <item x="694"/>
        <item x="6883"/>
        <item x="2640"/>
        <item x="265"/>
        <item x="3383"/>
        <item x="7845"/>
        <item x="4336"/>
        <item x="9417"/>
        <item x="9418"/>
        <item x="7198"/>
        <item x="7699"/>
        <item x="7846"/>
        <item x="7847"/>
        <item x="4480"/>
        <item x="7848"/>
        <item x="5160"/>
        <item x="8150"/>
        <item x="248"/>
        <item x="7050"/>
        <item x="1189"/>
        <item x="7095"/>
        <item x="5759"/>
        <item x="3730"/>
        <item x="3577"/>
        <item x="2573"/>
        <item x="7246"/>
        <item x="8616"/>
        <item x="4251"/>
        <item x="8548"/>
        <item x="1460"/>
        <item x="4018"/>
        <item x="1747"/>
        <item x="8286"/>
        <item x="4444"/>
        <item x="1206"/>
        <item x="689"/>
        <item x="6421"/>
        <item x="35"/>
        <item x="2583"/>
        <item x="2497"/>
        <item x="2578"/>
        <item x="2466"/>
        <item x="5870"/>
        <item x="3922"/>
        <item x="8617"/>
        <item x="7584"/>
        <item x="6088"/>
        <item x="5400"/>
        <item x="5374"/>
        <item x="5425"/>
        <item x="6047"/>
        <item x="6078"/>
        <item x="3844"/>
        <item x="1981"/>
        <item x="8211"/>
        <item x="6004"/>
        <item x="6288"/>
        <item x="2022"/>
        <item x="5836"/>
        <item x="116"/>
        <item x="6279"/>
        <item x="3636"/>
        <item x="388"/>
        <item x="13"/>
        <item x="7300"/>
        <item x="736"/>
        <item x="5412"/>
        <item x="196"/>
        <item x="7373"/>
        <item x="8721"/>
        <item x="6790"/>
        <item x="2108"/>
        <item x="4704"/>
        <item x="4727"/>
        <item x="8549"/>
        <item x="1639"/>
        <item x="6888"/>
        <item x="8455"/>
        <item x="8382"/>
        <item x="9261"/>
        <item x="8864"/>
        <item x="5978"/>
        <item x="6003"/>
        <item x="6151"/>
        <item x="2093"/>
        <item x="7417"/>
        <item x="710"/>
        <item x="6690"/>
        <item x="6610"/>
        <item x="8498"/>
        <item x="8187"/>
        <item x="5923"/>
        <item x="7151"/>
        <item x="7346"/>
        <item x="3247"/>
        <item x="7318"/>
        <item x="246"/>
        <item x="5404"/>
        <item x="7153"/>
        <item x="3335"/>
        <item x="7849"/>
        <item x="5757"/>
        <item x="1261"/>
        <item x="8865"/>
        <item x="362"/>
        <item x="1233"/>
        <item x="1982"/>
        <item x="2000"/>
        <item x="4741"/>
        <item x="7509"/>
        <item x="2301"/>
        <item x="7023"/>
        <item x="3278"/>
        <item x="5721"/>
        <item x="4158"/>
        <item x="3258"/>
        <item x="5657"/>
        <item x="2129"/>
        <item x="1522"/>
        <item x="5190"/>
        <item x="2931"/>
        <item x="8866"/>
        <item x="3096"/>
        <item x="3961"/>
        <item x="4594"/>
        <item x="1013"/>
        <item x="838"/>
        <item x="151"/>
        <item x="897"/>
        <item x="6497"/>
        <item x="1425"/>
        <item x="5904"/>
        <item x="4497"/>
        <item x="6719"/>
        <item x="1183"/>
        <item x="2030"/>
        <item x="2292"/>
        <item x="8867"/>
        <item x="2871"/>
        <item x="1725"/>
        <item x="587"/>
        <item x="2597"/>
        <item x="3149"/>
        <item x="9551"/>
        <item x="6369"/>
        <item x="1820"/>
        <item x="1849"/>
        <item x="5132"/>
        <item x="324"/>
        <item x="8456"/>
        <item x="8518"/>
        <item x="2705"/>
        <item x="3680"/>
        <item x="4997"/>
        <item x="3739"/>
        <item x="3695"/>
        <item x="3817"/>
        <item x="3426"/>
        <item x="8330"/>
        <item x="6184"/>
        <item x="8457"/>
        <item x="7533"/>
        <item x="5298"/>
        <item x="907"/>
        <item x="3205"/>
        <item x="8151"/>
        <item x="8152"/>
        <item x="8153"/>
        <item x="5398"/>
        <item x="6943"/>
        <item x="7049"/>
        <item x="642"/>
        <item x="9575"/>
        <item x="9211"/>
        <item x="7169"/>
        <item x="1093"/>
        <item x="5916"/>
        <item x="9614"/>
        <item x="8519"/>
        <item x="4918"/>
        <item x="1806"/>
        <item x="3483"/>
        <item x="3523"/>
        <item x="5859"/>
        <item x="2708"/>
        <item x="2964"/>
        <item x="4088"/>
        <item x="3037"/>
        <item x="4231"/>
        <item x="5430"/>
        <item x="4815"/>
        <item x="2202"/>
        <item x="292"/>
        <item x="7850"/>
        <item x="5939"/>
        <item x="6675"/>
        <item x="5548"/>
        <item x="1168"/>
        <item x="7314"/>
        <item x="9513"/>
        <item x="7241"/>
        <item x="1033"/>
        <item x="2152"/>
        <item x="2855"/>
        <item x="2731"/>
        <item x="7211"/>
        <item x="6959"/>
        <item x="2335"/>
        <item x="82"/>
        <item x="8963"/>
        <item x="5525"/>
        <item x="7011"/>
        <item x="653"/>
        <item x="3362"/>
        <item x="9626"/>
        <item x="9552"/>
        <item x="6752"/>
        <item x="7700"/>
        <item x="6021"/>
        <item x="6927"/>
        <item x="5016"/>
        <item x="3267"/>
        <item x="286"/>
        <item x="7851"/>
        <item x="7852"/>
        <item x="3487"/>
        <item x="5405"/>
        <item x="5100"/>
        <item x="3372"/>
        <item x="6007"/>
        <item x="6507"/>
        <item x="6528"/>
        <item x="415"/>
        <item x="7240"/>
        <item x="4611"/>
        <item x="4164"/>
        <item x="7308"/>
        <item x="2911"/>
        <item x="5879"/>
        <item x="2323"/>
        <item x="5636"/>
        <item x="4246"/>
        <item x="6556"/>
        <item x="627"/>
        <item x="78"/>
        <item x="2529"/>
        <item x="3190"/>
        <item x="8618"/>
        <item x="8212"/>
        <item x="8213"/>
        <item x="7566"/>
        <item x="6587"/>
        <item x="4779"/>
        <item x="285"/>
        <item x="667"/>
        <item x="3897"/>
        <item x="3566"/>
        <item x="8550"/>
        <item x="1563"/>
        <item x="1722"/>
        <item x="5494"/>
        <item x="5459"/>
        <item x="3376"/>
        <item x="4971"/>
        <item x="5097"/>
        <item x="9335"/>
        <item x="8996"/>
        <item x="2284"/>
        <item x="7044"/>
        <item x="6076"/>
        <item x="5948"/>
        <item x="8997"/>
        <item x="4084"/>
        <item x="845"/>
        <item x="979"/>
        <item x="9163"/>
        <item x="863"/>
        <item x="9419"/>
        <item x="184"/>
        <item x="209"/>
        <item x="1009"/>
        <item x="357"/>
        <item x="8095"/>
        <item x="1380"/>
        <item x="9420"/>
        <item x="7853"/>
        <item x="7854"/>
        <item x="7855"/>
        <item x="762"/>
        <item x="7123"/>
        <item x="1400"/>
        <item x="1162"/>
        <item x="1826"/>
        <item x="9262"/>
        <item x="6437"/>
        <item x="5694"/>
        <item x="2267"/>
        <item x="2932"/>
        <item x="6119"/>
        <item x="6328"/>
        <item x="4684"/>
        <item x="382"/>
        <item x="1225"/>
        <item x="5126"/>
        <item x="3435"/>
        <item x="9491"/>
        <item x="3794"/>
        <item x="8188"/>
        <item x="4991"/>
        <item x="50"/>
        <item x="6340"/>
        <item x="1094"/>
        <item x="841"/>
        <item x="6256"/>
        <item x="9212"/>
        <item x="8868"/>
        <item x="4799"/>
        <item x="9092"/>
        <item x="8869"/>
        <item x="7181"/>
        <item x="6410"/>
        <item x="1086"/>
        <item x="516"/>
        <item x="1787"/>
        <item x="3064"/>
        <item x="3754"/>
        <item x="4949"/>
        <item x="8975"/>
        <item x="7856"/>
        <item x="8870"/>
        <item x="9336"/>
        <item x="8520"/>
        <item x="6277"/>
        <item x="3107"/>
        <item x="8722"/>
        <item x="7146"/>
        <item x="5497"/>
        <item x="4481"/>
        <item x="4913"/>
        <item x="6668"/>
        <item x="3832"/>
        <item x="7243"/>
        <item x="4763"/>
        <item x="6359"/>
        <item x="1648"/>
        <item x="107"/>
        <item x="1891"/>
        <item x="3540"/>
        <item x="3517"/>
        <item x="3432"/>
        <item x="1673"/>
        <item x="4093"/>
        <item x="6145"/>
        <item x="9263"/>
        <item x="4935"/>
        <item x="4270"/>
        <item x="5753"/>
        <item x="3361"/>
        <item x="2490"/>
        <item x="7371"/>
        <item x="2539"/>
        <item x="8619"/>
        <item x="6673"/>
        <item x="3308"/>
        <item x="5070"/>
        <item x="614"/>
        <item x="6066"/>
        <item x="5195"/>
        <item x="5250"/>
        <item x="6585"/>
        <item x="7857"/>
        <item x="1503"/>
        <item x="2070"/>
        <item x="1107"/>
        <item x="5799"/>
        <item x="6660"/>
        <item x="9421"/>
        <item x="7858"/>
        <item x="6681"/>
        <item x="8702"/>
        <item x="8998"/>
        <item x="5353"/>
        <item x="8680"/>
        <item x="2403"/>
        <item x="8681"/>
        <item x="1304"/>
        <item x="9645"/>
        <item x="62"/>
        <item x="3538"/>
        <item x="9264"/>
        <item x="6464"/>
        <item x="1329"/>
        <item x="4885"/>
        <item x="5951"/>
        <item x="4667"/>
        <item x="4493"/>
        <item x="3065"/>
        <item x="2790"/>
        <item x="5282"/>
        <item x="7859"/>
        <item x="4545"/>
        <item x="5219"/>
        <item x="1408"/>
        <item x="2032"/>
        <item x="1297"/>
        <item x="2787"/>
        <item x="9048"/>
        <item x="4257"/>
        <item x="2383"/>
        <item x="2760"/>
        <item x="1081"/>
        <item x="7860"/>
        <item x="2813"/>
        <item x="3555"/>
        <item x="7386"/>
        <item x="5727"/>
        <item x="7498"/>
        <item x="4703"/>
        <item x="9164"/>
        <item x="5352"/>
        <item x="7202"/>
        <item x="8551"/>
        <item x="9306"/>
        <item x="9049"/>
        <item x="5328"/>
        <item x="4726"/>
        <item x="4794"/>
        <item x="4529"/>
        <item x="4354"/>
        <item x="4242"/>
        <item x="4346"/>
        <item x="4375"/>
        <item x="3316"/>
        <item x="2350"/>
        <item x="6147"/>
        <item x="2330"/>
        <item x="6253"/>
        <item x="4814"/>
        <item x="5"/>
        <item x="8400"/>
        <item x="8682"/>
        <item x="4856"/>
        <item x="1970"/>
        <item x="2289"/>
        <item x="6121"/>
        <item x="2893"/>
        <item x="7572"/>
        <item x="8871"/>
        <item x="4155"/>
        <item x="6527"/>
        <item x="1333"/>
        <item x="9213"/>
        <item x="646"/>
        <item x="9422"/>
        <item x="9093"/>
        <item x="1472"/>
        <item x="9094"/>
        <item x="2501"/>
        <item x="2244"/>
        <item x="7407"/>
        <item x="2522"/>
        <item x="3830"/>
        <item x="4557"/>
        <item x="8620"/>
        <item x="9423"/>
        <item x="8499"/>
        <item x="5435"/>
        <item x="750"/>
        <item x="5544"/>
        <item x="4665"/>
        <item x="43"/>
        <item x="4756"/>
        <item x="3150"/>
        <item x="133"/>
        <item x="2358"/>
        <item x="962"/>
        <item x="484"/>
        <item x="8621"/>
        <item x="1585"/>
        <item x="2617"/>
        <item x="8976"/>
        <item x="9424"/>
        <item x="5793"/>
        <item x="663"/>
        <item x="8622"/>
        <item x="7369"/>
        <item x="5867"/>
        <item x="8872"/>
        <item x="2692"/>
        <item x="4507"/>
        <item x="8287"/>
        <item x="2332"/>
        <item x="6403"/>
        <item x="9425"/>
        <item x="3888"/>
        <item x="3941"/>
        <item x="2294"/>
        <item x="8873"/>
        <item x="4681"/>
        <item x="5283"/>
        <item x="9533"/>
        <item x="8401"/>
        <item x="8623"/>
        <item x="2050"/>
        <item x="334"/>
        <item x="5033"/>
        <item x="5652"/>
        <item x="6506"/>
        <item x="4790"/>
        <item x="3006"/>
        <item x="3005"/>
        <item x="123"/>
        <item x="672"/>
        <item x="7076"/>
        <item x="6099"/>
        <item x="5064"/>
        <item x="3552"/>
        <item x="3715"/>
        <item x="804"/>
        <item x="5445"/>
        <item x="6643"/>
        <item x="3601"/>
        <item x="2025"/>
        <item x="3561"/>
        <item x="8096"/>
        <item x="8097"/>
        <item x="3687"/>
        <item x="3330"/>
        <item x="4091"/>
        <item x="3820"/>
        <item x="501"/>
        <item x="1945"/>
        <item x="4751"/>
        <item x="420"/>
        <item x="3189"/>
        <item x="5675"/>
        <item x="583"/>
        <item x="6229"/>
        <item x="6156"/>
        <item x="9602"/>
        <item x="2541"/>
        <item x="9661"/>
        <item x="5600"/>
        <item x="8874"/>
        <item x="5081"/>
        <item x="7861"/>
        <item x="7862"/>
        <item x="9095"/>
        <item x="37"/>
        <item x="8458"/>
        <item x="7131"/>
        <item x="1971"/>
        <item x="697"/>
        <item x="8999"/>
        <item x="4653"/>
        <item x="2258"/>
        <item x="4130"/>
        <item x="2730"/>
        <item x="8875"/>
        <item x="2213"/>
        <item x="3858"/>
        <item x="4282"/>
        <item x="3913"/>
        <item x="4471"/>
        <item x="2101"/>
        <item x="3921"/>
        <item x="3806"/>
        <item x="59"/>
        <item x="4095"/>
        <item x="267"/>
        <item x="3640"/>
        <item x="9265"/>
        <item x="4842"/>
        <item x="5171"/>
        <item x="5421"/>
        <item x="1655"/>
        <item x="8703"/>
        <item x="8288"/>
        <item x="2304"/>
        <item x="2351"/>
        <item x="6025"/>
        <item x="7863"/>
        <item x="5796"/>
        <item x="5739"/>
        <item x="2397"/>
        <item x="1572"/>
        <item x="6373"/>
        <item x="563"/>
        <item x="8248"/>
        <item x="9576"/>
        <item x="9514"/>
        <item x="8459"/>
        <item x="8289"/>
        <item x="1663"/>
        <item x="1155"/>
        <item x="4199"/>
        <item x="8723"/>
        <item x="9675"/>
        <item x="895"/>
        <item x="4917"/>
        <item x="1910"/>
        <item x="1974"/>
        <item x="2751"/>
        <item x="8360"/>
        <item x="6932"/>
        <item x="2095"/>
        <item x="7673"/>
        <item x="2575"/>
        <item x="4168"/>
        <item x="7540"/>
        <item x="6441"/>
        <item x="5980"/>
        <item x="7387"/>
        <item x="8249"/>
        <item x="2637"/>
        <item x="5380"/>
        <item x="3965"/>
        <item x="9492"/>
        <item x="1090"/>
        <item x="7231"/>
        <item x="2081"/>
        <item x="576"/>
        <item x="8290"/>
        <item x="7632"/>
        <item x="9096"/>
        <item x="9165"/>
        <item x="66"/>
        <item x="743"/>
        <item x="4993"/>
        <item x="4869"/>
        <item x="803"/>
        <item x="3620"/>
        <item x="464"/>
        <item x="814"/>
        <item x="7864"/>
        <item x="2538"/>
        <item x="179"/>
        <item x="8098"/>
        <item x="8331"/>
        <item x="8876"/>
        <item x="9307"/>
        <item x="8500"/>
        <item x="9308"/>
        <item x="9309"/>
        <item x="8189"/>
        <item x="7441"/>
        <item x="4144"/>
        <item x="5586"/>
        <item x="886"/>
        <item x="1740"/>
        <item x="1953"/>
        <item x="3956"/>
        <item x="4845"/>
        <item x="2402"/>
        <item x="3050"/>
        <item x="9166"/>
        <item x="2455"/>
        <item x="5384"/>
        <item x="4561"/>
        <item x="3505"/>
        <item x="4881"/>
        <item x="1113"/>
        <item x="4641"/>
        <item x="5707"/>
        <item x="5957"/>
        <item x="5928"/>
        <item x="5556"/>
        <item x="6580"/>
        <item x="971"/>
        <item x="8704"/>
        <item x="3665"/>
        <item x="3654"/>
        <item x="3299"/>
        <item x="102"/>
        <item x="4121"/>
        <item x="10"/>
        <item x="6455"/>
        <item x="4864"/>
        <item x="2144"/>
        <item x="7865"/>
        <item x="908"/>
        <item x="2200"/>
        <item x="7866"/>
        <item x="6102"/>
        <item x="8877"/>
        <item x="1599"/>
        <item x="1866"/>
        <item x="904"/>
        <item x="1336"/>
        <item x="2198"/>
        <item x="3870"/>
        <item x="5206"/>
        <item x="499"/>
        <item x="807"/>
        <item x="2696"/>
        <item x="2789"/>
        <item x="42"/>
        <item x="7529"/>
        <item x="1978"/>
        <item x="9426"/>
        <item x="7435"/>
        <item x="3310"/>
        <item x="7867"/>
        <item x="868"/>
        <item x="1489"/>
        <item x="9615"/>
        <item x="489"/>
        <item x="2009"/>
        <item x="6615"/>
        <item x="5144"/>
        <item x="4660"/>
        <item x="7001"/>
        <item x="9577"/>
        <item x="619"/>
        <item x="5193"/>
        <item x="253"/>
        <item x="1727"/>
        <item x="8361"/>
        <item x="5149"/>
        <item x="7411"/>
        <item x="8624"/>
        <item x="9427"/>
        <item x="7230"/>
        <item x="2563"/>
        <item x="730"/>
        <item x="739"/>
        <item x="2123"/>
        <item x="5048"/>
        <item x="8705"/>
        <item x="9578"/>
        <item x="4498"/>
        <item x="6138"/>
        <item x="2216"/>
        <item x="5781"/>
        <item x="8460"/>
        <item x="549"/>
        <item x="7285"/>
        <item x="8724"/>
        <item x="225"/>
        <item x="5151"/>
        <item x="4220"/>
        <item x="8964"/>
        <item x="1808"/>
        <item x="2417"/>
        <item x="373"/>
        <item x="3639"/>
        <item x="1227"/>
        <item x="7548"/>
        <item x="6408"/>
        <item x="9167"/>
        <item x="5577"/>
        <item x="2777"/>
        <item x="87"/>
        <item x="4046"/>
        <item x="3802"/>
        <item x="1613"/>
        <item x="3404"/>
        <item x="5821"/>
        <item x="8402"/>
        <item x="8403"/>
        <item x="2246"/>
        <item x="2274"/>
        <item x="3022"/>
        <item x="2218"/>
        <item x="2761"/>
        <item x="9097"/>
        <item x="4604"/>
        <item x="1186"/>
        <item x="8461"/>
        <item x="852"/>
        <item x="315"/>
        <item x="2796"/>
        <item x="6982"/>
        <item x="5264"/>
        <item x="6397"/>
        <item x="9627"/>
        <item x="2691"/>
        <item x="1070"/>
        <item x="1245"/>
        <item x="566"/>
        <item x="403"/>
        <item x="1998"/>
        <item x="4895"/>
        <item x="5349"/>
        <item x="9534"/>
        <item x="6048"/>
        <item x="6396"/>
        <item x="146"/>
        <item x="6699"/>
        <item x="6994"/>
        <item x="9535"/>
        <item x="7868"/>
        <item x="3760"/>
        <item x="7136"/>
        <item x="3762"/>
        <item x="6800"/>
        <item x="9515"/>
        <item x="9098"/>
        <item x="9579"/>
        <item x="7487"/>
        <item x="704"/>
        <item x="5679"/>
        <item x="3459"/>
        <item x="6862"/>
        <item x="5615"/>
        <item x="1262"/>
        <item x="833"/>
        <item x="1246"/>
        <item x="2491"/>
        <item x="9266"/>
        <item x="4454"/>
        <item x="3744"/>
        <item x="4103"/>
        <item x="9189"/>
        <item x="3110"/>
        <item x="2130"/>
        <item x="130"/>
        <item x="4720"/>
        <item x="6087"/>
        <item x="1328"/>
        <item x="9099"/>
        <item x="1015"/>
        <item x="5993"/>
        <item x="8683"/>
        <item x="5266"/>
        <item x="6558"/>
        <item x="6362"/>
        <item x="2172"/>
        <item x="3898"/>
        <item x="9100"/>
        <item x="3822"/>
        <item x="3809"/>
        <item x="3884"/>
        <item x="3903"/>
        <item x="3751"/>
        <item x="5391"/>
        <item x="3700"/>
        <item x="3270"/>
        <item x="610"/>
        <item x="2180"/>
        <item x="9214"/>
        <item x="5665"/>
        <item x="5005"/>
        <item x="2168"/>
        <item x="2764"/>
        <item x="7238"/>
        <item x="5198"/>
        <item x="3767"/>
        <item x="7265"/>
        <item x="3603"/>
        <item x="2628"/>
        <item x="1366"/>
        <item x="6572"/>
        <item x="3970"/>
        <item x="3116"/>
        <item x="7107"/>
        <item x="7539"/>
        <item x="2456"/>
        <item x="9603"/>
        <item x="4296"/>
        <item x="6485"/>
        <item x="6865"/>
        <item x="5788"/>
        <item x="1658"/>
        <item x="5791"/>
        <item x="7418"/>
        <item x="2429"/>
        <item x="9267"/>
        <item x="3855"/>
        <item x="7869"/>
        <item x="6045"/>
        <item x="5676"/>
        <item x="4116"/>
        <item x="7870"/>
        <item x="3366"/>
        <item x="7871"/>
        <item x="970"/>
        <item x="617"/>
        <item x="6159"/>
        <item x="9428"/>
        <item x="7453"/>
        <item x="3076"/>
        <item x="9429"/>
        <item x="7872"/>
        <item x="5690"/>
        <item x="2236"/>
        <item x="243"/>
        <item x="6661"/>
        <item x="6276"/>
        <item x="4111"/>
        <item x="709"/>
        <item x="2604"/>
        <item x="7873"/>
        <item x="5927"/>
        <item x="3428"/>
        <item x="9101"/>
        <item x="3958"/>
        <item x="7247"/>
        <item x="9430"/>
        <item x="433"/>
        <item x="726"/>
        <item x="8462"/>
        <item x="6691"/>
        <item x="2671"/>
        <item x="2149"/>
        <item x="2272"/>
        <item x="1817"/>
        <item x="8625"/>
        <item x="143"/>
        <item x="2947"/>
        <item x="784"/>
        <item x="5518"/>
        <item x="8878"/>
        <item x="3516"/>
        <item x="3821"/>
        <item x="6327"/>
        <item x="2378"/>
        <item x="2160"/>
        <item x="9102"/>
        <item x="8626"/>
        <item x="9674"/>
        <item x="332"/>
        <item x="747"/>
        <item x="122"/>
        <item x="2232"/>
        <item x="2733"/>
        <item x="5052"/>
        <item x="1988"/>
        <item x="5040"/>
        <item x="4819"/>
        <item x="5275"/>
        <item x="9215"/>
        <item x="2310"/>
        <item x="2499"/>
        <item x="5476"/>
        <item x="6843"/>
        <item x="1340"/>
        <item x="3481"/>
        <item x="4804"/>
        <item x="2540"/>
        <item x="6381"/>
        <item x="6414"/>
        <item x="8627"/>
        <item x="8628"/>
        <item x="8629"/>
        <item x="8630"/>
        <item x="8631"/>
        <item x="1786"/>
        <item x="3180"/>
        <item x="2269"/>
        <item x="9103"/>
        <item x="9431"/>
        <item x="1011"/>
        <item x="2370"/>
        <item x="8463"/>
        <item x="4575"/>
        <item x="4295"/>
        <item x="7347"/>
        <item x="5756"/>
        <item x="8521"/>
        <item x="4406"/>
        <item x="2116"/>
        <item x="1996"/>
        <item x="2042"/>
        <item x="1966"/>
        <item x="1889"/>
        <item x="1938"/>
        <item x="2031"/>
        <item x="1867"/>
        <item x="1132"/>
        <item x="698"/>
        <item x="582"/>
        <item x="8522"/>
        <item x="7647"/>
        <item x="6872"/>
        <item x="7299"/>
        <item x="3945"/>
        <item x="9104"/>
        <item x="9105"/>
        <item x="9106"/>
        <item x="7648"/>
        <item x="9107"/>
        <item x="2446"/>
        <item x="695"/>
        <item x="3168"/>
        <item x="2485"/>
        <item x="4342"/>
        <item x="6238"/>
        <item x="4027"/>
        <item x="14"/>
        <item x="5583"/>
        <item x="8332"/>
        <item x="1361"/>
        <item x="5162"/>
        <item x="4262"/>
        <item x="5744"/>
        <item x="5255"/>
        <item x="5490"/>
        <item x="2131"/>
        <item x="3617"/>
        <item x="7874"/>
        <item x="6983"/>
        <item x="2856"/>
        <item x="3872"/>
        <item x="8362"/>
        <item x="2277"/>
        <item x="7069"/>
        <item x="1716"/>
        <item x="3772"/>
        <item x="7203"/>
        <item x="4076"/>
        <item x="820"/>
        <item x="791"/>
        <item x="885"/>
        <item x="9516"/>
        <item x="9108"/>
        <item x="6502"/>
        <item x="5477"/>
        <item x="4252"/>
        <item x="3788"/>
        <item x="9432"/>
        <item x="4298"/>
        <item x="4276"/>
        <item x="4323"/>
        <item x="4254"/>
        <item x="4057"/>
        <item x="3094"/>
        <item x="5822"/>
        <item x="5922"/>
        <item x="3379"/>
        <item x="1020"/>
        <item x="4006"/>
        <item x="2737"/>
        <item x="3645"/>
        <item x="306"/>
        <item x="4380"/>
        <item x="9310"/>
        <item x="2747"/>
        <item x="5668"/>
        <item x="8291"/>
        <item x="3615"/>
        <item x="9168"/>
        <item x="2590"/>
        <item x="8099"/>
        <item x="1746"/>
        <item x="1080"/>
        <item x="9190"/>
        <item x="3677"/>
        <item x="188"/>
        <item x="9580"/>
        <item x="6133"/>
        <item x="2711"/>
        <item x="3510"/>
        <item x="6250"/>
        <item x="5912"/>
        <item x="5632"/>
        <item x="9433"/>
        <item x="3358"/>
        <item x="6033"/>
        <item x="7538"/>
        <item x="1028"/>
        <item x="7875"/>
        <item x="7876"/>
        <item x="1900"/>
        <item x="6992"/>
        <item x="2599"/>
        <item x="3950"/>
        <item x="8965"/>
        <item x="9493"/>
        <item x="1741"/>
        <item x="1052"/>
        <item x="5478"/>
        <item x="7204"/>
        <item x="6873"/>
        <item x="4192"/>
        <item x="2145"/>
        <item x="2089"/>
        <item x="6312"/>
        <item x="2549"/>
        <item x="2283"/>
        <item x="7877"/>
        <item x="4668"/>
        <item x="7445"/>
        <item x="7397"/>
        <item x="9581"/>
        <item x="9109"/>
        <item x="4959"/>
        <item x="9659"/>
        <item x="200"/>
        <item x="7448"/>
        <item x="9110"/>
        <item x="9111"/>
        <item x="9112"/>
        <item x="874"/>
        <item x="9113"/>
        <item x="7326"/>
        <item x="7345"/>
        <item x="8879"/>
        <item x="5684"/>
        <item x="4413"/>
        <item x="319"/>
        <item x="8061"/>
        <item x="7576"/>
        <item x="4844"/>
        <item x="7078"/>
        <item x="6827"/>
        <item x="1718"/>
        <item x="463"/>
        <item x="8214"/>
        <item x="8215"/>
        <item x="8216"/>
        <item x="8217"/>
        <item x="8218"/>
        <item x="9216"/>
        <item x="9217"/>
        <item x="9218"/>
        <item x="9219"/>
        <item x="9220"/>
        <item x="859"/>
        <item x="9114"/>
        <item x="1385"/>
        <item x="6823"/>
        <item x="3089"/>
        <item x="9287"/>
        <item x="1952"/>
        <item x="6748"/>
        <item x="7554"/>
        <item x="1856"/>
        <item x="8250"/>
        <item x="2546"/>
        <item x="7878"/>
        <item x="3944"/>
        <item x="3891"/>
        <item x="4555"/>
        <item x="5520"/>
        <item x="9169"/>
        <item x="7515"/>
        <item x="1687"/>
        <item x="4690"/>
        <item x="5087"/>
        <item x="6861"/>
        <item x="7331"/>
        <item x="8880"/>
        <item x="8219"/>
        <item x="3332"/>
        <item x="8632"/>
        <item x="4837"/>
        <item x="5145"/>
        <item x="626"/>
        <item x="8333"/>
        <item x="4339"/>
        <item x="7879"/>
        <item x="4897"/>
        <item x="4307"/>
        <item x="1079"/>
        <item x="7880"/>
        <item x="4931"/>
        <item x="5999"/>
        <item x="2746"/>
        <item x="2219"/>
        <item x="746"/>
        <item x="2460"/>
        <item x="9621"/>
        <item x="2381"/>
        <item x="9616"/>
        <item x="2638"/>
        <item x="3328"/>
        <item x="3351"/>
        <item x="2716"/>
        <item x="2201"/>
        <item x="8363"/>
        <item x="8364"/>
        <item x="4924"/>
        <item x="2906"/>
        <item x="8100"/>
        <item x="7674"/>
        <item x="6777"/>
        <item x="8881"/>
        <item x="3955"/>
        <item x="3627"/>
        <item x="7552"/>
        <item x="8552"/>
        <item x="2967"/>
        <item x="9221"/>
        <item x="394"/>
        <item x="1876"/>
        <item x="785"/>
        <item x="6142"/>
        <item x="9115"/>
        <item x="2014"/>
        <item x="5139"/>
        <item x="6064"/>
        <item x="1271"/>
        <item x="4605"/>
        <item x="421"/>
        <item x="5175"/>
        <item x="4769"/>
        <item x="6693"/>
        <item x="1322"/>
        <item x="7091"/>
        <item x="2223"/>
        <item x="5963"/>
        <item x="4633"/>
        <item x="1588"/>
        <item x="8292"/>
        <item x="131"/>
        <item x="5828"/>
        <item x="3611"/>
        <item x="343"/>
        <item x="6367"/>
        <item x="4612"/>
        <item x="5734"/>
        <item x="2772"/>
        <item x="2221"/>
        <item x="8633"/>
        <item x="6202"/>
        <item x="6741"/>
        <item x="7220"/>
        <item x="7594"/>
        <item x="5399"/>
        <item x="5152"/>
        <item x="3214"/>
        <item x="9268"/>
        <item x="6424"/>
        <item x="8365"/>
        <item x="2795"/>
        <item x="4269"/>
        <item x="843"/>
        <item x="1151"/>
        <item x="2368"/>
        <item x="9116"/>
        <item x="3157"/>
        <item x="491"/>
        <item x="4124"/>
        <item x="4443"/>
        <item x="7301"/>
        <item x="993"/>
        <item x="1244"/>
        <item x="9434"/>
        <item x="175"/>
        <item x="1574"/>
        <item x="5309"/>
        <item x="5203"/>
        <item x="7881"/>
        <item x="7882"/>
        <item x="7883"/>
        <item x="3010"/>
        <item x="3597"/>
        <item x="1992"/>
        <item x="923"/>
        <item x="1548"/>
        <item x="4156"/>
        <item x="2971"/>
        <item x="1192"/>
        <item x="6630"/>
        <item x="1439"/>
        <item x="7573"/>
        <item x="1540"/>
        <item x="4798"/>
        <item x="7884"/>
        <item x="6536"/>
        <item x="4104"/>
        <item x="9622"/>
        <item x="1401"/>
        <item x="3140"/>
        <item x="3343"/>
        <item x="721"/>
        <item x="632"/>
        <item x="8464"/>
        <item x="8465"/>
        <item x="6778"/>
        <item x="8684"/>
        <item x="8685"/>
        <item x="3199"/>
        <item x="3090"/>
        <item x="7061"/>
        <item x="4712"/>
        <item x="457"/>
        <item x="7885"/>
        <item x="3564"/>
        <item x="5729"/>
        <item x="8025"/>
        <item x="9269"/>
        <item x="481"/>
        <item x="458"/>
        <item x="369"/>
        <item x="281"/>
        <item x="8293"/>
        <item x="826"/>
        <item x="7886"/>
        <item x="2878"/>
        <item x="4543"/>
        <item x="872"/>
        <item x="2395"/>
        <item x="8553"/>
        <item x="27"/>
        <item x="5902"/>
        <item x="6965"/>
        <item x="7675"/>
        <item x="2493"/>
        <item x="2783"/>
        <item x="7887"/>
        <item x="4133"/>
        <item x="945"/>
        <item x="8383"/>
        <item x="828"/>
        <item x="5426"/>
        <item x="1795"/>
        <item x="6818"/>
        <item x="5324"/>
        <item x="9435"/>
        <item x="6385"/>
        <item x="3445"/>
        <item x="5498"/>
        <item x="7356"/>
        <item x="1417"/>
        <item x="1813"/>
        <item x="4593"/>
        <item x="8101"/>
        <item x="9436"/>
        <item x="299"/>
        <item x="873"/>
        <item x="4579"/>
        <item x="4357"/>
        <item x="9000"/>
        <item x="5674"/>
        <item x="304"/>
        <item x="5751"/>
        <item x="9327"/>
        <item x="9437"/>
        <item x="7390"/>
        <item x="3284"/>
        <item x="3229"/>
        <item x="3235"/>
        <item x="7888"/>
        <item x="4151"/>
        <item x="4877"/>
        <item x="4075"/>
        <item x="2618"/>
        <item x="3593"/>
        <item x="4888"/>
        <item x="9170"/>
        <item x="3406"/>
        <item x="5905"/>
        <item x="7480"/>
        <item x="4074"/>
        <item x="2882"/>
        <item x="167"/>
        <item x="4428"/>
        <item x="1715"/>
        <item x="2134"/>
        <item x="4334"/>
        <item x="8634"/>
        <item x="8635"/>
        <item x="2749"/>
        <item x="1238"/>
        <item x="815"/>
        <item x="1794"/>
        <item x="7208"/>
        <item x="8404"/>
        <item x="3652"/>
        <item x="6501"/>
        <item x="1146"/>
        <item x="8501"/>
        <item x="1202"/>
        <item x="3092"/>
        <item x="2012"/>
        <item x="7889"/>
        <item x="4795"/>
        <item x="8882"/>
        <item x="7159"/>
        <item x="9438"/>
        <item x="2389"/>
        <item x="943"/>
        <item x="4731"/>
        <item x="3831"/>
        <item x="1414"/>
        <item x="5093"/>
        <item x="9439"/>
        <item x="5709"/>
        <item x="5259"/>
        <item x="8883"/>
        <item x="1047"/>
        <item x="3323"/>
        <item x="8636"/>
        <item x="1984"/>
        <item x="4398"/>
        <item x="3056"/>
        <item x="8220"/>
        <item x="2189"/>
        <item x="3499"/>
        <item x="6214"/>
        <item x="6215"/>
        <item x="9001"/>
        <item x="9002"/>
        <item x="6106"/>
        <item x="5334"/>
        <item x="5604"/>
        <item x="3423"/>
        <item x="3390"/>
        <item x="2956"/>
        <item x="5183"/>
        <item x="5990"/>
        <item x="7060"/>
        <item x="7412"/>
        <item x="2268"/>
        <item x="1203"/>
        <item x="948"/>
        <item x="3420"/>
        <item x="847"/>
        <item x="4956"/>
        <item x="7479"/>
        <item x="5543"/>
        <item x="5017"/>
        <item x="7147"/>
        <item x="2512"/>
        <item x="7269"/>
        <item x="9222"/>
        <item x="8637"/>
        <item x="7535"/>
        <item x="1615"/>
        <item x="3779"/>
        <item x="6462"/>
        <item x="3125"/>
        <item x="7139"/>
        <item x="673"/>
        <item x="380"/>
        <item x="2438"/>
        <item x="2896"/>
        <item x="4023"/>
        <item x="6191"/>
        <item x="2605"/>
        <item x="5008"/>
        <item x="8466"/>
        <item x="7425"/>
        <item x="5952"/>
        <item x="1370"/>
        <item x="7414"/>
        <item x="9440"/>
        <item x="9441"/>
        <item x="4360"/>
        <item x="3701"/>
        <item x="8884"/>
        <item x="1712"/>
        <item x="1784"/>
        <item x="1462"/>
        <item x="6190"/>
        <item x="6981"/>
        <item x="9604"/>
        <item x="8102"/>
        <item x="8725"/>
        <item x="1180"/>
        <item x="965"/>
        <item x="5270"/>
        <item x="5947"/>
        <item x="7129"/>
        <item x="6125"/>
        <item x="5865"/>
        <item x="7890"/>
        <item x="4468"/>
        <item x="4730"/>
        <item x="7106"/>
        <item x="3244"/>
        <item x="4440"/>
        <item x="9171"/>
        <item x="1660"/>
        <item x="6731"/>
        <item x="7891"/>
        <item x="5306"/>
        <item x="7545"/>
        <item x="6792"/>
        <item x="8885"/>
        <item x="6450"/>
        <item x="8886"/>
        <item x="4891"/>
        <item x="3151"/>
        <item x="4827"/>
        <item x="5527"/>
        <item x="4867"/>
        <item x="9617"/>
        <item x="3350"/>
        <item x="5031"/>
        <item x="2151"/>
        <item x="7701"/>
        <item x="7702"/>
        <item x="1159"/>
        <item x="5242"/>
        <item x="650"/>
        <item x="1719"/>
        <item x="3758"/>
        <item x="2679"/>
        <item x="8638"/>
        <item x="8554"/>
        <item x="8555"/>
        <item x="4289"/>
        <item x="4189"/>
        <item x="5918"/>
        <item x="5519"/>
        <item x="3989"/>
        <item x="8887"/>
        <item x="6409"/>
        <item x="9442"/>
        <item x="1077"/>
        <item x="649"/>
        <item x="1997"/>
        <item x="1929"/>
        <item x="1976"/>
        <item x="8384"/>
        <item x="3072"/>
        <item x="8888"/>
        <item x="4503"/>
        <item x="3893"/>
        <item x="4818"/>
        <item x="2224"/>
        <item x="3569"/>
        <item x="3736"/>
        <item x="1378"/>
        <item x="5524"/>
        <item x="4530"/>
        <item x="858"/>
        <item x="3208"/>
        <item x="3460"/>
        <item x="1158"/>
        <item x="4272"/>
        <item x="2270"/>
        <item x="7294"/>
        <item x="3847"/>
        <item x="3642"/>
        <item x="3509"/>
        <item x="3339"/>
        <item x="3622"/>
        <item x="3468"/>
        <item x="1098"/>
        <item x="1034"/>
        <item x="8294"/>
        <item x="954"/>
        <item x="6901"/>
        <item x="5965"/>
        <item x="6799"/>
        <item x="5960"/>
        <item x="2346"/>
        <item x="7348"/>
        <item x="1729"/>
        <item x="1940"/>
        <item x="1771"/>
        <item x="2865"/>
        <item x="1196"/>
        <item x="2710"/>
        <item x="124"/>
        <item x="2504"/>
        <item x="2125"/>
        <item x="2100"/>
        <item x="293"/>
        <item x="8154"/>
        <item x="634"/>
        <item x="8405"/>
        <item x="302"/>
        <item x="8406"/>
        <item x="536"/>
        <item x="9050"/>
        <item x="9051"/>
        <item x="1482"/>
        <item x="4255"/>
        <item x="68"/>
        <item x="2489"/>
        <item x="6716"/>
        <item x="6607"/>
        <item x="1055"/>
        <item x="3241"/>
        <item x="8467"/>
        <item x="727"/>
        <item x="76"/>
        <item x="4203"/>
        <item x="8221"/>
        <item x="125"/>
        <item x="2391"/>
        <item x="5981"/>
        <item x="5844"/>
        <item x="8983"/>
        <item x="3688"/>
        <item x="8251"/>
        <item x="6590"/>
        <item x="3456"/>
        <item x="2094"/>
        <item x="5360"/>
        <item x="2349"/>
        <item x="1356"/>
        <item x="3848"/>
        <item x="410"/>
        <item x="312"/>
        <item x="7619"/>
        <item x="7892"/>
        <item x="3216"/>
        <item x="1289"/>
        <item x="9191"/>
        <item x="6700"/>
        <item x="8026"/>
        <item x="8027"/>
        <item x="2527"/>
        <item x="4487"/>
        <item x="4840"/>
        <item x="2387"/>
        <item x="9517"/>
        <item x="9223"/>
        <item x="1037"/>
        <item x="1584"/>
        <item x="5579"/>
        <item x="6209"/>
        <item x="1067"/>
        <item x="9443"/>
        <item x="4596"/>
        <item x="231"/>
        <item x="725"/>
        <item x="6567"/>
        <item x="7649"/>
        <item x="1076"/>
        <item x="7893"/>
        <item x="7328"/>
        <item x="2185"/>
        <item x="236"/>
        <item x="1565"/>
        <item x="455"/>
        <item x="1073"/>
        <item x="3058"/>
        <item x="3048"/>
        <item x="3059"/>
        <item x="1942"/>
        <item x="7025"/>
        <item x="5552"/>
        <item x="7894"/>
        <item x="7895"/>
        <item x="7896"/>
        <item x="5887"/>
        <item x="6225"/>
        <item x="6068"/>
        <item x="2046"/>
        <item x="8103"/>
        <item x="7897"/>
        <item x="1163"/>
        <item x="9288"/>
        <item x="335"/>
        <item x="4197"/>
        <item x="3354"/>
        <item x="3257"/>
        <item x="3649"/>
        <item x="6376"/>
        <item x="9224"/>
        <item x="5807"/>
        <item x="4623"/>
        <item x="1316"/>
        <item x="5900"/>
        <item x="1269"/>
        <item x="9337"/>
        <item x="4356"/>
        <item x="4449"/>
        <item x="5287"/>
        <item x="2930"/>
        <item x="1095"/>
        <item x="1622"/>
        <item x="9444"/>
        <item x="1931"/>
        <item x="9225"/>
        <item x="96"/>
        <item x="6463"/>
        <item x="2592"/>
        <item x="8889"/>
        <item x="2647"/>
        <item x="9270"/>
        <item x="2037"/>
        <item x="5120"/>
        <item x="963"/>
        <item x="3745"/>
        <item x="6118"/>
        <item x="5169"/>
        <item x="7278"/>
        <item x="5618"/>
        <item x="3228"/>
        <item x="3595"/>
        <item x="4101"/>
        <item x="728"/>
        <item x="3927"/>
        <item x="5833"/>
        <item x="2680"/>
        <item x="3134"/>
        <item x="6489"/>
        <item x="3275"/>
        <item x="3585"/>
        <item x="25"/>
        <item x="4590"/>
        <item x="4679"/>
        <item x="8222"/>
        <item x="5366"/>
        <item x="3447"/>
        <item x="3297"/>
        <item x="1906"/>
        <item x="2194"/>
        <item x="2234"/>
        <item x="2386"/>
        <item x="7898"/>
        <item x="7403"/>
        <item x="6308"/>
        <item x="4945"/>
        <item x="8295"/>
        <item x="229"/>
        <item x="3055"/>
        <item x="2718"/>
        <item x="2837"/>
        <item x="5848"/>
        <item x="3154"/>
        <item x="4531"/>
        <item x="8223"/>
        <item x="5689"/>
        <item x="2220"/>
        <item x="2337"/>
        <item x="9003"/>
        <item x="1519"/>
        <item x="6589"/>
        <item x="1833"/>
        <item x="876"/>
        <item x="4988"/>
        <item x="6989"/>
        <item x="6130"/>
        <item x="6204"/>
        <item x="6162"/>
        <item x="4308"/>
        <item x="9226"/>
        <item x="3753"/>
        <item x="4792"/>
        <item x="9227"/>
        <item x="9172"/>
        <item x="9228"/>
        <item x="7469"/>
        <item x="3900"/>
        <item x="2801"/>
        <item x="9338"/>
        <item x="2496"/>
        <item x="2393"/>
        <item x="7180"/>
        <item x="6919"/>
        <item x="8726"/>
        <item x="2997"/>
        <item x="9004"/>
        <item x="9005"/>
        <item x="6961"/>
        <item x="3128"/>
        <item x="9006"/>
        <item x="2662"/>
        <item x="532"/>
        <item x="3660"/>
        <item x="638"/>
        <item x="7899"/>
        <item x="4519"/>
        <item x="6649"/>
        <item x="1492"/>
        <item x="3712"/>
        <item x="8334"/>
        <item x="1122"/>
        <item x="5350"/>
        <item x="7900"/>
        <item x="8104"/>
        <item x="2376"/>
        <item x="5931"/>
        <item x="5396"/>
        <item x="7901"/>
        <item x="2044"/>
        <item x="1570"/>
        <item x="4995"/>
        <item x="3249"/>
        <item x="1677"/>
        <item x="8296"/>
        <item x="3108"/>
        <item x="5616"/>
        <item x="8890"/>
        <item x="713"/>
        <item x="8105"/>
        <item x="8106"/>
        <item x="1044"/>
        <item x="2331"/>
        <item x="6940"/>
        <item x="4491"/>
        <item x="7133"/>
        <item x="7363"/>
        <item x="5880"/>
        <item x="5881"/>
        <item x="5882"/>
        <item x="9582"/>
        <item x="4941"/>
        <item x="6213"/>
        <item x="1088"/>
        <item x="6379"/>
        <item x="2163"/>
        <item x="3674"/>
        <item x="6251"/>
        <item x="6460"/>
        <item x="3030"/>
        <item x="3356"/>
        <item x="172"/>
        <item x="603"/>
        <item x="7902"/>
        <item x="3153"/>
        <item x="660"/>
        <item x="561"/>
        <item x="97"/>
        <item x="407"/>
        <item x="856"/>
        <item x="8502"/>
        <item x="9445"/>
        <item x="1909"/>
        <item x="9679"/>
        <item x="3869"/>
        <item x="9518"/>
        <item x="1497"/>
        <item x="8297"/>
        <item x="6738"/>
        <item x="6742"/>
        <item x="5758"/>
        <item x="4290"/>
        <item x="3676"/>
        <item x="7103"/>
        <item x="5762"/>
        <item x="5633"/>
        <item x="7570"/>
        <item x="5336"/>
        <item x="3576"/>
        <item x="9117"/>
        <item x="4208"/>
        <item x="4983"/>
        <item x="1694"/>
        <item x="3501"/>
        <item x="6399"/>
        <item x="5496"/>
        <item x="7903"/>
        <item x="5765"/>
        <item x="6771"/>
        <item x="5838"/>
        <item x="7904"/>
        <item x="5946"/>
        <item x="1311"/>
        <item x="7493"/>
        <item x="8468"/>
        <item x="9553"/>
        <item x="2555"/>
        <item x="5267"/>
        <item x="5188"/>
        <item x="1509"/>
        <item x="7048"/>
        <item x="5789"/>
        <item x="2298"/>
        <item x="1405"/>
        <item x="574"/>
        <item x="3217"/>
        <item x="9446"/>
        <item x="178"/>
        <item x="245"/>
        <item x="370"/>
        <item x="1436"/>
        <item x="5651"/>
        <item x="2991"/>
        <item x="1568"/>
        <item x="9007"/>
        <item x="9447"/>
        <item x="6343"/>
        <item x="6176"/>
        <item x="4517"/>
        <item x="5773"/>
        <item x="4125"/>
        <item x="4455"/>
        <item x="4759"/>
        <item x="4176"/>
        <item x="5474"/>
        <item x="5485"/>
        <item x="5475"/>
        <item x="4019"/>
        <item x="4595"/>
        <item x="6043"/>
        <item x="6060"/>
        <item x="6070"/>
        <item x="7477"/>
        <item x="4445"/>
        <item x="5083"/>
        <item x="7905"/>
        <item x="7906"/>
        <item x="7907"/>
        <item x="7908"/>
        <item x="7909"/>
        <item x="5472"/>
        <item x="5482"/>
        <item x="5481"/>
        <item x="4460"/>
        <item x="4472"/>
        <item x="4466"/>
        <item x="9448"/>
        <item x="5453"/>
        <item x="5455"/>
        <item x="5452"/>
        <item x="5479"/>
        <item x="5446"/>
        <item x="5451"/>
        <item x="3803"/>
        <item x="4505"/>
        <item x="4925"/>
        <item x="7910"/>
        <item x="3815"/>
        <item x="4520"/>
        <item x="8366"/>
        <item x="4048"/>
        <item x="1571"/>
        <item x="2706"/>
        <item x="2859"/>
        <item x="2714"/>
        <item x="9192"/>
        <item x="2008"/>
        <item x="9271"/>
        <item x="5750"/>
        <item x="157"/>
        <item x="3478"/>
        <item x="3782"/>
        <item x="4701"/>
        <item x="3819"/>
        <item x="8639"/>
        <item x="3795"/>
        <item x="4967"/>
        <item x="216"/>
        <item x="7546"/>
        <item x="8640"/>
        <item x="7703"/>
        <item x="8224"/>
        <item x="8523"/>
        <item x="6545"/>
        <item x="941"/>
        <item x="7610"/>
        <item x="9193"/>
        <item x="6113"/>
        <item x="8469"/>
        <item x="170"/>
        <item x="4663"/>
        <item x="910"/>
        <item x="9328"/>
        <item x="251"/>
        <item x="5932"/>
        <item x="6499"/>
        <item x="774"/>
        <item x="7911"/>
        <item x="2414"/>
        <item x="5617"/>
        <item x="870"/>
        <item x="1792"/>
        <item x="9118"/>
        <item x="1811"/>
        <item x="1791"/>
        <item x="2148"/>
        <item x="1723"/>
        <item x="985"/>
        <item x="7205"/>
        <item x="5840"/>
        <item x="9173"/>
        <item x="1040"/>
        <item x="1969"/>
        <item x="3953"/>
        <item x="6717"/>
        <item x="625"/>
        <item x="8891"/>
        <item x="647"/>
        <item x="9519"/>
        <item x="4625"/>
        <item x="529"/>
        <item x="5284"/>
        <item x="8641"/>
        <item x="3015"/>
        <item x="9272"/>
        <item x="1774"/>
        <item x="1555"/>
        <item x="4180"/>
        <item x="3647"/>
        <item x="4352"/>
        <item x="9520"/>
        <item x="4927"/>
        <item x="782"/>
        <item x="2664"/>
        <item x="6882"/>
        <item x="1442"/>
        <item x="1797"/>
        <item x="466"/>
        <item x="4414"/>
        <item x="8892"/>
        <item x="9311"/>
        <item x="2120"/>
        <item x="2327"/>
        <item x="3626"/>
        <item x="3964"/>
        <item x="9174"/>
        <item x="2106"/>
        <item x="565"/>
        <item x="3000"/>
        <item x="4984"/>
        <item x="996"/>
        <item x="4554"/>
        <item x="2300"/>
        <item x="2047"/>
        <item x="764"/>
        <item x="112"/>
        <item x="8642"/>
        <item x="4535"/>
        <item x="7912"/>
        <item x="4241"/>
        <item x="1115"/>
        <item x="9312"/>
        <item x="3952"/>
        <item x="4441"/>
        <item x="4808"/>
        <item x="4194"/>
        <item x="7578"/>
        <item x="2275"/>
        <item x="2317"/>
        <item x="6384"/>
        <item x="7525"/>
        <item x="6448"/>
        <item x="5343"/>
        <item x="1895"/>
        <item x="1085"/>
        <item x="5464"/>
        <item x="7913"/>
        <item x="1829"/>
        <item x="7497"/>
        <item x="7598"/>
        <item x="5032"/>
        <item x="579"/>
        <item x="5505"/>
        <item x="2684"/>
        <item x="7251"/>
        <item x="384"/>
        <item x="8107"/>
        <item x="7010"/>
        <item x="5484"/>
        <item x="9119"/>
        <item x="1251"/>
        <item x="3851"/>
        <item x="6936"/>
        <item x="3747"/>
        <item x="4404"/>
        <item x="3609"/>
        <item x="3139"/>
        <item x="4822"/>
        <item x="9449"/>
        <item x="2165"/>
        <item x="4118"/>
        <item x="4753"/>
        <item x="8893"/>
        <item x="550"/>
        <item x="7179"/>
        <item x="377"/>
        <item x="6844"/>
        <item x="1495"/>
        <item x="8894"/>
        <item x="4752"/>
        <item x="7568"/>
        <item x="7362"/>
        <item x="1789"/>
        <item x="450"/>
        <item x="821"/>
        <item x="8155"/>
        <item x="461"/>
        <item x="1258"/>
        <item x="692"/>
        <item x="4875"/>
        <item x="5596"/>
        <item x="6656"/>
        <item x="686"/>
        <item x="9450"/>
        <item x="1646"/>
        <item x="4693"/>
        <item x="8156"/>
        <item x="1803"/>
        <item x="8298"/>
        <item x="9605"/>
        <item x="237"/>
        <item x="8895"/>
        <item x="7370"/>
        <item x="4484"/>
        <item x="3554"/>
        <item x="9120"/>
        <item x="6136"/>
        <item x="2769"/>
        <item x="4453"/>
        <item x="9451"/>
        <item x="7676"/>
        <item x="3113"/>
        <item x="3137"/>
        <item x="1550"/>
        <item x="6935"/>
        <item x="1142"/>
        <item x="1943"/>
        <item x="3396"/>
        <item x="8157"/>
        <item x="6394"/>
        <item x="8896"/>
        <item x="1755"/>
        <item x="9273"/>
        <item x="5551"/>
        <item x="5716"/>
        <item x="6258"/>
        <item x="9121"/>
        <item x="4099"/>
        <item x="9122"/>
        <item x="9123"/>
        <item x="5262"/>
        <item x="3568"/>
        <item x="2968"/>
        <item x="7914"/>
        <item x="5563"/>
        <item x="6018"/>
        <item x="7404"/>
        <item x="8686"/>
        <item x="9194"/>
        <item x="5749"/>
        <item x="7200"/>
        <item x="3162"/>
        <item x="2421"/>
        <item x="2867"/>
        <item x="1454"/>
        <item x="3969"/>
        <item x="5444"/>
        <item x="586"/>
        <item x="5128"/>
        <item x="2984"/>
        <item x="8299"/>
        <item x="1003"/>
        <item x="1117"/>
        <item x="6759"/>
        <item x="775"/>
        <item x="500"/>
        <item x="5670"/>
        <item x="6817"/>
        <item x="3723"/>
        <item x="17"/>
        <item x="9452"/>
        <item x="1541"/>
        <item x="813"/>
        <item x="6266"/>
        <item x="2565"/>
        <item x="6557"/>
        <item x="6627"/>
        <item x="6152"/>
        <item x="2146"/>
        <item x="9453"/>
        <item x="7225"/>
        <item x="9631"/>
        <item x="2503"/>
        <item x="8897"/>
        <item x="468"/>
        <item x="9676"/>
        <item x="3144"/>
        <item x="3324"/>
        <item x="6283"/>
        <item x="2654"/>
        <item x="1194"/>
        <item x="8407"/>
        <item x="6651"/>
        <item x="6624"/>
        <item x="6639"/>
        <item x="7219"/>
        <item x="5207"/>
        <item x="1743"/>
        <item x="1500"/>
        <item x="988"/>
        <item x="5332"/>
        <item x="6140"/>
        <item x="6171"/>
        <item x="5994"/>
        <item x="6783"/>
        <item x="3666"/>
        <item x="758"/>
        <item x="3187"/>
        <item x="4145"/>
        <item x="4277"/>
        <item x="3983"/>
        <item x="6411"/>
        <item x="2807"/>
        <item x="8898"/>
        <item x="7063"/>
        <item x="4408"/>
        <item x="3084"/>
        <item x="3201"/>
        <item x="5597"/>
        <item x="1121"/>
        <item x="4403"/>
        <item x="4511"/>
        <item x="3359"/>
        <item x="6658"/>
        <item x="2278"/>
        <item x="5454"/>
        <item x="1277"/>
        <item x="8643"/>
        <item x="822"/>
        <item x="2250"/>
        <item x="865"/>
        <item x="3245"/>
        <item x="4437"/>
        <item x="4992"/>
        <item x="4139"/>
        <item x="4126"/>
        <item x="3207"/>
        <item x="8899"/>
        <item x="1236"/>
        <item x="1918"/>
        <item x="7039"/>
        <item x="3282"/>
        <item x="8900"/>
        <item x="2646"/>
        <item x="8300"/>
        <item x="49"/>
        <item x="5722"/>
        <item x="5863"/>
        <item x="5827"/>
        <item x="7378"/>
        <item x="4327"/>
        <item x="5886"/>
        <item x="6606"/>
        <item x="5664"/>
        <item x="1448"/>
        <item x="6466"/>
        <item x="3493"/>
        <item x="7915"/>
        <item x="8158"/>
        <item x="991"/>
        <item x="3800"/>
        <item x="862"/>
        <item x="1272"/>
        <item x="4567"/>
        <item x="8028"/>
        <item x="80"/>
        <item x="4306"/>
        <item x="8901"/>
        <item x="696"/>
        <item x="5301"/>
        <item x="2520"/>
        <item x="2199"/>
        <item x="6518"/>
        <item x="1483"/>
        <item x="6726"/>
        <item x="6110"/>
        <item x="2166"/>
        <item x="7490"/>
        <item x="6363"/>
        <item x="6439"/>
        <item x="3479"/>
        <item x="3937"/>
        <item x="4425"/>
        <item x="974"/>
        <item x="3766"/>
        <item x="1710"/>
        <item x="5055"/>
        <item x="688"/>
        <item x="2308"/>
        <item x="6168"/>
        <item x="7635"/>
        <item x="2179"/>
        <item x="951"/>
        <item x="1702"/>
        <item x="168"/>
        <item x="643"/>
        <item x="8301"/>
        <item x="7090"/>
        <item x="7396"/>
        <item x="645"/>
        <item x="7916"/>
        <item x="7266"/>
        <item x="4546"/>
        <item x="4146"/>
        <item x="8902"/>
        <item x="9313"/>
        <item x="4532"/>
        <item x="3246"/>
        <item x="2385"/>
        <item x="3732"/>
        <item x="745"/>
        <item x="1779"/>
        <item x="8302"/>
        <item x="3004"/>
        <item x="3943"/>
        <item x="1768"/>
        <item x="2633"/>
        <item x="4946"/>
        <item x="2536"/>
        <item x="8470"/>
        <item x="8471"/>
        <item x="9637"/>
        <item x="2582"/>
        <item x="2566"/>
        <item x="7118"/>
        <item x="9662"/>
        <item x="976"/>
        <item x="7158"/>
        <item x="8687"/>
        <item x="8903"/>
        <item x="4902"/>
        <item x="2846"/>
        <item x="6928"/>
        <item x="4374"/>
        <item x="4438"/>
        <item x="5036"/>
        <item x="7066"/>
        <item x="3886"/>
        <item x="8367"/>
        <item x="7082"/>
        <item x="1814"/>
        <item x="1422"/>
        <item x="1477"/>
        <item x="1892"/>
        <item x="1388"/>
        <item x="7379"/>
        <item x="7309"/>
        <item x="6331"/>
        <item x="4021"/>
        <item x="9314"/>
        <item x="7557"/>
        <item x="9454"/>
        <item x="4047"/>
        <item x="1130"/>
        <item x="21"/>
        <item x="5693"/>
        <item x="4350"/>
        <item x="8472"/>
        <item x="6539"/>
        <item x="1703"/>
        <item x="6955"/>
        <item x="1480"/>
        <item x="4691"/>
        <item x="7339"/>
        <item x="4271"/>
        <item x="7500"/>
        <item x="7917"/>
        <item x="7918"/>
        <item x="4315"/>
        <item x="7434"/>
        <item x="7475"/>
        <item x="7919"/>
        <item x="4195"/>
        <item x="4098"/>
        <item x="3852"/>
        <item x="6505"/>
        <item x="903"/>
        <item x="7920"/>
        <item x="504"/>
        <item x="6729"/>
        <item x="7532"/>
        <item x="7921"/>
        <item x="7922"/>
        <item x="1580"/>
        <item x="18"/>
        <item x="3506"/>
        <item x="4256"/>
        <item x="169"/>
        <item x="7923"/>
        <item x="9455"/>
        <item x="4162"/>
        <item x="3936"/>
        <item x="8727"/>
        <item x="4666"/>
        <item x="495"/>
        <item x="9583"/>
        <item x="5096"/>
        <item x="4921"/>
        <item x="5257"/>
        <item x="128"/>
        <item x="126"/>
        <item x="5035"/>
        <item x="4050"/>
        <item x="132"/>
        <item x="7112"/>
        <item x="3933"/>
        <item x="145"/>
        <item x="5671"/>
        <item x="8303"/>
        <item x="7470"/>
        <item x="6945"/>
        <item x="7924"/>
        <item x="1275"/>
        <item x="5784"/>
        <item x="5072"/>
        <item x="6933"/>
        <item x="6830"/>
        <item x="7925"/>
        <item x="7926"/>
        <item x="1536"/>
        <item x="5810"/>
        <item x="7927"/>
        <item x="7928"/>
        <item x="7523"/>
        <item x="9456"/>
        <item x="538"/>
        <item x="438"/>
        <item x="4225"/>
        <item x="4976"/>
        <item x="1668"/>
        <item x="9521"/>
        <item x="5889"/>
        <item x="1216"/>
        <item x="4761"/>
        <item x="8225"/>
        <item x="2985"/>
        <item x="969"/>
        <item x="1167"/>
        <item x="4643"/>
        <item x="6764"/>
        <item x="2357"/>
        <item x="9584"/>
        <item x="1008"/>
        <item x="1903"/>
        <item x="2137"/>
        <item x="4388"/>
        <item x="6095"/>
        <item x="1868"/>
        <item x="2437"/>
        <item x="7171"/>
        <item x="733"/>
        <item x="2187"/>
        <item x="5630"/>
        <item x="8904"/>
        <item x="449"/>
        <item x="7929"/>
        <item x="9315"/>
        <item x="9316"/>
        <item x="9317"/>
        <item x="6562"/>
        <item x="6953"/>
        <item x="6577"/>
        <item x="6550"/>
        <item x="6543"/>
        <item x="4742"/>
        <item x="7580"/>
        <item x="1"/>
        <item x="994"/>
        <item x="8190"/>
        <item x="8108"/>
        <item x="4031"/>
        <item x="5248"/>
        <item x="6173"/>
        <item x="2610"/>
        <item x="9175"/>
        <item x="6564"/>
        <item x="6702"/>
        <item x="1962"/>
        <item x="6730"/>
        <item x="7437"/>
        <item x="6584"/>
        <item x="7504"/>
        <item x="9522"/>
        <item x="8556"/>
        <item x="505"/>
        <item x="3496"/>
        <item x="3450"/>
        <item x="7930"/>
        <item x="7384"/>
        <item x="7190"/>
        <item x="2624"/>
        <item x="6478"/>
        <item x="3124"/>
        <item x="5574"/>
        <item x="7507"/>
        <item x="1286"/>
        <item x="8062"/>
        <item x="4534"/>
        <item x="9052"/>
        <item x="7513"/>
        <item x="5372"/>
        <item x="5437"/>
        <item x="2442"/>
        <item x="8029"/>
        <item x="6428"/>
        <item x="3914"/>
        <item x="6449"/>
        <item x="5018"/>
        <item x="7559"/>
        <item x="2559"/>
        <item x="1816"/>
        <item x="1843"/>
        <item x="1661"/>
        <item x="1848"/>
        <item x="1793"/>
        <item x="1748"/>
        <item x="1634"/>
        <item x="3220"/>
        <item x="3453"/>
        <item x="2103"/>
        <item x="9274"/>
        <item x="2699"/>
        <item x="770"/>
        <item x="8905"/>
        <item x="5701"/>
        <item x="4906"/>
        <item x="9339"/>
        <item x="9340"/>
        <item x="573"/>
        <item x="3997"/>
        <item x="6838"/>
        <item x="65"/>
        <item x="378"/>
        <item x="1282"/>
        <item x="3397"/>
        <item x="3641"/>
        <item x="2153"/>
        <item x="4011"/>
        <item x="2063"/>
        <item x="766"/>
        <item x="6498"/>
        <item x="6317"/>
        <item x="6153"/>
        <item x="6316"/>
        <item x="4789"/>
        <item x="7603"/>
        <item x="7599"/>
        <item x="5085"/>
        <item x="4916"/>
        <item x="5009"/>
        <item x="3106"/>
        <item x="4695"/>
        <item x="3519"/>
        <item x="6480"/>
        <item x="6701"/>
        <item x="3472"/>
        <item x="2448"/>
        <item x="4343"/>
        <item x="4143"/>
        <item x="5681"/>
        <item x="180"/>
        <item x="2552"/>
        <item x="8977"/>
        <item x="1154"/>
        <item x="715"/>
        <item x="3063"/>
        <item x="7332"/>
        <item x="8906"/>
        <item x="546"/>
        <item x="3607"/>
        <item x="6082"/>
        <item x="4494"/>
        <item x="8644"/>
        <item x="7259"/>
        <item x="6446"/>
        <item x="5318"/>
        <item x="5780"/>
        <item x="3283"/>
        <item x="4796"/>
        <item x="8368"/>
        <item x="6853"/>
        <item x="2514"/>
        <item x="3178"/>
        <item x="7931"/>
        <item x="5970"/>
        <item x="8030"/>
        <item x="8031"/>
        <item x="4714"/>
        <item x="4624"/>
        <item x="58"/>
        <item x="2686"/>
        <item x="922"/>
        <item x="1193"/>
        <item x="5591"/>
        <item x="1991"/>
        <item x="4234"/>
        <item x="2861"/>
        <item x="2821"/>
        <item x="2895"/>
        <item x="1018"/>
        <item x="2842"/>
        <item x="2622"/>
        <item x="6646"/>
        <item x="7302"/>
        <item x="2820"/>
        <item x="3023"/>
        <item x="543"/>
        <item x="6931"/>
        <item x="4351"/>
        <item x="878"/>
        <item x="9275"/>
        <item x="530"/>
        <item x="8907"/>
        <item x="2484"/>
        <item x="4286"/>
        <item x="8159"/>
        <item x="3543"/>
        <item x="3443"/>
        <item x="19"/>
        <item x="5079"/>
        <item x="1295"/>
        <item x="4001"/>
        <item x="9585"/>
        <item x="9457"/>
        <item x="3513"/>
        <item x="3711"/>
        <item x="3668"/>
        <item x="3503"/>
        <item x="8191"/>
        <item x="651"/>
        <item x="8473"/>
        <item x="7450"/>
        <item x="4393"/>
        <item x="2191"/>
        <item x="8908"/>
        <item x="2413"/>
        <item x="3449"/>
        <item x="7394"/>
        <item x="1859"/>
        <item x="1888"/>
        <item x="9124"/>
        <item x="5187"/>
        <item x="9318"/>
        <item x="4228"/>
        <item x="5209"/>
        <item x="4447"/>
        <item x="2450"/>
        <item x="6477"/>
        <item x="7108"/>
        <item x="2190"/>
        <item x="744"/>
        <item x="361"/>
        <item x="5898"/>
        <item x="2926"/>
        <item x="2645"/>
        <item x="5766"/>
        <item x="3001"/>
        <item x="2627"/>
        <item x="3194"/>
        <item x="1937"/>
        <item x="2048"/>
        <item x="2174"/>
        <item x="7932"/>
        <item x="2111"/>
        <item x="2208"/>
        <item x="2231"/>
        <item x="7933"/>
        <item x="2176"/>
        <item x="2412"/>
        <item x="4591"/>
        <item x="7934"/>
        <item x="3749"/>
        <item x="5666"/>
        <item x="1955"/>
        <item x="1384"/>
        <item x="8909"/>
        <item x="320"/>
        <item x="1149"/>
        <item x="7558"/>
        <item x="3081"/>
        <item x="7489"/>
        <item x="1105"/>
        <item x="7935"/>
        <item x="8645"/>
        <item x="6534"/>
        <item x="7002"/>
        <item x="7126"/>
        <item x="4026"/>
        <item x="3889"/>
        <item x="4064"/>
        <item x="3363"/>
        <item x="406"/>
        <item x="7522"/>
        <item x="5407"/>
        <item x="779"/>
        <item x="8252"/>
        <item x="4385"/>
        <item x="2056"/>
        <item x="6472"/>
        <item x="4347"/>
        <item x="2115"/>
        <item x="9618"/>
        <item x="4201"/>
        <item x="1964"/>
        <item x="121"/>
        <item x="5218"/>
        <item x="5089"/>
        <item x="5532"/>
        <item x="6611"/>
        <item x="8304"/>
        <item x="8226"/>
        <item x="2738"/>
        <item x="2019"/>
        <item x="7519"/>
        <item x="2537"/>
        <item x="4173"/>
        <item x="6926"/>
        <item x="6875"/>
        <item x="6467"/>
        <item x="1511"/>
        <item x="4003"/>
        <item x="6154"/>
        <item x="5800"/>
        <item x="4547"/>
        <item x="5588"/>
        <item x="3315"/>
        <item x="6938"/>
        <item x="3655"/>
        <item x="2613"/>
        <item x="4268"/>
        <item x="2399"/>
        <item x="1790"/>
        <item x="4757"/>
        <item x="6672"/>
        <item x="927"/>
        <item x="9176"/>
        <item x="8474"/>
        <item x="4167"/>
        <item x="6754"/>
        <item x="1948"/>
        <item x="4193"/>
        <item x="887"/>
        <item x="2712"/>
        <item x="9656"/>
        <item x="8109"/>
        <item x="6679"/>
        <item x="2665"/>
        <item x="2482"/>
        <item x="2263"/>
        <item x="8910"/>
        <item x="8385"/>
        <item x="9125"/>
        <item x="6002"/>
        <item x="3536"/>
        <item x="3377"/>
        <item x="7201"/>
        <item x="6301"/>
        <item x="4809"/>
        <item x="7322"/>
        <item x="6296"/>
        <item x="7027"/>
        <item x="1481"/>
        <item x="3686"/>
        <item x="2479"/>
        <item x="4473"/>
        <item x="3946"/>
        <item x="5804"/>
        <item x="6634"/>
        <item x="9053"/>
        <item x="2989"/>
        <item x="5331"/>
        <item x="3896"/>
        <item x="7089"/>
        <item x="5202"/>
        <item x="4300"/>
        <item x="4384"/>
        <item x="4781"/>
        <item x="5845"/>
        <item x="5695"/>
        <item x="4502"/>
        <item x="9458"/>
        <item x="3304"/>
        <item x="1990"/>
        <item x="3360"/>
        <item x="7936"/>
        <item x="3473"/>
        <item x="8160"/>
        <item x="7937"/>
        <item x="7465"/>
        <item x="7430"/>
        <item x="7938"/>
        <item x="6573"/>
        <item x="6583"/>
        <item x="6565"/>
        <item x="6687"/>
        <item x="7297"/>
        <item x="7036"/>
        <item x="6169"/>
        <item x="7939"/>
        <item x="6180"/>
        <item x="7940"/>
        <item x="6508"/>
        <item x="7042"/>
        <item x="6332"/>
        <item x="7101"/>
        <item x="7941"/>
        <item x="7942"/>
        <item x="7943"/>
        <item x="6917"/>
        <item x="6459"/>
        <item x="7944"/>
        <item x="7945"/>
        <item x="5614"/>
        <item x="6806"/>
        <item x="6292"/>
        <item x="7946"/>
        <item x="7947"/>
        <item x="7016"/>
        <item x="7333"/>
        <item x="7948"/>
        <item x="7949"/>
        <item x="5855"/>
        <item x="5456"/>
        <item x="7950"/>
        <item x="7951"/>
        <item x="6074"/>
        <item x="3286"/>
        <item x="3251"/>
        <item x="6595"/>
        <item x="5297"/>
        <item x="7464"/>
        <item x="6878"/>
        <item x="5725"/>
        <item x="1383"/>
        <item x="6126"/>
        <item x="4446"/>
        <item x="9586"/>
        <item x="5746"/>
        <item x="5728"/>
        <item x="5612"/>
        <item x="8911"/>
        <item x="6836"/>
        <item x="1432"/>
        <item x="5607"/>
        <item x="531"/>
        <item x="1355"/>
        <item x="6962"/>
        <item x="5640"/>
        <item x="7574"/>
        <item x="1701"/>
        <item x="1365"/>
        <item x="5278"/>
        <item x="5292"/>
        <item x="7952"/>
        <item x="6432"/>
        <item x="6621"/>
        <item x="7953"/>
        <item x="129"/>
        <item x="6348"/>
        <item x="6267"/>
        <item x="5123"/>
        <item x="6832"/>
        <item x="8305"/>
        <item x="6287"/>
        <item x="921"/>
        <item x="2207"/>
        <item x="2688"/>
        <item x="7391"/>
        <item x="5303"/>
        <item x="5401"/>
        <item x="4102"/>
        <item x="4301"/>
        <item x="3070"/>
        <item x="7704"/>
        <item x="3999"/>
        <item x="2085"/>
        <item x="6170"/>
        <item x="9229"/>
        <item x="5526"/>
        <item x="1801"/>
        <item x="9177"/>
        <item x="1513"/>
        <item x="6318"/>
        <item x="4492"/>
        <item x="6713"/>
        <item x="4928"/>
        <item x="2428"/>
        <item x="8161"/>
        <item x="4400"/>
        <item x="2003"/>
        <item x="1897"/>
        <item x="4107"/>
        <item x="366"/>
        <item x="3342"/>
        <item x="5024"/>
        <item x="7152"/>
        <item x="2257"/>
        <item x="2113"/>
        <item x="6013"/>
        <item x="8728"/>
        <item x="127"/>
        <item x="2127"/>
        <item x="3290"/>
        <item x="3237"/>
        <item x="2762"/>
        <item x="1229"/>
        <item x="5842"/>
        <item x="8978"/>
        <item x="2915"/>
        <item x="3093"/>
        <item x="3580"/>
        <item x="4994"/>
        <item x="8110"/>
        <item x="5730"/>
        <item x="1351"/>
        <item x="9523"/>
        <item x="273"/>
        <item x="5639"/>
        <item x="6513"/>
        <item x="6930"/>
        <item x="658"/>
        <item x="5073"/>
        <item x="1325"/>
        <item x="1253"/>
        <item x="999"/>
        <item x="1958"/>
        <item x="7520"/>
        <item x="1699"/>
        <item x="7954"/>
        <item x="6375"/>
        <item x="2188"/>
        <item x="8111"/>
        <item x="1600"/>
        <item x="2062"/>
        <item x="680"/>
        <item x="2828"/>
        <item x="1127"/>
        <item x="8912"/>
        <item x="5180"/>
        <item x="7955"/>
        <item x="3035"/>
        <item x="6389"/>
        <item x="4540"/>
        <item x="9008"/>
        <item x="6186"/>
        <item x="8557"/>
        <item x="2602"/>
        <item x="5235"/>
        <item x="7457"/>
        <item x="5214"/>
        <item x="7085"/>
        <item x="3486"/>
        <item x="3488"/>
        <item x="4233"/>
        <item x="1583"/>
        <item x="8913"/>
        <item x="2651"/>
        <item x="5512"/>
        <item x="2851"/>
        <item x="9554"/>
        <item x="2158"/>
        <item x="8646"/>
        <item x="5514"/>
        <item x="5854"/>
        <item x="3899"/>
        <item x="5281"/>
        <item x="1299"/>
        <item x="3327"/>
        <item x="3239"/>
        <item x="3281"/>
        <item x="4022"/>
        <item x="2242"/>
        <item x="5234"/>
        <item x="915"/>
        <item x="944"/>
        <item x="6625"/>
        <item x="1862"/>
        <item x="3826"/>
        <item x="3718"/>
        <item x="3845"/>
        <item x="1475"/>
        <item x="4762"/>
        <item x="6798"/>
        <item x="1662"/>
        <item x="8335"/>
        <item x="8475"/>
        <item x="2554"/>
        <item x="8914"/>
        <item x="3573"/>
        <item x="7956"/>
        <item x="4034"/>
        <item x="4245"/>
        <item x="6974"/>
        <item x="34"/>
        <item x="8032"/>
        <item x="2870"/>
        <item x="1979"/>
        <item x="5830"/>
        <item x="7038"/>
        <item x="4889"/>
        <item x="3008"/>
        <item x="5580"/>
        <item x="7427"/>
        <item x="1038"/>
        <item x="4326"/>
        <item x="4930"/>
        <item x="5486"/>
        <item x="5468"/>
        <item x="5510"/>
        <item x="5434"/>
        <item x="5443"/>
        <item x="7957"/>
        <item x="7958"/>
        <item x="7482"/>
        <item x="5000"/>
        <item x="4688"/>
        <item x="8706"/>
        <item x="9341"/>
        <item x="5130"/>
        <item x="8033"/>
        <item x="7542"/>
        <item x="7478"/>
        <item x="5823"/>
        <item x="5288"/>
        <item x="8112"/>
        <item x="1695"/>
        <item x="459"/>
        <item x="8113"/>
        <item x="3960"/>
        <item x="8369"/>
        <item x="2243"/>
        <item x="2830"/>
        <item x="2701"/>
        <item x="2978"/>
        <item x="8336"/>
        <item x="5521"/>
        <item x="2075"/>
        <item x="2891"/>
        <item x="3109"/>
        <item x="1810"/>
        <item x="2054"/>
        <item x="1674"/>
        <item x="3871"/>
        <item x="6846"/>
        <item x="2260"/>
        <item x="2677"/>
        <item x="8408"/>
        <item x="135"/>
        <item x="8647"/>
        <item x="701"/>
        <item x="104"/>
        <item x="8409"/>
        <item x="9319"/>
        <item x="7650"/>
        <item x="405"/>
        <item x="2642"/>
        <item x="6870"/>
        <item x="6807"/>
        <item x="8915"/>
        <item x="8916"/>
        <item x="2966"/>
        <item x="2929"/>
        <item x="7058"/>
        <item x="7013"/>
        <item x="8476"/>
        <item x="8477"/>
        <item x="8478"/>
        <item x="5839"/>
        <item x="6353"/>
        <item x="7115"/>
        <item x="6453"/>
        <item x="8306"/>
        <item x="6383"/>
        <item x="8688"/>
        <item x="2729"/>
        <item x="3497"/>
        <item x="404"/>
        <item x="515"/>
        <item x="7959"/>
        <item x="3534"/>
        <item x="7466"/>
        <item x="3774"/>
        <item x="6199"/>
        <item x="6058"/>
        <item x="4236"/>
        <item x="1423"/>
        <item x="2781"/>
        <item x="2635"/>
        <item x="2703"/>
        <item x="2404"/>
        <item x="8162"/>
        <item x="452"/>
        <item x="8558"/>
        <item x="7253"/>
        <item x="3368"/>
        <item x="3012"/>
        <item x="3047"/>
        <item x="1778"/>
        <item x="2225"/>
        <item x="9555"/>
        <item x="9054"/>
        <item x="9055"/>
        <item x="1815"/>
        <item x="4355"/>
        <item x="4297"/>
        <item x="2052"/>
        <item x="6869"/>
        <item x="6380"/>
        <item x="4699"/>
        <item x="4412"/>
        <item x="3613"/>
        <item x="9459"/>
        <item x="9460"/>
        <item x="3186"/>
        <item x="4905"/>
        <item x="2757"/>
        <item x="8307"/>
        <item x="9033"/>
        <item x="1890"/>
        <item x="6620"/>
        <item x="2096"/>
        <item x="7128"/>
        <item x="6760"/>
        <item x="3987"/>
        <item x="4424"/>
        <item x="2834"/>
        <item x="4420"/>
        <item x="7505"/>
        <item x="4768"/>
        <item x="1968"/>
        <item x="4510"/>
        <item x="4914"/>
        <item x="4134"/>
        <item x="5646"/>
        <item x="6164"/>
        <item x="5516"/>
        <item x="1516"/>
        <item x="3878"/>
        <item x="5406"/>
        <item x="5584"/>
        <item x="6313"/>
        <item x="2987"/>
        <item x="2898"/>
        <item x="2306"/>
        <item x="2808"/>
        <item x="7388"/>
        <item x="4172"/>
        <item x="2432"/>
        <item x="4508"/>
        <item x="6735"/>
        <item x="6819"/>
        <item x="9524"/>
        <item x="3971"/>
        <item x="1145"/>
        <item x="3981"/>
        <item x="3698"/>
        <item x="5868"/>
        <item x="3778"/>
        <item x="3938"/>
        <item x="6724"/>
        <item x="2560"/>
        <item x="6247"/>
        <item x="9276"/>
        <item x="6120"/>
        <item x="6789"/>
        <item x="9277"/>
        <item x="2513"/>
        <item x="7282"/>
        <item x="5624"/>
        <item x="8227"/>
        <item x="8228"/>
        <item x="3260"/>
        <item x="6299"/>
        <item x="1855"/>
        <item x="6736"/>
        <item x="4692"/>
        <item x="2518"/>
        <item x="1005"/>
        <item x="2992"/>
        <item x="2954"/>
        <item x="4810"/>
        <item x="2550"/>
        <item x="7677"/>
        <item x="5706"/>
        <item x="8114"/>
        <item x="8689"/>
        <item x="8690"/>
        <item x="8058"/>
        <item x="2319"/>
        <item x="2869"/>
        <item x="4839"/>
        <item x="7141"/>
        <item x="7122"/>
        <item x="7075"/>
        <item x="5090"/>
        <item x="330"/>
        <item x="8308"/>
        <item x="5006"/>
        <item x="5769"/>
        <item x="6278"/>
        <item x="4127"/>
        <item x="2567"/>
        <item x="9126"/>
        <item x="9556"/>
        <item x="7071"/>
        <item x="7005"/>
        <item x="6433"/>
        <item x="834"/>
        <item x="3521"/>
        <item x="5245"/>
        <item x="6636"/>
        <item x="6613"/>
        <item x="6601"/>
        <item x="7057"/>
        <item x="5038"/>
        <item x="6977"/>
        <item x="6445"/>
        <item x="1691"/>
        <item x="9230"/>
        <item x="1632"/>
        <item x="7306"/>
        <item x="2758"/>
        <item x="6224"/>
        <item x="778"/>
        <item x="8707"/>
        <item x="8708"/>
        <item x="4640"/>
        <item x="5831"/>
        <item x="8917"/>
        <item x="6576"/>
        <item x="1567"/>
        <item x="6329"/>
        <item x="7705"/>
        <item x="2982"/>
        <item x="7960"/>
        <item x="2591"/>
        <item x="8386"/>
        <item x="891"/>
        <item x="6960"/>
        <item x="5154"/>
        <item x="5157"/>
        <item x="5099"/>
        <item x="7252"/>
        <item x="5338"/>
        <item x="4811"/>
        <item x="7961"/>
        <item x="7962"/>
        <item x="6958"/>
        <item x="6648"/>
        <item x="7420"/>
        <item x="7210"/>
        <item x="7459"/>
        <item x="7030"/>
        <item x="6157"/>
        <item x="5655"/>
        <item x="8918"/>
        <item x="4371"/>
        <item x="7236"/>
        <item x="595"/>
        <item x="6826"/>
        <item x="2067"/>
        <item x="7963"/>
        <item x="7964"/>
        <item x="3854"/>
        <item x="9056"/>
        <item x="8648"/>
        <item x="363"/>
        <item x="7353"/>
        <item x="6085"/>
        <item x="4024"/>
        <item x="9057"/>
        <item x="1913"/>
        <item x="2305"/>
        <item x="5375"/>
        <item x="9587"/>
        <item x="4700"/>
        <item x="3119"/>
        <item x="1951"/>
        <item x="5718"/>
        <item x="7581"/>
        <item x="655"/>
        <item x="8115"/>
        <item x="8116"/>
        <item x="5238"/>
        <item x="6854"/>
        <item x="7651"/>
        <item x="4087"/>
        <item x="4294"/>
        <item x="7965"/>
        <item x="5539"/>
        <item x="1531"/>
        <item x="393"/>
        <item x="5641"/>
        <item x="7652"/>
        <item x="9619"/>
        <item x="4082"/>
        <item x="3646"/>
        <item x="3469"/>
        <item x="3280"/>
        <item x="3759"/>
        <item x="3256"/>
        <item x="9557"/>
        <item x="6000"/>
        <item x="2249"/>
        <item x="9127"/>
        <item x="6223"/>
        <item x="5339"/>
        <item x="2728"/>
        <item x="613"/>
        <item x="1756"/>
        <item x="5114"/>
        <item x="5515"/>
        <item x="1001"/>
        <item x="8370"/>
        <item x="7537"/>
        <item x="5909"/>
        <item x="3053"/>
        <item x="3018"/>
        <item x="1587"/>
        <item x="896"/>
        <item x="352"/>
        <item x="724"/>
        <item x="1738"/>
        <item x="7706"/>
        <item x="7707"/>
        <item x="4378"/>
        <item x="3422"/>
        <item x="6561"/>
        <item x="526"/>
        <item x="4552"/>
        <item x="1430"/>
        <item x="238"/>
        <item x="6727"/>
        <item x="4436"/>
        <item x="7262"/>
        <item x="723"/>
        <item x="4989"/>
        <item x="609"/>
        <item x="6948"/>
        <item x="3234"/>
        <item x="4878"/>
        <item x="2430"/>
        <item x="2707"/>
        <item x="2355"/>
        <item x="2372"/>
        <item x="2598"/>
        <item x="2815"/>
        <item x="2556"/>
        <item x="2611"/>
        <item x="3102"/>
        <item x="6420"/>
        <item x="4089"/>
        <item x="3437"/>
        <item x="2431"/>
        <item x="8117"/>
        <item x="8118"/>
        <item x="8119"/>
        <item x="8919"/>
        <item x="8920"/>
        <item x="2938"/>
        <item x="1217"/>
        <item x="8337"/>
        <item x="6089"/>
        <item x="7432"/>
        <item x="5974"/>
        <item x="6300"/>
        <item x="2043"/>
        <item x="9329"/>
        <item x="3305"/>
        <item x="949"/>
        <item x="8921"/>
        <item x="9665"/>
        <item x="8649"/>
        <item x="4638"/>
        <item x="4788"/>
        <item x="5567"/>
        <item x="9278"/>
        <item x="8650"/>
        <item x="6592"/>
        <item x="6081"/>
        <item x="7207"/>
        <item x="5086"/>
        <item x="5178"/>
        <item x="9128"/>
        <item x="5415"/>
        <item x="893"/>
        <item x="6809"/>
        <item x="1534"/>
        <item x="2439"/>
        <item x="657"/>
        <item x="7966"/>
        <item x="7967"/>
        <item x="5304"/>
        <item x="4528"/>
        <item x="7312"/>
        <item x="7968"/>
        <item x="1965"/>
        <item x="5254"/>
        <item x="6998"/>
        <item x="2303"/>
        <item x="6796"/>
        <item x="6297"/>
        <item x="233"/>
        <item x="308"/>
        <item x="328"/>
        <item x="1166"/>
        <item x="513"/>
        <item x="400"/>
        <item x="255"/>
        <item x="9279"/>
        <item x="4148"/>
        <item x="4954"/>
        <item x="7067"/>
        <item x="5299"/>
        <item x="4852"/>
        <item x="6831"/>
        <item x="5051"/>
        <item x="1278"/>
        <item x="5403"/>
        <item x="8503"/>
        <item x="4040"/>
        <item x="4800"/>
        <item x="1128"/>
        <item x="580"/>
        <item x="4320"/>
        <item x="7969"/>
        <item x="1141"/>
        <item x="1530"/>
        <item x="1449"/>
        <item x="958"/>
        <item x="3816"/>
        <item x="4415"/>
        <item x="738"/>
        <item x="4106"/>
        <item x="9461"/>
        <item x="9462"/>
        <item x="1169"/>
        <item x="6491"/>
        <item x="9463"/>
        <item x="7575"/>
        <item x="2742"/>
        <item x="9606"/>
        <item x="6570"/>
        <item x="6144"/>
        <item x="7452"/>
        <item x="3141"/>
        <item x="5761"/>
        <item x="1562"/>
        <item x="3850"/>
        <item x="9178"/>
        <item x="618"/>
        <item x="8479"/>
        <item x="6195"/>
        <item x="7970"/>
        <item x="2571"/>
        <item x="7971"/>
        <item x="5127"/>
        <item x="8034"/>
        <item x="4362"/>
        <item x="9494"/>
        <item x="2352"/>
        <item x="8410"/>
        <item x="2876"/>
        <item x="8163"/>
        <item x="3057"/>
        <item x="8922"/>
        <item x="8709"/>
        <item x="197"/>
        <item x="940"/>
        <item x="67"/>
        <item x="7972"/>
        <item x="3389"/>
        <item x="3475"/>
        <item x="2545"/>
        <item x="2854"/>
        <item x="2609"/>
        <item x="5501"/>
        <item x="2724"/>
        <item x="3013"/>
        <item x="5885"/>
        <item x="2904"/>
        <item x="4518"/>
        <item x="5253"/>
        <item x="4774"/>
        <item x="5969"/>
        <item x="3138"/>
        <item x="5866"/>
        <item x="5119"/>
        <item x="3002"/>
        <item x="811"/>
        <item x="9195"/>
        <item x="3461"/>
        <item x="7503"/>
        <item x="9289"/>
        <item x="3829"/>
        <item x="6810"/>
        <item x="4485"/>
        <item x="7595"/>
        <item x="906"/>
        <item x="1407"/>
        <item x="8923"/>
        <item x="7973"/>
        <item x="7974"/>
        <item x="4461"/>
        <item x="628"/>
        <item x="3689"/>
        <item x="7227"/>
        <item x="3947"/>
        <item x="1119"/>
        <item x="7255"/>
        <item x="5026"/>
        <item x="9129"/>
        <item x="9231"/>
        <item x="4364"/>
        <item x="4923"/>
        <item x="7206"/>
        <item x="2656"/>
        <item x="7288"/>
        <item x="9588"/>
        <item x="2498"/>
        <item x="6122"/>
        <item x="602"/>
        <item x="1184"/>
        <item x="7653"/>
        <item x="6791"/>
        <item x="8411"/>
        <item x="7544"/>
        <item x="2079"/>
        <item x="1824"/>
        <item x="3768"/>
        <item x="2086"/>
        <item x="3902"/>
        <item x="1861"/>
        <item x="94"/>
        <item x="2262"/>
        <item x="8924"/>
        <item x="2073"/>
        <item x="5289"/>
        <item x="6952"/>
        <item x="7633"/>
        <item x="7975"/>
        <item x="3873"/>
        <item x="4221"/>
        <item x="3314"/>
        <item x="3188"/>
        <item x="1758"/>
        <item x="2507"/>
        <item x="2222"/>
        <item x="5196"/>
        <item x="2736"/>
        <item x="8925"/>
        <item x="7009"/>
        <item x="7217"/>
        <item x="6877"/>
        <item x="7173"/>
        <item x="9130"/>
        <item x="8480"/>
        <item x="6704"/>
        <item x="7144"/>
        <item x="6871"/>
        <item x="7172"/>
        <item x="5271"/>
        <item x="9058"/>
        <item x="7976"/>
        <item x="6334"/>
        <item x="5429"/>
        <item x="4409"/>
        <item x="3919"/>
        <item x="303"/>
        <item x="905"/>
        <item x="5150"/>
        <item x="9464"/>
        <item x="2845"/>
        <item x="2732"/>
        <item x="2844"/>
        <item x="6165"/>
        <item x="4657"/>
        <item x="3549"/>
        <item x="2212"/>
        <item x="4716"/>
        <item x="512"/>
        <item x="5659"/>
        <item x="3466"/>
        <item x="257"/>
        <item x="8691"/>
        <item x="4002"/>
        <item x="2775"/>
        <item x="7283"/>
        <item x="6422"/>
        <item x="2786"/>
        <item x="7977"/>
        <item x="7024"/>
        <item x="7708"/>
        <item x="9059"/>
        <item x="7436"/>
        <item x="5037"/>
        <item x="1894"/>
        <item x="53"/>
        <item x="3606"/>
        <item x="1552"/>
        <item x="2822"/>
        <item x="3679"/>
        <item x="3319"/>
        <item x="8926"/>
        <item x="7148"/>
        <item x="8035"/>
        <item x="8651"/>
        <item x="9179"/>
        <item x="2868"/>
        <item x="916"/>
        <item x="1191"/>
        <item x="5949"/>
        <item x="960"/>
        <item x="8059"/>
        <item x="6006"/>
        <item x="2924"/>
        <item x="453"/>
        <item x="6294"/>
        <item x="9034"/>
        <item x="4843"/>
        <item x="4764"/>
        <item x="3221"/>
        <item x="7017"/>
        <item x="4081"/>
        <item x="9035"/>
        <item x="4226"/>
        <item x="6237"/>
        <item x="7511"/>
        <item x="5316"/>
        <item x="7978"/>
        <item x="4211"/>
        <item x="5418"/>
        <item x="831"/>
        <item x="5330"/>
        <item x="9060"/>
        <item x="2509"/>
        <item x="5593"/>
        <item x="3514"/>
        <item x="9465"/>
        <item x="5768"/>
        <item x="8927"/>
        <item x="191"/>
        <item x="3400"/>
        <item x="7979"/>
        <item x="7618"/>
        <item x="4990"/>
        <item x="9636"/>
        <item x="5449"/>
        <item x="5075"/>
        <item x="9180"/>
        <item x="4938"/>
        <item x="8559"/>
        <item x="4012"/>
        <item x="3547"/>
        <item x="1591"/>
        <item x="3623"/>
        <item x="5174"/>
        <item x="6063"/>
        <item x="7250"/>
        <item x="4870"/>
        <item x="7377"/>
        <item x="3088"/>
        <item x="8036"/>
        <item x="3705"/>
        <item x="4060"/>
        <item x="4675"/>
        <item x="5077"/>
        <item x="5226"/>
        <item x="4238"/>
        <item x="6124"/>
        <item x="176"/>
        <item x="5480"/>
        <item x="3451"/>
        <item x="4129"/>
        <item x="6984"/>
        <item x="4746"/>
        <item x="9620"/>
        <item x="5735"/>
        <item x="8928"/>
        <item x="5837"/>
        <item x="4778"/>
        <item x="4377"/>
        <item x="3264"/>
        <item x="3204"/>
        <item x="9466"/>
        <item x="4153"/>
        <item x="5460"/>
        <item x="8929"/>
        <item x="8387"/>
        <item x="1621"/>
        <item x="1437"/>
        <item x="8253"/>
        <item x="7372"/>
        <item x="5818"/>
        <item x="2944"/>
        <item x="4860"/>
        <item x="9607"/>
        <item x="1321"/>
        <item x="5554"/>
        <item x="1099"/>
        <item x="1273"/>
        <item x="5307"/>
        <item x="5136"/>
        <item x="2927"/>
        <item x="5103"/>
        <item x="7295"/>
        <item x="5345"/>
        <item x="6129"/>
        <item x="1248"/>
        <item x="6834"/>
        <item x="6269"/>
        <item x="6374"/>
        <item x="2065"/>
        <item x="2476"/>
        <item x="2392"/>
        <item x="6220"/>
        <item x="8930"/>
        <item x="1770"/>
        <item x="763"/>
        <item x="7426"/>
        <item x="769"/>
        <item x="5815"/>
        <item x="6721"/>
        <item x="141"/>
        <item x="5094"/>
        <item x="4100"/>
        <item x="9467"/>
        <item x="8692"/>
        <item x="2840"/>
        <item x="5448"/>
        <item x="1398"/>
        <item x="6840"/>
        <item x="8652"/>
        <item x="2715"/>
        <item x="6523"/>
        <item x="8653"/>
        <item x="9036"/>
        <item x="1783"/>
        <item x="7046"/>
        <item x="1371"/>
        <item x="2210"/>
        <item x="2098"/>
        <item x="1419"/>
        <item x="2689"/>
        <item x="1097"/>
        <item x="2299"/>
        <item x="6319"/>
        <item x="839"/>
        <item x="1075"/>
        <item x="1415"/>
        <item x="1494"/>
        <item x="1226"/>
        <item x="1441"/>
        <item x="1781"/>
        <item x="1392"/>
        <item x="3073"/>
        <item x="1491"/>
        <item x="1693"/>
        <item x="3074"/>
        <item x="9468"/>
        <item x="1851"/>
        <item x="934"/>
        <item x="8120"/>
        <item x="8121"/>
        <item x="8122"/>
        <item x="5710"/>
        <item x="8524"/>
        <item x="3542"/>
        <item x="6538"/>
        <item x="5541"/>
        <item x="5877"/>
        <item x="5961"/>
        <item x="5973"/>
        <item x="4369"/>
        <item x="4825"/>
        <item x="2204"/>
        <item x="5249"/>
        <item x="4560"/>
        <item x="4953"/>
        <item x="6315"/>
        <item x="6425"/>
        <item x="4627"/>
        <item x="8309"/>
        <item x="4179"/>
        <item x="4218"/>
        <item x="5967"/>
        <item x="4419"/>
        <item x="7355"/>
        <item x="9469"/>
        <item x="8481"/>
        <item x="446"/>
        <item x="8654"/>
        <item x="1000"/>
        <item x="9009"/>
        <item x="7980"/>
        <item x="1527"/>
        <item x="1788"/>
        <item x="1017"/>
        <item x="1314"/>
        <item x="1207"/>
        <item x="7664"/>
        <item x="882"/>
        <item x="7981"/>
        <item x="7982"/>
        <item x="3814"/>
        <item x="9181"/>
        <item x="1131"/>
        <item x="7461"/>
        <item x="9470"/>
        <item x="1652"/>
        <item x="4368"/>
        <item x="3133"/>
        <item x="337"/>
        <item x="9525"/>
        <item x="6234"/>
        <item x="9644"/>
        <item x="6552"/>
        <item x="7526"/>
        <item x="1957"/>
        <item x="1625"/>
        <item x="7214"/>
        <item x="8164"/>
        <item x="7431"/>
        <item x="2318"/>
        <item x="7983"/>
        <item x="1252"/>
        <item x="5034"/>
        <item x="2581"/>
        <item x="6056"/>
        <item x="1049"/>
        <item x="7984"/>
        <item x="9471"/>
        <item x="793"/>
        <item x="9342"/>
        <item x="9182"/>
        <item x="5045"/>
        <item x="857"/>
        <item x="7547"/>
        <item x="6181"/>
        <item x="5506"/>
        <item x="5996"/>
        <item x="506"/>
        <item x="2754"/>
        <item x="9061"/>
        <item x="7985"/>
        <item x="5495"/>
        <item x="5654"/>
        <item x="4850"/>
        <item x="429"/>
        <item x="8037"/>
        <item x="7316"/>
        <item x="9472"/>
        <item x="7986"/>
        <item x="2227"/>
        <item x="5648"/>
        <item x="7987"/>
        <item x="5871"/>
        <item x="8693"/>
        <item x="1397"/>
        <item x="442"/>
        <item x="4261"/>
        <item x="3703"/>
        <item x="3716"/>
        <item x="5116"/>
        <item x="3761"/>
        <item x="8931"/>
        <item x="8165"/>
        <item x="8525"/>
        <item x="9536"/>
        <item x="9537"/>
        <item x="8655"/>
        <item x="4486"/>
        <item x="4887"/>
        <item x="6855"/>
        <item x="6787"/>
        <item x="1228"/>
        <item x="7988"/>
        <item x="5433"/>
        <item x="8229"/>
        <item x="9280"/>
        <item x="2255"/>
        <item x="5409"/>
        <item x="5367"/>
        <item x="2461"/>
        <item x="6086"/>
        <item x="8310"/>
        <item x="978"/>
        <item x="7989"/>
        <item x="1345"/>
        <item x="3994"/>
        <item x="2495"/>
        <item x="1865"/>
        <item x="3068"/>
        <item x="1853"/>
        <item x="6732"/>
        <item x="4735"/>
        <item x="8694"/>
        <item x="9196"/>
        <item x="6575"/>
        <item x="5811"/>
        <item x="5585"/>
        <item x="5619"/>
        <item x="6616"/>
        <item x="6665"/>
        <item x="6622"/>
        <item x="6626"/>
        <item x="7280"/>
        <item x="9473"/>
        <item x="4337"/>
        <item x="9474"/>
        <item x="731"/>
        <item x="866"/>
        <item x="5121"/>
        <item x="4772"/>
        <item x="6554"/>
        <item x="7428"/>
        <item x="3541"/>
        <item x="1777"/>
        <item x="3411"/>
        <item x="9624"/>
        <item x="1334"/>
        <item x="1315"/>
        <item x="9281"/>
        <item x="4733"/>
        <item x="2585"/>
        <item x="2889"/>
        <item x="6476"/>
        <item x="7341"/>
        <item x="6055"/>
        <item x="6494"/>
        <item x="2256"/>
        <item x="9589"/>
        <item x="8932"/>
        <item x="8933"/>
        <item x="914"/>
        <item x="2487"/>
        <item x="163"/>
        <item x="9526"/>
        <item x="1902"/>
        <item x="4868"/>
        <item x="6839"/>
        <item x="7990"/>
        <item x="2553"/>
        <item x="2675"/>
        <item x="3097"/>
        <item x="8338"/>
        <item x="5347"/>
        <item x="4609"/>
        <item x="6412"/>
        <item x="7991"/>
        <item x="6273"/>
        <item x="1478"/>
        <item x="7015"/>
        <item x="8"/>
        <item x="9475"/>
        <item x="8123"/>
        <item x="3657"/>
        <item x="787"/>
        <item x="46"/>
        <item x="1924"/>
        <item x="110"/>
        <item x="7463"/>
        <item x="8038"/>
        <item x="1642"/>
        <item x="8166"/>
        <item x="9673"/>
        <item x="844"/>
        <item x="622"/>
        <item x="584"/>
        <item x="8656"/>
        <item x="5792"/>
        <item x="5673"/>
        <item x="4622"/>
        <item x="5663"/>
        <item x="6426"/>
        <item x="6062"/>
        <item x="8934"/>
        <item x="1873"/>
        <item x="1337"/>
        <item x="2986"/>
        <item x="5158"/>
        <item x="6188"/>
        <item x="5672"/>
        <item x="2788"/>
        <item x="490"/>
        <item x="6733"/>
        <item x="6547"/>
        <item x="7405"/>
        <item x="4734"/>
        <item x="2143"/>
        <item x="5001"/>
        <item x="8192"/>
        <item x="2121"/>
        <item x="3706"/>
        <item x="6925"/>
        <item x="2880"/>
        <item x="8657"/>
        <item x="7035"/>
        <item x="7534"/>
        <item x="8966"/>
        <item x="6703"/>
        <item x="9658"/>
        <item x="8935"/>
        <item x="982"/>
        <item x="6495"/>
        <item x="7375"/>
        <item x="6786"/>
        <item x="7197"/>
        <item x="2377"/>
        <item x="786"/>
        <item x="557"/>
        <item x="8311"/>
        <item x="9476"/>
        <item x="3403"/>
        <item x="6588"/>
        <item x="5997"/>
        <item x="3424"/>
        <item x="9660"/>
        <item x="3562"/>
        <item x="353"/>
        <item x="52"/>
        <item x="3721"/>
        <item x="5843"/>
        <item x="4499"/>
        <item x="8388"/>
        <item x="8389"/>
        <item x="2211"/>
        <item x="823"/>
        <item x="1592"/>
        <item x="2970"/>
        <item x="2568"/>
        <item x="3152"/>
        <item x="6289"/>
        <item x="109"/>
        <item x="416"/>
        <item x="192"/>
        <item x="6246"/>
        <item x="8230"/>
        <item x="3637"/>
        <item x="8936"/>
        <item x="5228"/>
        <item x="2697"/>
        <item x="5849"/>
        <item x="7196"/>
        <item x="9232"/>
        <item x="5820"/>
        <item x="4232"/>
        <item x="1805"/>
        <item x="1986"/>
        <item x="162"/>
        <item x="6674"/>
        <item x="9590"/>
        <item x="1223"/>
        <item x="7678"/>
        <item x="5713"/>
        <item x="5962"/>
        <item x="6077"/>
        <item x="4383"/>
        <item x="6694"/>
        <item x="6710"/>
        <item x="2045"/>
        <item x="8658"/>
        <item x="8231"/>
        <item x="2776"/>
        <item x="5686"/>
        <item x="2290"/>
        <item x="748"/>
        <item x="1065"/>
        <item x="2626"/>
        <item x="5680"/>
        <item x="8412"/>
        <item x="8937"/>
        <item x="9558"/>
        <item x="5060"/>
        <item x="5906"/>
        <item x="1116"/>
        <item x="6767"/>
        <item x="4723"/>
        <item x="4728"/>
        <item x="4137"/>
        <item x="5124"/>
        <item x="4831"/>
        <item x="4202"/>
        <item x="4965"/>
        <item x="6155"/>
        <item x="4526"/>
        <item x="5216"/>
        <item x="5463"/>
        <item x="5337"/>
        <item x="4542"/>
        <item x="5545"/>
        <item x="7992"/>
        <item x="7993"/>
        <item x="8371"/>
        <item x="7222"/>
        <item x="4191"/>
        <item x="9131"/>
        <item x="2695"/>
        <item x="3045"/>
        <item x="2366"/>
        <item x="2345"/>
        <item x="2973"/>
        <item x="5376"/>
        <item x="1506"/>
        <item x="164"/>
        <item x="3853"/>
        <item x="571"/>
        <item x="3126"/>
        <item x="205"/>
        <item x="2596"/>
        <item x="2502"/>
        <item x="7304"/>
        <item x="7994"/>
        <item x="5647"/>
        <item x="1932"/>
        <item x="9132"/>
        <item x="8390"/>
        <item x="2136"/>
        <item x="5078"/>
        <item x="2424"/>
        <item x="7512"/>
        <item x="1930"/>
        <item x="451"/>
        <item x="597"/>
        <item x="4782"/>
        <item x="6474"/>
        <item x="9343"/>
        <item x="3272"/>
        <item x="3122"/>
        <item x="5834"/>
        <item x="279"/>
        <item x="9591"/>
        <item x="4664"/>
        <item x="1920"/>
        <item x="6132"/>
        <item x="2532"/>
        <item x="3250"/>
        <item x="1850"/>
        <item x="5930"/>
        <item x="3959"/>
        <item x="9282"/>
        <item x="685"/>
        <item x="2453"/>
        <item x="5770"/>
        <item x="5678"/>
        <item x="5835"/>
        <item x="9527"/>
        <item x="7186"/>
        <item x="1683"/>
        <item x="7293"/>
        <item x="6456"/>
        <item x="7350"/>
        <item x="9477"/>
        <item x="3353"/>
        <item x="2576"/>
        <item x="5536"/>
        <item x="4007"/>
        <item x="4600"/>
        <item x="5388"/>
        <item x="9495"/>
        <item x="9478"/>
        <item x="2363"/>
        <item x="8659"/>
        <item x="9330"/>
        <item x="7495"/>
        <item x="6711"/>
        <item x="7440"/>
        <item x="7471"/>
        <item x="9290"/>
        <item x="6898"/>
        <item x="6956"/>
        <item x="7215"/>
        <item x="5546"/>
        <item x="3917"/>
        <item x="6040"/>
        <item x="8039"/>
        <item x="1444"/>
        <item x="1785"/>
        <item x="5427"/>
        <item x="2685"/>
        <item x="2422"/>
        <item x="2029"/>
        <item x="5783"/>
        <item x="3158"/>
        <item x="2687"/>
        <item x="3398"/>
        <item x="1669"/>
        <item x="108"/>
        <item x="8695"/>
        <item x="9010"/>
        <item x="2040"/>
        <item x="3801"/>
        <item x="2953"/>
        <item x="2240"/>
        <item x="1926"/>
        <item x="2614"/>
        <item x="8482"/>
        <item x="8483"/>
        <item x="7193"/>
        <item x="9233"/>
        <item x="4952"/>
        <item x="4680"/>
        <item x="806"/>
        <item x="9283"/>
        <item x="6542"/>
        <item x="55"/>
        <item x="2382"/>
        <item x="6975"/>
        <item x="6812"/>
        <item x="5920"/>
        <item x="284"/>
        <item x="2726"/>
        <item x="8232"/>
        <item x="5106"/>
        <item x="4214"/>
        <item x="8660"/>
        <item x="8661"/>
        <item x="7995"/>
        <item x="8339"/>
        <item x="1721"/>
        <item x="5063"/>
        <item x="6885"/>
        <item x="1875"/>
        <item x="2548"/>
        <item x="2579"/>
        <item x="2506"/>
        <item x="8233"/>
        <item x="1809"/>
        <item x="990"/>
        <item x="5442"/>
        <item x="3924"/>
        <item x="2858"/>
        <item x="4248"/>
        <item x="2995"/>
        <item x="2977"/>
        <item x="5747"/>
        <item x="8938"/>
        <item x="2925"/>
        <item x="1352"/>
        <item x="2279"/>
        <item x="2288"/>
        <item x="6203"/>
        <item x="4049"/>
        <item x="2400"/>
        <item x="7337"/>
        <item x="1134"/>
        <item x="8662"/>
        <item x="8372"/>
        <item x="8373"/>
        <item x="6913"/>
        <item x="2921"/>
        <item x="472"/>
        <item x="5147"/>
        <item x="7996"/>
        <item x="920"/>
        <item x="6535"/>
        <item x="4490"/>
        <item x="7213"/>
        <item x="7571"/>
        <item x="7527"/>
        <item x="1470"/>
        <item x="8374"/>
        <item x="1140"/>
        <item x="7709"/>
        <item x="772"/>
        <item x="2084"/>
        <item x="1947"/>
        <item x="2356"/>
        <item x="6222"/>
        <item x="2850"/>
        <item x="4577"/>
        <item x="7997"/>
        <item x="7998"/>
        <item x="7999"/>
        <item x="8000"/>
        <item x="1188"/>
        <item x="1754"/>
        <item x="148"/>
        <item x="4293"/>
        <item x="1160"/>
        <item x="7521"/>
        <item x="7531"/>
        <item x="7601"/>
        <item x="2999"/>
        <item x="1463"/>
        <item x="1901"/>
        <item x="836"/>
        <item x="1546"/>
        <item x="1438"/>
        <item x="1219"/>
        <item x="7385"/>
        <item x="8663"/>
        <item x="4725"/>
        <item x="8939"/>
        <item x="6772"/>
        <item x="4836"/>
        <item x="2719"/>
        <item x="1837"/>
        <item x="8001"/>
        <item x="5439"/>
        <item x="5572"/>
        <item x="9538"/>
        <item x="1235"/>
        <item x="1479"/>
        <item x="6911"/>
        <item x="995"/>
        <item x="7113"/>
        <item x="3833"/>
        <item x="1035"/>
        <item x="1620"/>
        <item x="9592"/>
        <item x="578"/>
        <item x="898"/>
        <item x="654"/>
        <item x="8984"/>
        <item x="1014"/>
        <item x="760"/>
        <item x="1010"/>
        <item x="1059"/>
        <item x="8002"/>
        <item x="1012"/>
        <item x="8003"/>
        <item x="789"/>
        <item x="797"/>
        <item x="8124"/>
        <item x="1532"/>
        <item x="901"/>
        <item x="817"/>
        <item x="1623"/>
        <item x="629"/>
        <item x="677"/>
        <item x="3203"/>
        <item x="3901"/>
        <item x="9183"/>
        <item x="9184"/>
        <item x="3810"/>
        <item x="5011"/>
        <item x="3312"/>
        <item x="9593"/>
        <item x="4933"/>
        <item x="6904"/>
        <item x="6637"/>
        <item x="79"/>
        <item x="9479"/>
        <item x="3365"/>
        <item x="5861"/>
        <item x="6973"/>
        <item x="5185"/>
        <item x="2361"/>
        <item x="3467"/>
        <item x="4313"/>
        <item x="2010"/>
        <item x="4274"/>
        <item x="4661"/>
        <item x="9559"/>
        <item x="6669"/>
        <item x="6212"/>
        <item x="5269"/>
        <item x="5065"/>
        <item x="4474"/>
        <item x="4476"/>
        <item x="3302"/>
        <item x="6219"/>
        <item x="8940"/>
        <item x="7710"/>
        <item x="1877"/>
        <item x="1265"/>
        <item x="7451"/>
        <item x="2608"/>
        <item x="9480"/>
        <item x="9481"/>
        <item x="3719"/>
        <item x="9320"/>
        <item x="6249"/>
        <item x="8941"/>
        <item x="712"/>
        <item x="3998"/>
        <item x="7187"/>
        <item x="1039"/>
        <item x="4813"/>
        <item x="391"/>
        <item x="9594"/>
        <item x="5975"/>
        <item x="3992"/>
        <item x="8004"/>
        <item x="8234"/>
        <item x="5653"/>
        <item x="8375"/>
        <item x="2254"/>
        <item x="7665"/>
        <item x="2910"/>
        <item x="5466"/>
        <item x="3289"/>
        <item x="8005"/>
        <item x="8504"/>
        <item x="4177"/>
        <item x="3295"/>
        <item x="8340"/>
        <item x="3979"/>
        <item x="8125"/>
        <item x="8006"/>
        <item x="3292"/>
        <item x="4559"/>
        <item x="8007"/>
        <item x="8942"/>
        <item x="659"/>
        <item x="2773"/>
        <item x="227"/>
        <item x="8943"/>
        <item x="9641"/>
        <item x="2615"/>
        <item x="9642"/>
        <item x="4330"/>
        <item x="1032"/>
        <item x="2264"/>
        <item x="6857"/>
        <item x="201"/>
        <item x="2280"/>
        <item x="5410"/>
        <item x="4227"/>
        <item x="4639"/>
        <item x="9482"/>
        <item x="6976"/>
        <item x="6468"/>
        <item x="5620"/>
        <item x="7367"/>
        <item x="6835"/>
        <item x="6906"/>
        <item x="8967"/>
        <item x="1512"/>
        <item x="2779"/>
        <item x="2767"/>
        <item x="8944"/>
        <item x="3951"/>
        <item x="1106"/>
        <item x="3770"/>
        <item x="9608"/>
        <item x="8008"/>
        <item x="8009"/>
        <item x="9234"/>
        <item x="9483"/>
        <item x="987"/>
        <item x="3931"/>
        <item x="6804"/>
        <item x="6461"/>
        <item x="2373"/>
        <item x="3174"/>
        <item x="5862"/>
        <item x="4950"/>
        <item x="6972"/>
        <item x="8945"/>
        <item x="8946"/>
        <item x="8947"/>
        <item x="8948"/>
        <item x="8949"/>
        <item x="8950"/>
        <item x="8951"/>
        <item x="2812"/>
        <item x="3840"/>
        <item x="6968"/>
        <item x="6915"/>
        <item x="1451"/>
        <item x="5423"/>
        <item x="6123"/>
        <item x="4401"/>
        <item x="5261"/>
        <item x="6322"/>
        <item x="8010"/>
        <item x="8011"/>
        <item x="4740"/>
        <item x="2849"/>
        <item x="4635"/>
        <item x="5382"/>
        <item x="4968"/>
        <item x="6483"/>
        <item x="5638"/>
        <item x="3643"/>
        <item x="3750"/>
        <item x="6365"/>
        <item x="7381"/>
        <item x="3294"/>
        <item x="2963"/>
        <item x="4109"/>
        <item x="4854"/>
        <item x="4372"/>
        <item x="9062"/>
        <item x="1935"/>
        <item x="7602"/>
        <item x="8484"/>
        <item x="8126"/>
        <item x="7062"/>
        <item x="2955"/>
        <item x="6101"/>
        <item x="2338"/>
        <item x="4948"/>
        <item x="5950"/>
        <item x="8952"/>
        <item x="206"/>
        <item x="6236"/>
        <item x="4418"/>
        <item x="4862"/>
        <item x="1242"/>
        <item x="9133"/>
        <item x="4324"/>
        <item x="427"/>
        <item x="2873"/>
        <item x="3834"/>
        <item x="3227"/>
        <item x="3135"/>
        <item x="1138"/>
        <item x="376"/>
        <item x="9484"/>
        <item x="3533"/>
        <item x="9284"/>
        <item x="7351"/>
        <item x="1681"/>
        <item x="6434"/>
        <item x="3887"/>
        <item x="8953"/>
        <item x="479"/>
        <item x="1539"/>
        <item x="5373"/>
        <item x="310"/>
        <item x="8954"/>
        <item x="1825"/>
        <item x="5771"/>
        <item x="846"/>
        <item x="5447"/>
        <item x="2282"/>
        <item x="6200"/>
        <item x="7516"/>
        <item x="3765"/>
        <item x="4739"/>
        <item x="2936"/>
        <item x="1256"/>
        <item x="5222"/>
        <item x="2291"/>
        <item x="9197"/>
        <item x="3918"/>
        <item x="3962"/>
        <item x="7051"/>
        <item x="3049"/>
        <item x="8485"/>
        <item x="2743"/>
        <item x="7084"/>
        <item x="2700"/>
        <item x="1323"/>
        <item x="4279"/>
        <item x="2969"/>
        <item x="989"/>
        <item x="2722"/>
        <item x="8710"/>
        <item x="8012"/>
        <item x="9285"/>
        <item x="7079"/>
        <item x="2745"/>
        <item x="5856"/>
        <item x="6867"/>
        <item x="2632"/>
        <item x="5341"/>
        <item x="1247"/>
        <item x="7138"/>
        <item x="9235"/>
        <item x="470"/>
        <item x="477"/>
        <item x="460"/>
        <item x="4039"/>
        <item x="7292"/>
        <item x="3644"/>
        <item x="4718"/>
        <item x="208"/>
        <item x="8040"/>
        <item x="8041"/>
        <item x="6291"/>
        <item x="6342"/>
        <item x="6337"/>
        <item x="6115"/>
        <item x="4333"/>
        <item x="5988"/>
        <item x="1949"/>
        <item x="3303"/>
        <item x="6950"/>
        <item x="7419"/>
        <item x="5741"/>
        <item x="5699"/>
        <item x="5777"/>
        <item x="2452"/>
        <item x="3075"/>
        <item x="9670"/>
        <item x="6254"/>
        <item x="666"/>
        <item x="4068"/>
        <item x="1830"/>
        <item x="2494"/>
        <item x="1538"/>
        <item x="3438"/>
        <item x="3279"/>
        <item x="4264"/>
        <item x="9647"/>
        <item x="8167"/>
        <item x="7174"/>
        <item x="4732"/>
        <item x="5903"/>
        <item x="810"/>
        <item x="517"/>
        <item x="1488"/>
        <item x="4063"/>
        <item x="6604"/>
        <item x="611"/>
        <item x="4780"/>
        <item x="5176"/>
        <item x="1863"/>
        <item x="1474"/>
        <item x="781"/>
        <item x="2099"/>
        <item x="7264"/>
        <item x="2411"/>
        <item x="2975"/>
        <item x="301"/>
        <item x="5570"/>
        <item x="3062"/>
        <item x="4564"/>
        <item x="742"/>
        <item x="4630"/>
        <item x="2564"/>
        <item x="7270"/>
        <item x="8042"/>
        <item x="6391"/>
        <item x="8955"/>
        <item x="5914"/>
        <item t="default"/>
      </items>
    </pivotField>
    <pivotField showAll="0"/>
    <pivotField showAll="0"/>
    <pivotField axis="axisPage" showAll="0">
      <items count="39">
        <item x="21"/>
        <item x="25"/>
        <item x="13"/>
        <item x="1"/>
        <item x="19"/>
        <item x="18"/>
        <item x="15"/>
        <item x="14"/>
        <item x="28"/>
        <item x="24"/>
        <item x="23"/>
        <item x="3"/>
        <item x="12"/>
        <item x="36"/>
        <item x="4"/>
        <item x="7"/>
        <item x="29"/>
        <item x="33"/>
        <item x="22"/>
        <item x="10"/>
        <item x="30"/>
        <item x="9"/>
        <item x="11"/>
        <item x="35"/>
        <item x="2"/>
        <item x="5"/>
        <item x="8"/>
        <item x="34"/>
        <item x="0"/>
        <item x="20"/>
        <item x="31"/>
        <item x="6"/>
        <item x="27"/>
        <item x="16"/>
        <item x="26"/>
        <item x="32"/>
        <item x="17"/>
        <item x="37"/>
        <item t="default"/>
      </items>
    </pivotField>
    <pivotField showAll="0"/>
    <pivotField showAll="0"/>
    <pivotField showAl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ageFields count="1">
    <pageField fld="5" item="30" hier="-1"/>
  </pageFields>
  <dataFields count="1">
    <dataField name="Count of P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A24D-D12C-4E4E-A957-709DB1AAA6AA}">
  <dimension ref="A1:B52"/>
  <sheetViews>
    <sheetView tabSelected="1" topLeftCell="A19" workbookViewId="0">
      <selection activeCell="B8" sqref="B8"/>
    </sheetView>
  </sheetViews>
  <sheetFormatPr defaultRowHeight="15" x14ac:dyDescent="0.25"/>
  <cols>
    <col min="1" max="1" width="13.42578125" bestFit="1" customWidth="1"/>
    <col min="2" max="2" width="15.85546875" bestFit="1" customWidth="1"/>
  </cols>
  <sheetData>
    <row r="1" spans="1:2" x14ac:dyDescent="0.25">
      <c r="A1" s="1" t="s">
        <v>5</v>
      </c>
      <c r="B1" t="s">
        <v>17</v>
      </c>
    </row>
    <row r="3" spans="1:2" x14ac:dyDescent="0.25">
      <c r="A3" s="1" t="s">
        <v>9779</v>
      </c>
      <c r="B3" t="s">
        <v>9781</v>
      </c>
    </row>
    <row r="4" spans="1:2" x14ac:dyDescent="0.25">
      <c r="A4" s="2" t="s">
        <v>9</v>
      </c>
      <c r="B4" s="3">
        <v>35</v>
      </c>
    </row>
    <row r="5" spans="1:2" x14ac:dyDescent="0.25">
      <c r="A5" s="2" t="s">
        <v>169</v>
      </c>
      <c r="B5" s="3">
        <v>24</v>
      </c>
    </row>
    <row r="6" spans="1:2" x14ac:dyDescent="0.25">
      <c r="A6" s="2" t="s">
        <v>260</v>
      </c>
      <c r="B6" s="3">
        <v>19</v>
      </c>
    </row>
    <row r="7" spans="1:2" x14ac:dyDescent="0.25">
      <c r="A7" s="2" t="s">
        <v>328</v>
      </c>
      <c r="B7" s="3">
        <v>12</v>
      </c>
    </row>
    <row r="8" spans="1:2" x14ac:dyDescent="0.25">
      <c r="A8" s="2" t="s">
        <v>475</v>
      </c>
      <c r="B8" s="3">
        <v>264</v>
      </c>
    </row>
    <row r="9" spans="1:2" x14ac:dyDescent="0.25">
      <c r="A9" s="2" t="s">
        <v>2000</v>
      </c>
      <c r="B9" s="3">
        <v>49</v>
      </c>
    </row>
    <row r="10" spans="1:2" x14ac:dyDescent="0.25">
      <c r="A10" s="2" t="s">
        <v>2185</v>
      </c>
      <c r="B10" s="3">
        <v>15</v>
      </c>
    </row>
    <row r="11" spans="1:2" x14ac:dyDescent="0.25">
      <c r="A11" s="2" t="s">
        <v>2329</v>
      </c>
      <c r="B11" s="3">
        <v>2</v>
      </c>
    </row>
    <row r="12" spans="1:2" x14ac:dyDescent="0.25">
      <c r="A12" s="2" t="s">
        <v>2540</v>
      </c>
      <c r="B12" s="3">
        <v>33</v>
      </c>
    </row>
    <row r="13" spans="1:2" x14ac:dyDescent="0.25">
      <c r="A13" s="2" t="s">
        <v>2723</v>
      </c>
      <c r="B13" s="3">
        <v>8</v>
      </c>
    </row>
    <row r="14" spans="1:2" x14ac:dyDescent="0.25">
      <c r="A14" s="2" t="s">
        <v>2800</v>
      </c>
      <c r="B14" s="3">
        <v>4</v>
      </c>
    </row>
    <row r="15" spans="1:2" x14ac:dyDescent="0.25">
      <c r="A15" s="2" t="s">
        <v>3060</v>
      </c>
      <c r="B15" s="3">
        <v>76</v>
      </c>
    </row>
    <row r="16" spans="1:2" x14ac:dyDescent="0.25">
      <c r="A16" s="2" t="s">
        <v>3213</v>
      </c>
      <c r="B16" s="3">
        <v>10</v>
      </c>
    </row>
    <row r="17" spans="1:2" x14ac:dyDescent="0.25">
      <c r="A17" s="2" t="s">
        <v>3463</v>
      </c>
      <c r="B17" s="3">
        <v>5</v>
      </c>
    </row>
    <row r="18" spans="1:2" x14ac:dyDescent="0.25">
      <c r="A18" s="2" t="s">
        <v>3636</v>
      </c>
      <c r="B18" s="3">
        <v>1</v>
      </c>
    </row>
    <row r="19" spans="1:2" x14ac:dyDescent="0.25">
      <c r="A19" s="2" t="s">
        <v>3788</v>
      </c>
      <c r="B19" s="3">
        <v>10</v>
      </c>
    </row>
    <row r="20" spans="1:2" x14ac:dyDescent="0.25">
      <c r="A20" s="2" t="s">
        <v>3848</v>
      </c>
      <c r="B20" s="3">
        <v>1</v>
      </c>
    </row>
    <row r="21" spans="1:2" x14ac:dyDescent="0.25">
      <c r="A21" s="2" t="s">
        <v>3948</v>
      </c>
      <c r="B21" s="3">
        <v>31</v>
      </c>
    </row>
    <row r="22" spans="1:2" x14ac:dyDescent="0.25">
      <c r="A22" s="2" t="s">
        <v>4306</v>
      </c>
      <c r="B22" s="3">
        <v>2</v>
      </c>
    </row>
    <row r="23" spans="1:2" x14ac:dyDescent="0.25">
      <c r="A23" s="2" t="s">
        <v>4417</v>
      </c>
      <c r="B23" s="3">
        <v>58</v>
      </c>
    </row>
    <row r="24" spans="1:2" x14ac:dyDescent="0.25">
      <c r="A24" s="2" t="s">
        <v>4533</v>
      </c>
      <c r="B24" s="3">
        <v>56</v>
      </c>
    </row>
    <row r="25" spans="1:2" x14ac:dyDescent="0.25">
      <c r="A25" s="2" t="s">
        <v>4787</v>
      </c>
      <c r="B25" s="3">
        <v>23</v>
      </c>
    </row>
    <row r="26" spans="1:2" x14ac:dyDescent="0.25">
      <c r="A26" s="2" t="s">
        <v>5169</v>
      </c>
      <c r="B26" s="3">
        <v>8</v>
      </c>
    </row>
    <row r="27" spans="1:2" x14ac:dyDescent="0.25">
      <c r="A27" s="2" t="s">
        <v>5356</v>
      </c>
      <c r="B27" s="3">
        <v>26</v>
      </c>
    </row>
    <row r="28" spans="1:2" x14ac:dyDescent="0.25">
      <c r="A28" s="2" t="s">
        <v>5425</v>
      </c>
      <c r="B28" s="3">
        <v>41</v>
      </c>
    </row>
    <row r="29" spans="1:2" x14ac:dyDescent="0.25">
      <c r="A29" s="2" t="s">
        <v>6186</v>
      </c>
      <c r="B29" s="3">
        <v>1</v>
      </c>
    </row>
    <row r="30" spans="1:2" x14ac:dyDescent="0.25">
      <c r="A30" s="2" t="s">
        <v>6251</v>
      </c>
      <c r="B30" s="3">
        <v>11</v>
      </c>
    </row>
    <row r="31" spans="1:2" x14ac:dyDescent="0.25">
      <c r="A31" s="2" t="s">
        <v>6358</v>
      </c>
      <c r="B31" s="3">
        <v>34</v>
      </c>
    </row>
    <row r="32" spans="1:2" x14ac:dyDescent="0.25">
      <c r="A32" s="2" t="s">
        <v>6423</v>
      </c>
      <c r="B32" s="3">
        <v>3</v>
      </c>
    </row>
    <row r="33" spans="1:2" x14ac:dyDescent="0.25">
      <c r="A33" s="2" t="s">
        <v>6701</v>
      </c>
      <c r="B33" s="3">
        <v>4</v>
      </c>
    </row>
    <row r="34" spans="1:2" x14ac:dyDescent="0.25">
      <c r="A34" s="2" t="s">
        <v>6817</v>
      </c>
      <c r="B34" s="3">
        <v>6</v>
      </c>
    </row>
    <row r="35" spans="1:2" x14ac:dyDescent="0.25">
      <c r="A35" s="2" t="s">
        <v>6918</v>
      </c>
      <c r="B35" s="3">
        <v>165</v>
      </c>
    </row>
    <row r="36" spans="1:2" x14ac:dyDescent="0.25">
      <c r="A36" s="2" t="s">
        <v>7357</v>
      </c>
      <c r="B36" s="3">
        <v>5</v>
      </c>
    </row>
    <row r="37" spans="1:2" x14ac:dyDescent="0.25">
      <c r="A37" s="2" t="s">
        <v>7554</v>
      </c>
      <c r="B37" s="3">
        <v>11</v>
      </c>
    </row>
    <row r="38" spans="1:2" x14ac:dyDescent="0.25">
      <c r="A38" s="2" t="s">
        <v>7664</v>
      </c>
      <c r="B38" s="3">
        <v>69</v>
      </c>
    </row>
    <row r="39" spans="1:2" x14ac:dyDescent="0.25">
      <c r="A39" s="2" t="s">
        <v>7853</v>
      </c>
      <c r="B39" s="3">
        <v>20</v>
      </c>
    </row>
    <row r="40" spans="1:2" x14ac:dyDescent="0.25">
      <c r="A40" s="2" t="s">
        <v>8114</v>
      </c>
      <c r="B40" s="3">
        <v>2</v>
      </c>
    </row>
    <row r="41" spans="1:2" x14ac:dyDescent="0.25">
      <c r="A41" s="2" t="s">
        <v>8146</v>
      </c>
      <c r="B41" s="3">
        <v>35</v>
      </c>
    </row>
    <row r="42" spans="1:2" x14ac:dyDescent="0.25">
      <c r="A42" s="2" t="s">
        <v>8270</v>
      </c>
      <c r="B42" s="3">
        <v>4</v>
      </c>
    </row>
    <row r="43" spans="1:2" x14ac:dyDescent="0.25">
      <c r="A43" s="2" t="s">
        <v>8315</v>
      </c>
      <c r="B43" s="3">
        <v>29</v>
      </c>
    </row>
    <row r="44" spans="1:2" x14ac:dyDescent="0.25">
      <c r="A44" s="2" t="s">
        <v>8390</v>
      </c>
      <c r="B44" s="3">
        <v>25</v>
      </c>
    </row>
    <row r="45" spans="1:2" x14ac:dyDescent="0.25">
      <c r="A45" s="2" t="s">
        <v>8931</v>
      </c>
      <c r="B45" s="3">
        <v>30</v>
      </c>
    </row>
    <row r="46" spans="1:2" x14ac:dyDescent="0.25">
      <c r="A46" s="2" t="s">
        <v>9042</v>
      </c>
      <c r="B46" s="3">
        <v>25</v>
      </c>
    </row>
    <row r="47" spans="1:2" x14ac:dyDescent="0.25">
      <c r="A47" s="2" t="s">
        <v>9203</v>
      </c>
      <c r="B47" s="3">
        <v>47</v>
      </c>
    </row>
    <row r="48" spans="1:2" x14ac:dyDescent="0.25">
      <c r="A48" s="2" t="s">
        <v>9300</v>
      </c>
      <c r="B48" s="3">
        <v>80</v>
      </c>
    </row>
    <row r="49" spans="1:2" x14ac:dyDescent="0.25">
      <c r="A49" s="2" t="s">
        <v>9453</v>
      </c>
      <c r="B49" s="3">
        <v>63</v>
      </c>
    </row>
    <row r="50" spans="1:2" x14ac:dyDescent="0.25">
      <c r="A50" s="2" t="s">
        <v>9657</v>
      </c>
      <c r="B50" s="3">
        <v>12</v>
      </c>
    </row>
    <row r="51" spans="1:2" x14ac:dyDescent="0.25">
      <c r="A51" s="2" t="s">
        <v>9705</v>
      </c>
      <c r="B51" s="3">
        <v>16</v>
      </c>
    </row>
    <row r="52" spans="1:2" x14ac:dyDescent="0.25">
      <c r="A52" s="2" t="s">
        <v>9780</v>
      </c>
      <c r="B52" s="3">
        <v>1510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EB04-2A88-4F6A-8ACC-60B29B77C53C}">
  <dimension ref="A1:I9710"/>
  <sheetViews>
    <sheetView workbookViewId="0">
      <selection activeCell="H2" sqref="H2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43.85546875" bestFit="1" customWidth="1"/>
    <col min="4" max="4" width="10" bestFit="1" customWidth="1"/>
    <col min="5" max="5" width="11.7109375" bestFit="1" customWidth="1"/>
    <col min="6" max="6" width="8.7109375" bestFit="1" customWidth="1"/>
    <col min="7" max="7" width="10.7109375" bestFit="1" customWidth="1"/>
    <col min="8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192</v>
      </c>
      <c r="B2" t="s">
        <v>169</v>
      </c>
      <c r="C2" t="s">
        <v>217</v>
      </c>
      <c r="D2">
        <v>33.631900000000002</v>
      </c>
      <c r="E2">
        <v>-87.059700000000007</v>
      </c>
      <c r="F2" t="s">
        <v>25</v>
      </c>
      <c r="G2">
        <v>2822</v>
      </c>
      <c r="H2">
        <v>18193039</v>
      </c>
      <c r="I2">
        <v>21724990.489999998</v>
      </c>
    </row>
    <row r="3" spans="1:9" x14ac:dyDescent="0.25">
      <c r="A3">
        <v>2628</v>
      </c>
      <c r="B3" t="s">
        <v>2540</v>
      </c>
      <c r="C3" t="s">
        <v>2673</v>
      </c>
      <c r="D3">
        <v>33.060600000000001</v>
      </c>
      <c r="E3">
        <v>-83.807500000000005</v>
      </c>
      <c r="F3" t="s">
        <v>25</v>
      </c>
      <c r="G3">
        <v>3564</v>
      </c>
      <c r="H3">
        <v>16240255</v>
      </c>
      <c r="I3">
        <v>19450541.640000001</v>
      </c>
    </row>
    <row r="4" spans="1:9" x14ac:dyDescent="0.25">
      <c r="A4">
        <v>3461</v>
      </c>
      <c r="B4" t="s">
        <v>3463</v>
      </c>
      <c r="C4" t="s">
        <v>3513</v>
      </c>
      <c r="D4">
        <v>38.372222000000001</v>
      </c>
      <c r="E4">
        <v>-87.765833000000001</v>
      </c>
      <c r="F4" t="s">
        <v>184</v>
      </c>
      <c r="G4">
        <v>3339.5</v>
      </c>
      <c r="H4">
        <v>16674871</v>
      </c>
      <c r="I4">
        <v>17030690.48</v>
      </c>
    </row>
    <row r="5" spans="1:9" x14ac:dyDescent="0.25">
      <c r="A5">
        <v>2513</v>
      </c>
      <c r="B5" t="s">
        <v>2540</v>
      </c>
      <c r="C5" t="s">
        <v>2558</v>
      </c>
      <c r="D5">
        <v>34.125599999999999</v>
      </c>
      <c r="E5">
        <v>-84.922200000000004</v>
      </c>
      <c r="F5" t="s">
        <v>184</v>
      </c>
      <c r="G5">
        <v>3540.4</v>
      </c>
      <c r="H5">
        <v>15831226</v>
      </c>
      <c r="I5">
        <v>16975224.32</v>
      </c>
    </row>
    <row r="6" spans="1:9" x14ac:dyDescent="0.25">
      <c r="A6">
        <v>5308</v>
      </c>
      <c r="B6" t="s">
        <v>5356</v>
      </c>
      <c r="C6" t="s">
        <v>5366</v>
      </c>
      <c r="D6">
        <v>45.883099999999999</v>
      </c>
      <c r="E6">
        <v>-106.614</v>
      </c>
      <c r="F6" t="s">
        <v>25</v>
      </c>
      <c r="G6">
        <v>2272</v>
      </c>
      <c r="H6">
        <v>13358656</v>
      </c>
      <c r="I6">
        <v>15858829.83</v>
      </c>
    </row>
    <row r="7" spans="1:9" x14ac:dyDescent="0.25">
      <c r="A7">
        <v>4634</v>
      </c>
      <c r="B7" t="s">
        <v>4533</v>
      </c>
      <c r="C7" t="s">
        <v>4691</v>
      </c>
      <c r="D7">
        <v>41.890599999999999</v>
      </c>
      <c r="E7">
        <v>-83.346400000000003</v>
      </c>
      <c r="F7" t="s">
        <v>364</v>
      </c>
      <c r="G7">
        <v>3293.1</v>
      </c>
      <c r="H7">
        <v>14024752</v>
      </c>
      <c r="I7">
        <v>15434386.26</v>
      </c>
    </row>
    <row r="8" spans="1:9" x14ac:dyDescent="0.25">
      <c r="A8">
        <v>5169</v>
      </c>
      <c r="B8" t="s">
        <v>5169</v>
      </c>
      <c r="C8" t="s">
        <v>5225</v>
      </c>
      <c r="D8">
        <v>38.562244</v>
      </c>
      <c r="E8">
        <v>-90.837686000000005</v>
      </c>
      <c r="F8" t="s">
        <v>25</v>
      </c>
      <c r="G8">
        <v>2389.4</v>
      </c>
      <c r="H8">
        <v>14792690</v>
      </c>
      <c r="I8">
        <v>15398684.119999999</v>
      </c>
    </row>
    <row r="9" spans="1:9" x14ac:dyDescent="0.25">
      <c r="A9">
        <v>9608</v>
      </c>
      <c r="B9" t="s">
        <v>9657</v>
      </c>
      <c r="C9" t="s">
        <v>9677</v>
      </c>
      <c r="D9">
        <v>38.473100000000002</v>
      </c>
      <c r="E9">
        <v>-81.823300000000003</v>
      </c>
      <c r="F9" t="s">
        <v>184</v>
      </c>
      <c r="G9">
        <v>2932.6</v>
      </c>
      <c r="H9">
        <v>14311262</v>
      </c>
      <c r="I9">
        <v>15125661.060000001</v>
      </c>
    </row>
    <row r="10" spans="1:9" x14ac:dyDescent="0.25">
      <c r="A10">
        <v>8832</v>
      </c>
      <c r="B10" t="s">
        <v>8390</v>
      </c>
      <c r="C10" t="s">
        <v>8897</v>
      </c>
      <c r="D10">
        <v>29.482800000000001</v>
      </c>
      <c r="E10">
        <v>-95.631100000000004</v>
      </c>
      <c r="F10" t="s">
        <v>25</v>
      </c>
      <c r="G10">
        <v>4008.4</v>
      </c>
      <c r="H10">
        <v>13299863</v>
      </c>
      <c r="I10">
        <v>14750434.859999999</v>
      </c>
    </row>
    <row r="11" spans="1:9" x14ac:dyDescent="0.25">
      <c r="A11">
        <v>7375</v>
      </c>
      <c r="B11" t="s">
        <v>7357</v>
      </c>
      <c r="C11" t="s">
        <v>7436</v>
      </c>
      <c r="D11">
        <v>38.934699999999999</v>
      </c>
      <c r="E11">
        <v>-82.115799999999993</v>
      </c>
      <c r="F11" t="s">
        <v>364</v>
      </c>
      <c r="G11">
        <v>2600</v>
      </c>
      <c r="H11">
        <v>13955088</v>
      </c>
      <c r="I11">
        <v>14610664.09</v>
      </c>
    </row>
    <row r="12" spans="1:9" x14ac:dyDescent="0.25">
      <c r="A12">
        <v>385</v>
      </c>
      <c r="B12" t="s">
        <v>328</v>
      </c>
      <c r="C12" t="s">
        <v>417</v>
      </c>
      <c r="D12">
        <v>36.904699999999998</v>
      </c>
      <c r="E12">
        <v>-111.3886</v>
      </c>
      <c r="F12" t="s">
        <v>184</v>
      </c>
      <c r="G12">
        <v>2409.3000000000002</v>
      </c>
      <c r="H12">
        <v>12058583</v>
      </c>
      <c r="I12">
        <v>14068343.789999999</v>
      </c>
    </row>
    <row r="13" spans="1:9" x14ac:dyDescent="0.25">
      <c r="A13">
        <v>8269</v>
      </c>
      <c r="B13" t="s">
        <v>8315</v>
      </c>
      <c r="C13" t="s">
        <v>8334</v>
      </c>
      <c r="D13">
        <v>36.390300000000003</v>
      </c>
      <c r="E13">
        <v>-87.653899999999993</v>
      </c>
      <c r="F13" t="s">
        <v>364</v>
      </c>
      <c r="G13">
        <v>2600</v>
      </c>
      <c r="H13">
        <v>12897681</v>
      </c>
      <c r="I13">
        <v>13835259.67</v>
      </c>
    </row>
    <row r="14" spans="1:9" x14ac:dyDescent="0.25">
      <c r="A14">
        <v>9606</v>
      </c>
      <c r="B14" t="s">
        <v>9657</v>
      </c>
      <c r="C14" t="s">
        <v>9675</v>
      </c>
      <c r="D14">
        <v>39.384166999999998</v>
      </c>
      <c r="E14">
        <v>-80.332499999999996</v>
      </c>
      <c r="F14" t="s">
        <v>184</v>
      </c>
      <c r="G14">
        <v>2052</v>
      </c>
      <c r="H14">
        <v>12890172</v>
      </c>
      <c r="I14">
        <v>13466740.689999999</v>
      </c>
    </row>
    <row r="15" spans="1:9" x14ac:dyDescent="0.25">
      <c r="A15">
        <v>8605</v>
      </c>
      <c r="B15" t="s">
        <v>8390</v>
      </c>
      <c r="C15" t="s">
        <v>8671</v>
      </c>
      <c r="D15">
        <v>32.260599999999997</v>
      </c>
      <c r="E15">
        <v>-94.570599999999999</v>
      </c>
      <c r="F15" t="s">
        <v>68</v>
      </c>
      <c r="G15">
        <v>3179.6</v>
      </c>
      <c r="H15">
        <v>11241246</v>
      </c>
      <c r="I15">
        <v>13457358.949999999</v>
      </c>
    </row>
    <row r="16" spans="1:9" x14ac:dyDescent="0.25">
      <c r="A16">
        <v>8647</v>
      </c>
      <c r="B16" t="s">
        <v>8390</v>
      </c>
      <c r="C16" t="s">
        <v>7770</v>
      </c>
      <c r="D16">
        <v>31.180299999999999</v>
      </c>
      <c r="E16">
        <v>-96.486599999999996</v>
      </c>
      <c r="F16" t="s">
        <v>68</v>
      </c>
      <c r="G16">
        <v>3397</v>
      </c>
      <c r="H16">
        <v>12151770</v>
      </c>
      <c r="I16">
        <v>13279094.58</v>
      </c>
    </row>
    <row r="17" spans="1:9" x14ac:dyDescent="0.25">
      <c r="A17">
        <v>9670</v>
      </c>
      <c r="B17" t="s">
        <v>9705</v>
      </c>
      <c r="C17" t="s">
        <v>9739</v>
      </c>
      <c r="D17">
        <v>41.7378</v>
      </c>
      <c r="E17">
        <v>-108.78749999999999</v>
      </c>
      <c r="F17" t="s">
        <v>25</v>
      </c>
      <c r="G17">
        <v>2441.9</v>
      </c>
      <c r="H17">
        <v>11685771</v>
      </c>
      <c r="I17">
        <v>12931479.130000001</v>
      </c>
    </row>
    <row r="18" spans="1:9" x14ac:dyDescent="0.25">
      <c r="A18">
        <v>9673</v>
      </c>
      <c r="B18" t="s">
        <v>9705</v>
      </c>
      <c r="C18" t="s">
        <v>9742</v>
      </c>
      <c r="D18">
        <v>42.108888999999998</v>
      </c>
      <c r="E18">
        <v>-104.88249999999999</v>
      </c>
      <c r="F18" t="s">
        <v>25</v>
      </c>
      <c r="G18">
        <v>1710</v>
      </c>
      <c r="H18">
        <v>10282950</v>
      </c>
      <c r="I18">
        <v>12698952.550000001</v>
      </c>
    </row>
    <row r="19" spans="1:9" x14ac:dyDescent="0.25">
      <c r="A19">
        <v>3550</v>
      </c>
      <c r="B19" t="s">
        <v>3463</v>
      </c>
      <c r="C19" t="s">
        <v>3602</v>
      </c>
      <c r="D19">
        <v>37.925600000000003</v>
      </c>
      <c r="E19">
        <v>-87.037199999999999</v>
      </c>
      <c r="F19" t="s">
        <v>25</v>
      </c>
      <c r="G19">
        <v>2600</v>
      </c>
      <c r="H19">
        <v>11557870</v>
      </c>
      <c r="I19">
        <v>12541512.470000001</v>
      </c>
    </row>
    <row r="20" spans="1:9" x14ac:dyDescent="0.25">
      <c r="A20">
        <v>6729</v>
      </c>
      <c r="B20" t="s">
        <v>6701</v>
      </c>
      <c r="C20" t="s">
        <v>6789</v>
      </c>
      <c r="D20">
        <v>36.800600000000003</v>
      </c>
      <c r="E20">
        <v>-108.43859999999999</v>
      </c>
      <c r="F20" t="s">
        <v>184</v>
      </c>
      <c r="G20">
        <v>1848</v>
      </c>
      <c r="H20">
        <v>10277564</v>
      </c>
      <c r="I20">
        <v>12516285.390000001</v>
      </c>
    </row>
    <row r="21" spans="1:9" x14ac:dyDescent="0.25">
      <c r="A21">
        <v>5022</v>
      </c>
      <c r="B21" t="s">
        <v>4787</v>
      </c>
      <c r="C21" t="s">
        <v>5079</v>
      </c>
      <c r="D21">
        <v>45.380800000000001</v>
      </c>
      <c r="E21">
        <v>-93.893100000000004</v>
      </c>
      <c r="F21" t="s">
        <v>25</v>
      </c>
      <c r="G21">
        <v>2469.3000000000002</v>
      </c>
      <c r="H21">
        <v>11767030</v>
      </c>
      <c r="I21">
        <v>12430469.99</v>
      </c>
    </row>
    <row r="22" spans="1:9" x14ac:dyDescent="0.25">
      <c r="A22">
        <v>3753</v>
      </c>
      <c r="B22" t="s">
        <v>3788</v>
      </c>
      <c r="C22" t="s">
        <v>3807</v>
      </c>
      <c r="D22">
        <v>38.749699999999997</v>
      </c>
      <c r="E22">
        <v>-85.034999999999997</v>
      </c>
      <c r="F22" t="s">
        <v>184</v>
      </c>
      <c r="G22">
        <v>2225.9</v>
      </c>
      <c r="H22">
        <v>11777576</v>
      </c>
      <c r="I22">
        <v>12246828.130000001</v>
      </c>
    </row>
    <row r="23" spans="1:9" x14ac:dyDescent="0.25">
      <c r="A23">
        <v>8731</v>
      </c>
      <c r="B23" t="s">
        <v>8390</v>
      </c>
      <c r="C23" t="s">
        <v>8796</v>
      </c>
      <c r="D23">
        <v>29.917200000000001</v>
      </c>
      <c r="E23">
        <v>-96.750600000000006</v>
      </c>
      <c r="F23" t="s">
        <v>25</v>
      </c>
      <c r="G23">
        <v>1690</v>
      </c>
      <c r="H23">
        <v>10148497</v>
      </c>
      <c r="I23">
        <v>12111398.689999999</v>
      </c>
    </row>
    <row r="24" spans="1:9" x14ac:dyDescent="0.25">
      <c r="A24">
        <v>3659</v>
      </c>
      <c r="B24" t="s">
        <v>3636</v>
      </c>
      <c r="C24" t="s">
        <v>3712</v>
      </c>
      <c r="D24">
        <v>39.286453000000002</v>
      </c>
      <c r="E24">
        <v>-96.117231000000004</v>
      </c>
      <c r="F24" t="s">
        <v>25</v>
      </c>
      <c r="G24">
        <v>2160</v>
      </c>
      <c r="H24">
        <v>9850708</v>
      </c>
      <c r="I24">
        <v>12044927.369999999</v>
      </c>
    </row>
    <row r="25" spans="1:9" x14ac:dyDescent="0.25">
      <c r="A25">
        <v>7394</v>
      </c>
      <c r="B25" t="s">
        <v>7357</v>
      </c>
      <c r="C25" t="s">
        <v>7455</v>
      </c>
      <c r="D25">
        <v>38.636099999999999</v>
      </c>
      <c r="E25">
        <v>-83.693899999999999</v>
      </c>
      <c r="F25" t="s">
        <v>184</v>
      </c>
      <c r="G25">
        <v>2451.6</v>
      </c>
      <c r="H25">
        <v>11250521</v>
      </c>
      <c r="I25">
        <v>11967266.68</v>
      </c>
    </row>
    <row r="26" spans="1:9" x14ac:dyDescent="0.25">
      <c r="A26">
        <v>7824</v>
      </c>
      <c r="B26" t="s">
        <v>7853</v>
      </c>
      <c r="C26" t="s">
        <v>7885</v>
      </c>
      <c r="D26">
        <v>40.634799999999998</v>
      </c>
      <c r="E26">
        <v>-80.415899999999993</v>
      </c>
      <c r="F26" t="s">
        <v>364</v>
      </c>
      <c r="G26">
        <v>2741.1</v>
      </c>
      <c r="H26">
        <v>11614354</v>
      </c>
      <c r="I26">
        <v>11935413.43</v>
      </c>
    </row>
    <row r="27" spans="1:9" x14ac:dyDescent="0.25">
      <c r="A27">
        <v>3346</v>
      </c>
      <c r="B27" t="s">
        <v>3213</v>
      </c>
      <c r="C27" t="s">
        <v>3395</v>
      </c>
      <c r="D27">
        <v>38.279167000000001</v>
      </c>
      <c r="E27">
        <v>-89.666944000000001</v>
      </c>
      <c r="F27" t="s">
        <v>184</v>
      </c>
      <c r="G27">
        <v>1766</v>
      </c>
      <c r="H27">
        <v>10619157</v>
      </c>
      <c r="I27">
        <v>11547379.35</v>
      </c>
    </row>
    <row r="28" spans="1:9" x14ac:dyDescent="0.25">
      <c r="A28">
        <v>8116</v>
      </c>
      <c r="B28" t="s">
        <v>8146</v>
      </c>
      <c r="C28" t="s">
        <v>8179</v>
      </c>
      <c r="D28">
        <v>33.371505999999997</v>
      </c>
      <c r="E28">
        <v>-80.113235000000003</v>
      </c>
      <c r="F28" t="s">
        <v>364</v>
      </c>
      <c r="G28">
        <v>2390.1</v>
      </c>
      <c r="H28">
        <v>10137161</v>
      </c>
      <c r="I28">
        <v>11458771.869999999</v>
      </c>
    </row>
    <row r="29" spans="1:9" x14ac:dyDescent="0.25">
      <c r="A29">
        <v>3776</v>
      </c>
      <c r="B29" t="s">
        <v>3788</v>
      </c>
      <c r="C29" t="s">
        <v>3829</v>
      </c>
      <c r="D29">
        <v>37.260800000000003</v>
      </c>
      <c r="E29">
        <v>-86.978300000000004</v>
      </c>
      <c r="F29" t="s">
        <v>364</v>
      </c>
      <c r="G29">
        <v>3718.2</v>
      </c>
      <c r="H29">
        <v>9962233</v>
      </c>
      <c r="I29">
        <v>11430438.880000001</v>
      </c>
    </row>
    <row r="30" spans="1:9" x14ac:dyDescent="0.25">
      <c r="A30">
        <v>7900</v>
      </c>
      <c r="B30" t="s">
        <v>7853</v>
      </c>
      <c r="C30" t="s">
        <v>7961</v>
      </c>
      <c r="D30">
        <v>40.660400000000003</v>
      </c>
      <c r="E30">
        <v>-79.341099999999997</v>
      </c>
      <c r="F30" t="s">
        <v>184</v>
      </c>
      <c r="G30">
        <v>1884</v>
      </c>
      <c r="H30">
        <v>10215229.859999999</v>
      </c>
      <c r="I30">
        <v>10913794.27</v>
      </c>
    </row>
    <row r="31" spans="1:9" x14ac:dyDescent="0.25">
      <c r="A31">
        <v>3496</v>
      </c>
      <c r="B31" t="s">
        <v>3463</v>
      </c>
      <c r="C31" t="s">
        <v>3548</v>
      </c>
      <c r="D31">
        <v>38.528100000000002</v>
      </c>
      <c r="E31">
        <v>-87.252499999999998</v>
      </c>
      <c r="F31" t="s">
        <v>184</v>
      </c>
      <c r="G31">
        <v>2154.8000000000002</v>
      </c>
      <c r="H31">
        <v>9230343</v>
      </c>
      <c r="I31">
        <v>10777347.039999999</v>
      </c>
    </row>
    <row r="32" spans="1:9" x14ac:dyDescent="0.25">
      <c r="A32">
        <v>3177</v>
      </c>
      <c r="B32" t="s">
        <v>3213</v>
      </c>
      <c r="C32" t="s">
        <v>3226</v>
      </c>
      <c r="D32">
        <v>38.204999999999998</v>
      </c>
      <c r="E32">
        <v>-89.854399999999998</v>
      </c>
      <c r="F32" t="s">
        <v>364</v>
      </c>
      <c r="G32">
        <v>1894.1</v>
      </c>
      <c r="H32">
        <v>9793431</v>
      </c>
      <c r="I32">
        <v>10769477.51</v>
      </c>
    </row>
    <row r="33" spans="1:9" x14ac:dyDescent="0.25">
      <c r="A33">
        <v>5423</v>
      </c>
      <c r="B33" t="s">
        <v>5425</v>
      </c>
      <c r="C33" t="s">
        <v>5480</v>
      </c>
      <c r="D33">
        <v>36.281100000000002</v>
      </c>
      <c r="E33">
        <v>-80.060299999999998</v>
      </c>
      <c r="F33" t="s">
        <v>184</v>
      </c>
      <c r="G33">
        <v>2491.1999999999998</v>
      </c>
      <c r="H33">
        <v>10731176</v>
      </c>
      <c r="I33">
        <v>10525514.43</v>
      </c>
    </row>
    <row r="34" spans="1:9" x14ac:dyDescent="0.25">
      <c r="A34">
        <v>2323</v>
      </c>
      <c r="B34" t="s">
        <v>2329</v>
      </c>
      <c r="C34" t="s">
        <v>2367</v>
      </c>
      <c r="D34">
        <v>28.965599999999998</v>
      </c>
      <c r="E34">
        <v>-82.697699999999998</v>
      </c>
      <c r="F34" t="s">
        <v>184</v>
      </c>
      <c r="G34">
        <v>3333.1</v>
      </c>
      <c r="H34">
        <v>8885472</v>
      </c>
      <c r="I34">
        <v>10472441.369999999</v>
      </c>
    </row>
    <row r="35" spans="1:9" x14ac:dyDescent="0.25">
      <c r="A35">
        <v>5155</v>
      </c>
      <c r="B35" t="s">
        <v>5169</v>
      </c>
      <c r="C35" t="s">
        <v>5211</v>
      </c>
      <c r="D35">
        <v>39.447200000000002</v>
      </c>
      <c r="E35">
        <v>-94.98</v>
      </c>
      <c r="F35" t="s">
        <v>25</v>
      </c>
      <c r="G35">
        <v>1640</v>
      </c>
      <c r="H35">
        <v>9762360</v>
      </c>
      <c r="I35">
        <v>10466850.16</v>
      </c>
    </row>
    <row r="36" spans="1:9" x14ac:dyDescent="0.25">
      <c r="A36">
        <v>420</v>
      </c>
      <c r="B36" t="s">
        <v>328</v>
      </c>
      <c r="C36" t="s">
        <v>452</v>
      </c>
      <c r="D36">
        <v>34.318600000000004</v>
      </c>
      <c r="E36">
        <v>-109.1639</v>
      </c>
      <c r="F36" t="s">
        <v>25</v>
      </c>
      <c r="G36">
        <v>2179.1999999999998</v>
      </c>
      <c r="H36">
        <v>9147059</v>
      </c>
      <c r="I36">
        <v>9978490.6699999999</v>
      </c>
    </row>
    <row r="37" spans="1:9" x14ac:dyDescent="0.25">
      <c r="A37">
        <v>5772</v>
      </c>
      <c r="B37" t="s">
        <v>5425</v>
      </c>
      <c r="C37" t="s">
        <v>94</v>
      </c>
      <c r="D37">
        <v>35.597499999999997</v>
      </c>
      <c r="E37">
        <v>-80.965800000000002</v>
      </c>
      <c r="F37" t="s">
        <v>184</v>
      </c>
      <c r="G37">
        <v>2119</v>
      </c>
      <c r="H37">
        <v>9754372</v>
      </c>
      <c r="I37">
        <v>9925502.2699999996</v>
      </c>
    </row>
    <row r="38" spans="1:9" x14ac:dyDescent="0.25">
      <c r="A38">
        <v>8577</v>
      </c>
      <c r="B38" t="s">
        <v>8390</v>
      </c>
      <c r="C38" t="s">
        <v>8643</v>
      </c>
      <c r="D38">
        <v>31.421900000000001</v>
      </c>
      <c r="E38">
        <v>-96.252499999999998</v>
      </c>
      <c r="F38" t="s">
        <v>25</v>
      </c>
      <c r="G38">
        <v>1849.8</v>
      </c>
      <c r="H38">
        <v>9161347</v>
      </c>
      <c r="I38">
        <v>9823860.6899999995</v>
      </c>
    </row>
    <row r="39" spans="1:9" x14ac:dyDescent="0.25">
      <c r="A39">
        <v>9619</v>
      </c>
      <c r="B39" t="s">
        <v>9657</v>
      </c>
      <c r="C39" t="s">
        <v>9688</v>
      </c>
      <c r="D39">
        <v>39.200800000000001</v>
      </c>
      <c r="E39">
        <v>-79.263599999999997</v>
      </c>
      <c r="F39" t="s">
        <v>184</v>
      </c>
      <c r="G39">
        <v>1680.9</v>
      </c>
      <c r="H39">
        <v>9026393</v>
      </c>
      <c r="I39">
        <v>9747750.7300000004</v>
      </c>
    </row>
    <row r="40" spans="1:9" x14ac:dyDescent="0.25">
      <c r="A40">
        <v>7836</v>
      </c>
      <c r="B40" t="s">
        <v>7853</v>
      </c>
      <c r="C40" t="s">
        <v>7897</v>
      </c>
      <c r="D40">
        <v>40.3842</v>
      </c>
      <c r="E40">
        <v>-79.061099999999996</v>
      </c>
      <c r="F40" t="s">
        <v>184</v>
      </c>
      <c r="G40">
        <v>1884</v>
      </c>
      <c r="H40">
        <v>9219006</v>
      </c>
      <c r="I40">
        <v>9745814.9100000001</v>
      </c>
    </row>
    <row r="41" spans="1:9" x14ac:dyDescent="0.25">
      <c r="A41">
        <v>2006</v>
      </c>
      <c r="B41" t="s">
        <v>2000</v>
      </c>
      <c r="C41" t="s">
        <v>2044</v>
      </c>
      <c r="D41">
        <v>38.208100000000002</v>
      </c>
      <c r="E41">
        <v>-104.57470000000001</v>
      </c>
      <c r="F41" t="s">
        <v>25</v>
      </c>
      <c r="G41">
        <v>1635.3</v>
      </c>
      <c r="H41">
        <v>9059710</v>
      </c>
      <c r="I41">
        <v>9728762.1899999995</v>
      </c>
    </row>
    <row r="42" spans="1:9" x14ac:dyDescent="0.25">
      <c r="A42">
        <v>3667</v>
      </c>
      <c r="B42" t="s">
        <v>3636</v>
      </c>
      <c r="C42" t="s">
        <v>3720</v>
      </c>
      <c r="D42">
        <v>38.348100000000002</v>
      </c>
      <c r="E42">
        <v>-94.645600000000002</v>
      </c>
      <c r="F42" t="s">
        <v>25</v>
      </c>
      <c r="G42">
        <v>1578</v>
      </c>
      <c r="H42">
        <v>8369775</v>
      </c>
      <c r="I42">
        <v>9432287.5500000007</v>
      </c>
    </row>
    <row r="43" spans="1:9" x14ac:dyDescent="0.25">
      <c r="A43">
        <v>7331</v>
      </c>
      <c r="B43" t="s">
        <v>7357</v>
      </c>
      <c r="C43" t="s">
        <v>7392</v>
      </c>
      <c r="D43">
        <v>40.252200000000002</v>
      </c>
      <c r="E43">
        <v>-80.648600000000002</v>
      </c>
      <c r="F43" t="s">
        <v>184</v>
      </c>
      <c r="G43">
        <v>1880.4</v>
      </c>
      <c r="H43">
        <v>9180921</v>
      </c>
      <c r="I43">
        <v>9322720.7300000004</v>
      </c>
    </row>
    <row r="44" spans="1:9" x14ac:dyDescent="0.25">
      <c r="A44">
        <v>6262</v>
      </c>
      <c r="B44" t="s">
        <v>6251</v>
      </c>
      <c r="C44" t="s">
        <v>6319</v>
      </c>
      <c r="D44">
        <v>40.621400000000001</v>
      </c>
      <c r="E44">
        <v>-95.776399999999995</v>
      </c>
      <c r="F44" t="s">
        <v>25</v>
      </c>
      <c r="G44">
        <v>1389.6</v>
      </c>
      <c r="H44">
        <v>9086201</v>
      </c>
      <c r="I44">
        <v>9287218.3800000008</v>
      </c>
    </row>
    <row r="45" spans="1:9" x14ac:dyDescent="0.25">
      <c r="A45">
        <v>8620</v>
      </c>
      <c r="B45" t="s">
        <v>8390</v>
      </c>
      <c r="C45" t="s">
        <v>8686</v>
      </c>
      <c r="D45">
        <v>33.091700000000003</v>
      </c>
      <c r="E45">
        <v>-95.041700000000006</v>
      </c>
      <c r="F45" t="s">
        <v>25</v>
      </c>
      <c r="G45">
        <v>2780</v>
      </c>
      <c r="H45">
        <v>7527985</v>
      </c>
      <c r="I45">
        <v>9213815.0800000001</v>
      </c>
    </row>
    <row r="46" spans="1:9" x14ac:dyDescent="0.25">
      <c r="A46">
        <v>2010</v>
      </c>
      <c r="B46" t="s">
        <v>2000</v>
      </c>
      <c r="C46" t="s">
        <v>2048</v>
      </c>
      <c r="D46">
        <v>40.462699999999998</v>
      </c>
      <c r="E46">
        <v>-107.5912</v>
      </c>
      <c r="F46" t="s">
        <v>25</v>
      </c>
      <c r="G46">
        <v>1427.6</v>
      </c>
      <c r="H46">
        <v>8325433</v>
      </c>
      <c r="I46">
        <v>9176612.4600000009</v>
      </c>
    </row>
    <row r="47" spans="1:9" x14ac:dyDescent="0.25">
      <c r="A47">
        <v>4772</v>
      </c>
      <c r="B47" t="s">
        <v>4787</v>
      </c>
      <c r="C47" t="s">
        <v>4830</v>
      </c>
      <c r="D47">
        <v>47.261099999999999</v>
      </c>
      <c r="E47">
        <v>-93.652799999999999</v>
      </c>
      <c r="F47" t="s">
        <v>25</v>
      </c>
      <c r="G47">
        <v>1073.3</v>
      </c>
      <c r="H47">
        <v>7450423</v>
      </c>
      <c r="I47">
        <v>8859536.3900000006</v>
      </c>
    </row>
    <row r="48" spans="1:9" x14ac:dyDescent="0.25">
      <c r="A48">
        <v>7477</v>
      </c>
      <c r="B48" t="s">
        <v>7357</v>
      </c>
      <c r="C48" t="s">
        <v>7537</v>
      </c>
      <c r="D48">
        <v>40.531700000000001</v>
      </c>
      <c r="E48">
        <v>-80.631900000000002</v>
      </c>
      <c r="F48" t="s">
        <v>184</v>
      </c>
      <c r="G48">
        <v>2468.1</v>
      </c>
      <c r="H48">
        <v>8112503</v>
      </c>
      <c r="I48">
        <v>8634992.9299999997</v>
      </c>
    </row>
    <row r="49" spans="1:9" x14ac:dyDescent="0.25">
      <c r="A49">
        <v>8911</v>
      </c>
      <c r="B49" t="s">
        <v>8931</v>
      </c>
      <c r="C49" t="s">
        <v>8977</v>
      </c>
      <c r="D49">
        <v>39.509731000000002</v>
      </c>
      <c r="E49">
        <v>-112.58018</v>
      </c>
      <c r="F49" t="s">
        <v>184</v>
      </c>
      <c r="G49">
        <v>1640</v>
      </c>
      <c r="H49">
        <v>8403850</v>
      </c>
      <c r="I49">
        <v>8594682.2100000009</v>
      </c>
    </row>
    <row r="50" spans="1:9" x14ac:dyDescent="0.25">
      <c r="A50">
        <v>8905</v>
      </c>
      <c r="B50" t="s">
        <v>8931</v>
      </c>
      <c r="C50" t="s">
        <v>8971</v>
      </c>
      <c r="D50">
        <v>39.174700000000001</v>
      </c>
      <c r="E50">
        <v>-111.02889999999999</v>
      </c>
      <c r="F50" t="s">
        <v>184</v>
      </c>
      <c r="G50">
        <v>1577.2</v>
      </c>
      <c r="H50">
        <v>8161219</v>
      </c>
      <c r="I50">
        <v>8568999.7799999993</v>
      </c>
    </row>
    <row r="51" spans="1:9" x14ac:dyDescent="0.25">
      <c r="A51">
        <v>5927</v>
      </c>
      <c r="B51" t="s">
        <v>5425</v>
      </c>
      <c r="C51" t="s">
        <v>5981</v>
      </c>
      <c r="D51">
        <v>36.4833</v>
      </c>
      <c r="E51">
        <v>-79.073099999999997</v>
      </c>
      <c r="F51" t="s">
        <v>184</v>
      </c>
      <c r="G51">
        <v>2574.5</v>
      </c>
      <c r="H51">
        <v>8312055</v>
      </c>
      <c r="I51">
        <v>8453918.5199999996</v>
      </c>
    </row>
    <row r="52" spans="1:9" x14ac:dyDescent="0.25">
      <c r="A52">
        <v>3771</v>
      </c>
      <c r="B52" t="s">
        <v>3788</v>
      </c>
      <c r="C52" t="s">
        <v>3824</v>
      </c>
      <c r="D52">
        <v>38.052500000000002</v>
      </c>
      <c r="E52">
        <v>-85.910300000000007</v>
      </c>
      <c r="F52" t="s">
        <v>184</v>
      </c>
      <c r="G52">
        <v>1717.2</v>
      </c>
      <c r="H52">
        <v>7930426</v>
      </c>
      <c r="I52">
        <v>8428728.3800000008</v>
      </c>
    </row>
    <row r="53" spans="1:9" x14ac:dyDescent="0.25">
      <c r="A53">
        <v>2301</v>
      </c>
      <c r="B53" t="s">
        <v>2329</v>
      </c>
      <c r="C53" t="s">
        <v>2345</v>
      </c>
      <c r="D53">
        <v>27.7944</v>
      </c>
      <c r="E53">
        <v>-82.403599999999997</v>
      </c>
      <c r="F53" t="s">
        <v>184</v>
      </c>
      <c r="G53">
        <v>2203.6999999999998</v>
      </c>
      <c r="H53">
        <v>7303798</v>
      </c>
      <c r="I53">
        <v>8425308.7799999993</v>
      </c>
    </row>
    <row r="54" spans="1:9" x14ac:dyDescent="0.25">
      <c r="A54">
        <v>2990</v>
      </c>
      <c r="B54" t="s">
        <v>2800</v>
      </c>
      <c r="C54" t="s">
        <v>3037</v>
      </c>
      <c r="D54">
        <v>41.18</v>
      </c>
      <c r="E54">
        <v>-95.840800000000002</v>
      </c>
      <c r="F54" t="s">
        <v>364</v>
      </c>
      <c r="G54">
        <v>1778.9</v>
      </c>
      <c r="H54">
        <v>8695387</v>
      </c>
      <c r="I54">
        <v>8405252.9800000004</v>
      </c>
    </row>
    <row r="55" spans="1:9" x14ac:dyDescent="0.25">
      <c r="A55">
        <v>3787</v>
      </c>
      <c r="B55" t="s">
        <v>3788</v>
      </c>
      <c r="C55" t="s">
        <v>3840</v>
      </c>
      <c r="D55">
        <v>38.584699999999998</v>
      </c>
      <c r="E55">
        <v>-85.411699999999996</v>
      </c>
      <c r="F55" t="s">
        <v>184</v>
      </c>
      <c r="G55">
        <v>2594.1</v>
      </c>
      <c r="H55">
        <v>8555403</v>
      </c>
      <c r="I55">
        <v>8362122.4299999997</v>
      </c>
    </row>
    <row r="56" spans="1:9" x14ac:dyDescent="0.25">
      <c r="A56">
        <v>6234</v>
      </c>
      <c r="B56" t="s">
        <v>6251</v>
      </c>
      <c r="C56" t="s">
        <v>6291</v>
      </c>
      <c r="D56">
        <v>41.080800000000004</v>
      </c>
      <c r="E56">
        <v>-101.1408</v>
      </c>
      <c r="F56" t="s">
        <v>25</v>
      </c>
      <c r="G56">
        <v>1362.6</v>
      </c>
      <c r="H56">
        <v>7783813</v>
      </c>
      <c r="I56">
        <v>8329271.25</v>
      </c>
    </row>
    <row r="57" spans="1:9" x14ac:dyDescent="0.25">
      <c r="A57">
        <v>2490</v>
      </c>
      <c r="B57" t="s">
        <v>2329</v>
      </c>
      <c r="C57" t="s">
        <v>2534</v>
      </c>
      <c r="D57">
        <v>26.698599999999999</v>
      </c>
      <c r="E57">
        <v>-80.374700000000004</v>
      </c>
      <c r="F57" t="s">
        <v>13</v>
      </c>
      <c r="G57">
        <v>4263</v>
      </c>
      <c r="H57">
        <v>20297460</v>
      </c>
      <c r="I57">
        <v>8322706.4900000002</v>
      </c>
    </row>
    <row r="58" spans="1:9" x14ac:dyDescent="0.25">
      <c r="A58">
        <v>6147</v>
      </c>
      <c r="B58" t="s">
        <v>6186</v>
      </c>
      <c r="C58" t="s">
        <v>6203</v>
      </c>
      <c r="D58">
        <v>47.377743000000002</v>
      </c>
      <c r="E58">
        <v>-101.15705800000001</v>
      </c>
      <c r="F58" t="s">
        <v>68</v>
      </c>
      <c r="G58">
        <v>1211.5999999999999</v>
      </c>
      <c r="H58">
        <v>8104001</v>
      </c>
      <c r="I58">
        <v>8304150.0700000003</v>
      </c>
    </row>
    <row r="59" spans="1:9" x14ac:dyDescent="0.25">
      <c r="A59">
        <v>261</v>
      </c>
      <c r="B59" t="s">
        <v>260</v>
      </c>
      <c r="C59" t="s">
        <v>290</v>
      </c>
      <c r="D59">
        <v>35.678441999999997</v>
      </c>
      <c r="E59">
        <v>-91.408760999999998</v>
      </c>
      <c r="F59" t="s">
        <v>25</v>
      </c>
      <c r="G59">
        <v>1800</v>
      </c>
      <c r="H59">
        <v>7704239</v>
      </c>
      <c r="I59">
        <v>8300170.5700000003</v>
      </c>
    </row>
    <row r="60" spans="1:9" x14ac:dyDescent="0.25">
      <c r="A60">
        <v>3783</v>
      </c>
      <c r="B60" t="s">
        <v>3788</v>
      </c>
      <c r="C60" t="s">
        <v>3836</v>
      </c>
      <c r="D60">
        <v>37.151699999999998</v>
      </c>
      <c r="E60">
        <v>-88.775000000000006</v>
      </c>
      <c r="F60" t="s">
        <v>25</v>
      </c>
      <c r="G60">
        <v>1750</v>
      </c>
      <c r="H60">
        <v>6617798</v>
      </c>
      <c r="I60">
        <v>8284012.96</v>
      </c>
    </row>
    <row r="61" spans="1:9" x14ac:dyDescent="0.25">
      <c r="A61">
        <v>9620</v>
      </c>
      <c r="B61" t="s">
        <v>9657</v>
      </c>
      <c r="C61" t="s">
        <v>9689</v>
      </c>
      <c r="D61">
        <v>38.979399999999998</v>
      </c>
      <c r="E61">
        <v>-81.934399999999997</v>
      </c>
      <c r="F61" t="s">
        <v>184</v>
      </c>
      <c r="G61">
        <v>1300</v>
      </c>
      <c r="H61">
        <v>7809399</v>
      </c>
      <c r="I61">
        <v>8281519.46</v>
      </c>
    </row>
    <row r="62" spans="1:9" x14ac:dyDescent="0.25">
      <c r="A62">
        <v>161</v>
      </c>
      <c r="B62" t="s">
        <v>169</v>
      </c>
      <c r="C62" t="s">
        <v>183</v>
      </c>
      <c r="D62">
        <v>31.006900000000002</v>
      </c>
      <c r="E62">
        <v>-88.010300000000001</v>
      </c>
      <c r="F62" t="s">
        <v>184</v>
      </c>
      <c r="G62">
        <v>2841.5</v>
      </c>
      <c r="H62">
        <v>12770891</v>
      </c>
      <c r="I62">
        <v>8273769.3099999996</v>
      </c>
    </row>
    <row r="63" spans="1:9" x14ac:dyDescent="0.25">
      <c r="A63">
        <v>3758</v>
      </c>
      <c r="B63" t="s">
        <v>3788</v>
      </c>
      <c r="C63" t="s">
        <v>3812</v>
      </c>
      <c r="D63">
        <v>38.700000000000003</v>
      </c>
      <c r="E63">
        <v>-83.818100000000001</v>
      </c>
      <c r="F63" t="s">
        <v>184</v>
      </c>
      <c r="G63">
        <v>1608.5</v>
      </c>
      <c r="H63">
        <v>8560988</v>
      </c>
      <c r="I63">
        <v>8222099.2800000003</v>
      </c>
    </row>
    <row r="64" spans="1:9" x14ac:dyDescent="0.25">
      <c r="A64">
        <v>9616</v>
      </c>
      <c r="B64" t="s">
        <v>9657</v>
      </c>
      <c r="C64" t="s">
        <v>9685</v>
      </c>
      <c r="D64">
        <v>39.829700000000003</v>
      </c>
      <c r="E64">
        <v>-80.815299999999993</v>
      </c>
      <c r="F64" t="s">
        <v>184</v>
      </c>
      <c r="G64">
        <v>1632.6</v>
      </c>
      <c r="H64">
        <v>7683746</v>
      </c>
      <c r="I64">
        <v>8085137.9299999997</v>
      </c>
    </row>
    <row r="65" spans="1:9" x14ac:dyDescent="0.25">
      <c r="A65">
        <v>9437</v>
      </c>
      <c r="B65" t="s">
        <v>9453</v>
      </c>
      <c r="C65" t="s">
        <v>9505</v>
      </c>
      <c r="D65">
        <v>42.849200000000003</v>
      </c>
      <c r="E65">
        <v>-87.833600000000004</v>
      </c>
      <c r="F65" t="s">
        <v>364</v>
      </c>
      <c r="G65">
        <v>1402.6</v>
      </c>
      <c r="H65">
        <v>7835248</v>
      </c>
      <c r="I65">
        <v>8017553.6100000003</v>
      </c>
    </row>
    <row r="66" spans="1:9" x14ac:dyDescent="0.25">
      <c r="A66">
        <v>9001</v>
      </c>
      <c r="B66" t="s">
        <v>9042</v>
      </c>
      <c r="C66" t="s">
        <v>9068</v>
      </c>
      <c r="D66">
        <v>37.382199999999997</v>
      </c>
      <c r="E66">
        <v>-77.383300000000006</v>
      </c>
      <c r="F66" t="s">
        <v>184</v>
      </c>
      <c r="G66">
        <v>1799.5</v>
      </c>
      <c r="H66">
        <v>8687883</v>
      </c>
      <c r="I66">
        <v>7786660.4800000004</v>
      </c>
    </row>
    <row r="67" spans="1:9" x14ac:dyDescent="0.25">
      <c r="A67">
        <v>2447</v>
      </c>
      <c r="B67" t="s">
        <v>2329</v>
      </c>
      <c r="C67" t="s">
        <v>2491</v>
      </c>
      <c r="D67">
        <v>29.733056000000001</v>
      </c>
      <c r="E67">
        <v>-81.632778000000002</v>
      </c>
      <c r="F67" t="s">
        <v>184</v>
      </c>
      <c r="G67">
        <v>2321.8000000000002</v>
      </c>
      <c r="H67">
        <v>7575337</v>
      </c>
      <c r="I67">
        <v>7738345.0599999996</v>
      </c>
    </row>
    <row r="68" spans="1:9" x14ac:dyDescent="0.25">
      <c r="A68">
        <v>7554</v>
      </c>
      <c r="B68" t="s">
        <v>7554</v>
      </c>
      <c r="C68" t="s">
        <v>7614</v>
      </c>
      <c r="D68">
        <v>35.76135</v>
      </c>
      <c r="E68">
        <v>-95.287319999999994</v>
      </c>
      <c r="F68" t="s">
        <v>25</v>
      </c>
      <c r="G68">
        <v>1889</v>
      </c>
      <c r="H68">
        <v>6273999</v>
      </c>
      <c r="I68">
        <v>7666884.0599999996</v>
      </c>
    </row>
    <row r="69" spans="1:9" x14ac:dyDescent="0.25">
      <c r="A69">
        <v>5235</v>
      </c>
      <c r="B69" t="s">
        <v>5169</v>
      </c>
      <c r="C69" t="s">
        <v>5291</v>
      </c>
      <c r="D69">
        <v>39.552199999999999</v>
      </c>
      <c r="E69">
        <v>-92.638099999999994</v>
      </c>
      <c r="F69" t="s">
        <v>364</v>
      </c>
      <c r="G69">
        <v>1181.7</v>
      </c>
      <c r="H69">
        <v>7120233</v>
      </c>
      <c r="I69">
        <v>7632598.04</v>
      </c>
    </row>
    <row r="70" spans="1:9" x14ac:dyDescent="0.25">
      <c r="A70">
        <v>9523</v>
      </c>
      <c r="B70" t="s">
        <v>9453</v>
      </c>
      <c r="C70" t="s">
        <v>9591</v>
      </c>
      <c r="D70">
        <v>42.5381</v>
      </c>
      <c r="E70">
        <v>-87.903300000000002</v>
      </c>
      <c r="F70" t="s">
        <v>364</v>
      </c>
      <c r="G70">
        <v>1235.2</v>
      </c>
      <c r="H70">
        <v>6084250</v>
      </c>
      <c r="I70">
        <v>7609898.9900000002</v>
      </c>
    </row>
    <row r="71" spans="1:9" x14ac:dyDescent="0.25">
      <c r="A71">
        <v>8357</v>
      </c>
      <c r="B71" t="s">
        <v>8390</v>
      </c>
      <c r="C71" t="s">
        <v>8423</v>
      </c>
      <c r="D71">
        <v>31.820599999999999</v>
      </c>
      <c r="E71">
        <v>-96.054400000000001</v>
      </c>
      <c r="F71" t="s">
        <v>25</v>
      </c>
      <c r="G71">
        <v>1986.8</v>
      </c>
      <c r="H71">
        <v>6273921</v>
      </c>
      <c r="I71">
        <v>7555926.1799999997</v>
      </c>
    </row>
    <row r="72" spans="1:9" x14ac:dyDescent="0.25">
      <c r="A72">
        <v>4492</v>
      </c>
      <c r="B72" t="s">
        <v>4533</v>
      </c>
      <c r="C72" t="s">
        <v>4550</v>
      </c>
      <c r="D72">
        <v>42.775599999999997</v>
      </c>
      <c r="E72">
        <v>-82.495000000000005</v>
      </c>
      <c r="F72" t="s">
        <v>364</v>
      </c>
      <c r="G72">
        <v>1664.4</v>
      </c>
      <c r="H72">
        <v>6866689</v>
      </c>
      <c r="I72">
        <v>7515740.7199999997</v>
      </c>
    </row>
    <row r="73" spans="1:9" x14ac:dyDescent="0.25">
      <c r="A73">
        <v>6133</v>
      </c>
      <c r="B73" t="s">
        <v>6186</v>
      </c>
      <c r="C73" t="s">
        <v>6189</v>
      </c>
      <c r="D73">
        <v>47.370542</v>
      </c>
      <c r="E73">
        <v>-101.83566</v>
      </c>
      <c r="F73" t="s">
        <v>68</v>
      </c>
      <c r="G73">
        <v>869.8</v>
      </c>
      <c r="H73">
        <v>5923689</v>
      </c>
      <c r="I73">
        <v>7301285.0199999996</v>
      </c>
    </row>
    <row r="74" spans="1:9" x14ac:dyDescent="0.25">
      <c r="A74">
        <v>7891</v>
      </c>
      <c r="B74" t="s">
        <v>7853</v>
      </c>
      <c r="C74" t="s">
        <v>7952</v>
      </c>
      <c r="D74">
        <v>40.512824999999999</v>
      </c>
      <c r="E74">
        <v>-79.196106999999998</v>
      </c>
      <c r="F74" t="s">
        <v>184</v>
      </c>
      <c r="G74">
        <v>2012</v>
      </c>
      <c r="H74">
        <v>6628063</v>
      </c>
      <c r="I74">
        <v>7218933.0999999996</v>
      </c>
    </row>
    <row r="75" spans="1:9" x14ac:dyDescent="0.25">
      <c r="A75">
        <v>4597</v>
      </c>
      <c r="B75" t="s">
        <v>4533</v>
      </c>
      <c r="C75" t="s">
        <v>4654</v>
      </c>
      <c r="D75">
        <v>42.910296000000002</v>
      </c>
      <c r="E75">
        <v>-86.200739999999996</v>
      </c>
      <c r="F75" t="s">
        <v>25</v>
      </c>
      <c r="G75">
        <v>1579.4</v>
      </c>
      <c r="H75">
        <v>6469844</v>
      </c>
      <c r="I75">
        <v>7140232.4900000002</v>
      </c>
    </row>
    <row r="76" spans="1:9" x14ac:dyDescent="0.25">
      <c r="A76">
        <v>3806</v>
      </c>
      <c r="B76" t="s">
        <v>3848</v>
      </c>
      <c r="C76" t="s">
        <v>3859</v>
      </c>
      <c r="D76">
        <v>31.395</v>
      </c>
      <c r="E76">
        <v>-92.716667000000001</v>
      </c>
      <c r="F76" t="s">
        <v>25</v>
      </c>
      <c r="G76">
        <v>1707.3</v>
      </c>
      <c r="H76">
        <v>6042626</v>
      </c>
      <c r="I76">
        <v>7115079.2300000004</v>
      </c>
    </row>
    <row r="77" spans="1:9" x14ac:dyDescent="0.25">
      <c r="A77">
        <v>2575</v>
      </c>
      <c r="B77" t="s">
        <v>2540</v>
      </c>
      <c r="C77" t="s">
        <v>2620</v>
      </c>
      <c r="D77">
        <v>33.823900000000002</v>
      </c>
      <c r="E77">
        <v>-84.475800000000007</v>
      </c>
      <c r="F77" t="s">
        <v>13</v>
      </c>
      <c r="G77">
        <v>3202</v>
      </c>
      <c r="H77">
        <v>17319558</v>
      </c>
      <c r="I77">
        <v>7105187.0099999998</v>
      </c>
    </row>
    <row r="78" spans="1:9" x14ac:dyDescent="0.25">
      <c r="A78">
        <v>9629</v>
      </c>
      <c r="B78" t="s">
        <v>9657</v>
      </c>
      <c r="C78" t="s">
        <v>9698</v>
      </c>
      <c r="D78">
        <v>39.366667</v>
      </c>
      <c r="E78">
        <v>-81.294443999999999</v>
      </c>
      <c r="F78" t="s">
        <v>364</v>
      </c>
      <c r="G78">
        <v>1368</v>
      </c>
      <c r="H78">
        <v>6893024</v>
      </c>
      <c r="I78">
        <v>6963797.7599999998</v>
      </c>
    </row>
    <row r="79" spans="1:9" x14ac:dyDescent="0.25">
      <c r="A79">
        <v>6681</v>
      </c>
      <c r="B79" t="s">
        <v>6701</v>
      </c>
      <c r="C79" t="s">
        <v>6741</v>
      </c>
      <c r="D79">
        <v>36.69</v>
      </c>
      <c r="E79">
        <v>-108.48139999999999</v>
      </c>
      <c r="F79" t="s">
        <v>25</v>
      </c>
      <c r="G79">
        <v>2269.6</v>
      </c>
      <c r="H79">
        <v>6873285</v>
      </c>
      <c r="I79">
        <v>6904555.4699999997</v>
      </c>
    </row>
    <row r="80" spans="1:9" x14ac:dyDescent="0.25">
      <c r="A80">
        <v>7406</v>
      </c>
      <c r="B80" t="s">
        <v>7357</v>
      </c>
      <c r="C80" t="s">
        <v>7467</v>
      </c>
      <c r="D80">
        <v>39.1128</v>
      </c>
      <c r="E80">
        <v>-84.803600000000003</v>
      </c>
      <c r="F80" t="s">
        <v>184</v>
      </c>
      <c r="G80">
        <v>1444</v>
      </c>
      <c r="H80">
        <v>6764674</v>
      </c>
      <c r="I80">
        <v>6774066.3799999999</v>
      </c>
    </row>
    <row r="81" spans="1:9" x14ac:dyDescent="0.25">
      <c r="A81">
        <v>294</v>
      </c>
      <c r="B81" t="s">
        <v>260</v>
      </c>
      <c r="C81" t="s">
        <v>324</v>
      </c>
      <c r="D81">
        <v>34.422800000000002</v>
      </c>
      <c r="E81">
        <v>-92.140600000000006</v>
      </c>
      <c r="F81" t="s">
        <v>25</v>
      </c>
      <c r="G81">
        <v>1800</v>
      </c>
      <c r="H81">
        <v>5697538</v>
      </c>
      <c r="I81">
        <v>6773189.1900000004</v>
      </c>
    </row>
    <row r="82" spans="1:9" x14ac:dyDescent="0.25">
      <c r="A82">
        <v>5213</v>
      </c>
      <c r="B82" t="s">
        <v>5169</v>
      </c>
      <c r="C82" t="s">
        <v>5269</v>
      </c>
      <c r="D82">
        <v>38.131247999999999</v>
      </c>
      <c r="E82">
        <v>-90.263157000000007</v>
      </c>
      <c r="F82" t="s">
        <v>364</v>
      </c>
      <c r="G82">
        <v>1242</v>
      </c>
      <c r="H82">
        <v>6406193</v>
      </c>
      <c r="I82">
        <v>6733941.6699999999</v>
      </c>
    </row>
    <row r="83" spans="1:9" x14ac:dyDescent="0.25">
      <c r="A83">
        <v>9602</v>
      </c>
      <c r="B83" t="s">
        <v>9657</v>
      </c>
      <c r="C83" t="s">
        <v>9671</v>
      </c>
      <c r="D83">
        <v>39.710833000000001</v>
      </c>
      <c r="E83">
        <v>-79.927499999999995</v>
      </c>
      <c r="F83" t="s">
        <v>184</v>
      </c>
      <c r="G83">
        <v>1152</v>
      </c>
      <c r="H83">
        <v>6806129</v>
      </c>
      <c r="I83">
        <v>6692628.1399999997</v>
      </c>
    </row>
    <row r="84" spans="1:9" x14ac:dyDescent="0.25">
      <c r="A84">
        <v>3519</v>
      </c>
      <c r="B84" t="s">
        <v>3463</v>
      </c>
      <c r="C84" t="s">
        <v>3571</v>
      </c>
      <c r="D84">
        <v>39.069400000000002</v>
      </c>
      <c r="E84">
        <v>-87.510800000000003</v>
      </c>
      <c r="F84" t="s">
        <v>184</v>
      </c>
      <c r="G84">
        <v>1080</v>
      </c>
      <c r="H84">
        <v>6075511</v>
      </c>
      <c r="I84">
        <v>6686672.6100000003</v>
      </c>
    </row>
    <row r="85" spans="1:9" x14ac:dyDescent="0.25">
      <c r="A85">
        <v>3434</v>
      </c>
      <c r="B85" t="s">
        <v>3463</v>
      </c>
      <c r="C85" t="s">
        <v>3485</v>
      </c>
      <c r="D85">
        <v>39.924199999999999</v>
      </c>
      <c r="E85">
        <v>-87.424400000000006</v>
      </c>
      <c r="F85" t="s">
        <v>184</v>
      </c>
      <c r="G85">
        <v>1184.9000000000001</v>
      </c>
      <c r="H85">
        <v>6056665</v>
      </c>
      <c r="I85">
        <v>6607799.7999999998</v>
      </c>
    </row>
    <row r="86" spans="1:9" x14ac:dyDescent="0.25">
      <c r="A86">
        <v>3805</v>
      </c>
      <c r="B86" t="s">
        <v>3848</v>
      </c>
      <c r="C86" t="s">
        <v>3858</v>
      </c>
      <c r="D86">
        <v>30.726099999999999</v>
      </c>
      <c r="E86">
        <v>-91.369200000000006</v>
      </c>
      <c r="F86" t="s">
        <v>25</v>
      </c>
      <c r="G86">
        <v>2632.9</v>
      </c>
      <c r="H86">
        <v>6405844</v>
      </c>
      <c r="I86">
        <v>6529066.1900000004</v>
      </c>
    </row>
    <row r="87" spans="1:9" x14ac:dyDescent="0.25">
      <c r="A87">
        <v>8277</v>
      </c>
      <c r="B87" t="s">
        <v>8315</v>
      </c>
      <c r="C87" t="s">
        <v>8342</v>
      </c>
      <c r="D87">
        <v>36.315600000000003</v>
      </c>
      <c r="E87">
        <v>-86.400599999999997</v>
      </c>
      <c r="F87" t="s">
        <v>25</v>
      </c>
      <c r="G87">
        <v>1918.4</v>
      </c>
      <c r="H87">
        <v>5667284</v>
      </c>
      <c r="I87">
        <v>6489280.6600000001</v>
      </c>
    </row>
    <row r="88" spans="1:9" x14ac:dyDescent="0.25">
      <c r="A88">
        <v>8284</v>
      </c>
      <c r="B88" t="s">
        <v>8315</v>
      </c>
      <c r="C88" t="s">
        <v>8349</v>
      </c>
      <c r="D88">
        <v>35.8992</v>
      </c>
      <c r="E88">
        <v>-84.519400000000005</v>
      </c>
      <c r="F88" t="s">
        <v>25</v>
      </c>
      <c r="G88">
        <v>1700</v>
      </c>
      <c r="H88">
        <v>5192644</v>
      </c>
      <c r="I88">
        <v>6377780.6799999997</v>
      </c>
    </row>
    <row r="89" spans="1:9" x14ac:dyDescent="0.25">
      <c r="A89">
        <v>5196</v>
      </c>
      <c r="B89" t="s">
        <v>5169</v>
      </c>
      <c r="C89" t="s">
        <v>5252</v>
      </c>
      <c r="D89">
        <v>36.514699999999998</v>
      </c>
      <c r="E89">
        <v>-89.561700000000002</v>
      </c>
      <c r="F89" t="s">
        <v>364</v>
      </c>
      <c r="G89">
        <v>1300</v>
      </c>
      <c r="H89">
        <v>6760837</v>
      </c>
      <c r="I89">
        <v>6369569.3899999997</v>
      </c>
    </row>
    <row r="90" spans="1:9" x14ac:dyDescent="0.25">
      <c r="A90">
        <v>332</v>
      </c>
      <c r="B90" t="s">
        <v>328</v>
      </c>
      <c r="C90" t="s">
        <v>363</v>
      </c>
      <c r="D90">
        <v>34.578899999999997</v>
      </c>
      <c r="E90">
        <v>-109.27079999999999</v>
      </c>
      <c r="F90" t="s">
        <v>364</v>
      </c>
      <c r="G90">
        <v>821.8</v>
      </c>
      <c r="H90">
        <v>4924949</v>
      </c>
      <c r="I90">
        <v>6200915.1500000004</v>
      </c>
    </row>
    <row r="91" spans="1:9" x14ac:dyDescent="0.25">
      <c r="A91">
        <v>182</v>
      </c>
      <c r="B91" t="s">
        <v>169</v>
      </c>
      <c r="C91" t="s">
        <v>207</v>
      </c>
      <c r="D91">
        <v>33.644343999999997</v>
      </c>
      <c r="E91">
        <v>-87.196485999999993</v>
      </c>
      <c r="F91" t="s">
        <v>184</v>
      </c>
      <c r="G91">
        <v>1416.7</v>
      </c>
      <c r="H91">
        <v>5494441</v>
      </c>
      <c r="I91">
        <v>6183798.6799999997</v>
      </c>
    </row>
    <row r="92" spans="1:9" x14ac:dyDescent="0.25">
      <c r="A92">
        <v>9651</v>
      </c>
      <c r="B92" t="s">
        <v>9705</v>
      </c>
      <c r="C92" t="s">
        <v>9721</v>
      </c>
      <c r="D92">
        <v>42.837800000000001</v>
      </c>
      <c r="E92">
        <v>-105.7769</v>
      </c>
      <c r="F92" t="s">
        <v>25</v>
      </c>
      <c r="G92">
        <v>922.2</v>
      </c>
      <c r="H92">
        <v>5088504</v>
      </c>
      <c r="I92">
        <v>6153217.4800000004</v>
      </c>
    </row>
    <row r="93" spans="1:9" x14ac:dyDescent="0.25">
      <c r="A93">
        <v>8551</v>
      </c>
      <c r="B93" t="s">
        <v>8390</v>
      </c>
      <c r="C93" t="s">
        <v>8617</v>
      </c>
      <c r="D93">
        <v>29.309722000000001</v>
      </c>
      <c r="E93">
        <v>-98.320300000000003</v>
      </c>
      <c r="F93" t="s">
        <v>25</v>
      </c>
      <c r="G93">
        <v>1444</v>
      </c>
      <c r="H93">
        <v>5451054</v>
      </c>
      <c r="I93">
        <v>6113921.5700000003</v>
      </c>
    </row>
    <row r="94" spans="1:9" x14ac:dyDescent="0.25">
      <c r="A94">
        <v>9007</v>
      </c>
      <c r="B94" t="s">
        <v>9042</v>
      </c>
      <c r="C94" t="s">
        <v>9074</v>
      </c>
      <c r="D94">
        <v>36.869</v>
      </c>
      <c r="E94">
        <v>-78.703999999999994</v>
      </c>
      <c r="F94" t="s">
        <v>184</v>
      </c>
      <c r="G94">
        <v>848</v>
      </c>
      <c r="H94">
        <v>5444917</v>
      </c>
      <c r="I94">
        <v>6050883.1399999997</v>
      </c>
    </row>
    <row r="95" spans="1:9" x14ac:dyDescent="0.25">
      <c r="A95">
        <v>9416</v>
      </c>
      <c r="B95" t="s">
        <v>9453</v>
      </c>
      <c r="C95" t="s">
        <v>5187</v>
      </c>
      <c r="D95">
        <v>43.486400000000003</v>
      </c>
      <c r="E95">
        <v>-89.420299999999997</v>
      </c>
      <c r="F95" t="s">
        <v>25</v>
      </c>
      <c r="G95">
        <v>1112</v>
      </c>
      <c r="H95">
        <v>4976899</v>
      </c>
      <c r="I95">
        <v>6035782.75</v>
      </c>
    </row>
    <row r="96" spans="1:9" x14ac:dyDescent="0.25">
      <c r="A96">
        <v>8804</v>
      </c>
      <c r="B96" t="s">
        <v>8390</v>
      </c>
      <c r="C96" t="s">
        <v>8869</v>
      </c>
      <c r="D96">
        <v>34.186494000000003</v>
      </c>
      <c r="E96">
        <v>-102.56999</v>
      </c>
      <c r="F96" t="s">
        <v>25</v>
      </c>
      <c r="G96">
        <v>1135.8</v>
      </c>
      <c r="H96">
        <v>5689191</v>
      </c>
      <c r="I96">
        <v>6033150.6500000004</v>
      </c>
    </row>
    <row r="97" spans="1:9" x14ac:dyDescent="0.25">
      <c r="A97">
        <v>8528</v>
      </c>
      <c r="B97" t="s">
        <v>8390</v>
      </c>
      <c r="C97" t="s">
        <v>8594</v>
      </c>
      <c r="D97">
        <v>35.298160000000003</v>
      </c>
      <c r="E97">
        <v>-101.747187</v>
      </c>
      <c r="F97" t="s">
        <v>25</v>
      </c>
      <c r="G97">
        <v>1080</v>
      </c>
      <c r="H97">
        <v>5022762</v>
      </c>
      <c r="I97">
        <v>5889673.7999999998</v>
      </c>
    </row>
    <row r="98" spans="1:9" x14ac:dyDescent="0.25">
      <c r="A98">
        <v>3345</v>
      </c>
      <c r="B98" t="s">
        <v>3213</v>
      </c>
      <c r="C98" t="s">
        <v>3394</v>
      </c>
      <c r="D98">
        <v>40.540799999999997</v>
      </c>
      <c r="E98">
        <v>-89.678600000000003</v>
      </c>
      <c r="F98" t="s">
        <v>25</v>
      </c>
      <c r="G98">
        <v>1785.6</v>
      </c>
      <c r="H98">
        <v>4549252</v>
      </c>
      <c r="I98">
        <v>5833594.7300000004</v>
      </c>
    </row>
    <row r="99" spans="1:9" x14ac:dyDescent="0.25">
      <c r="A99">
        <v>3546</v>
      </c>
      <c r="B99" t="s">
        <v>3463</v>
      </c>
      <c r="C99" t="s">
        <v>3598</v>
      </c>
      <c r="D99">
        <v>41.2164</v>
      </c>
      <c r="E99">
        <v>-87.0261</v>
      </c>
      <c r="F99" t="s">
        <v>184</v>
      </c>
      <c r="G99">
        <v>2201.4</v>
      </c>
      <c r="H99">
        <v>4426067</v>
      </c>
      <c r="I99">
        <v>5823744.7199999997</v>
      </c>
    </row>
    <row r="100" spans="1:9" x14ac:dyDescent="0.25">
      <c r="A100">
        <v>3436</v>
      </c>
      <c r="B100" t="s">
        <v>3463</v>
      </c>
      <c r="C100" t="s">
        <v>3487</v>
      </c>
      <c r="D100">
        <v>38.7378</v>
      </c>
      <c r="E100">
        <v>-85.420599999999993</v>
      </c>
      <c r="F100" t="s">
        <v>184</v>
      </c>
      <c r="G100">
        <v>1303.8</v>
      </c>
      <c r="H100">
        <v>5030848</v>
      </c>
      <c r="I100">
        <v>5780238.6399999997</v>
      </c>
    </row>
    <row r="101" spans="1:9" x14ac:dyDescent="0.25">
      <c r="A101">
        <v>8906</v>
      </c>
      <c r="B101" t="s">
        <v>8931</v>
      </c>
      <c r="C101" t="s">
        <v>8972</v>
      </c>
      <c r="D101">
        <v>39.379199999999997</v>
      </c>
      <c r="E101">
        <v>-111.07810000000001</v>
      </c>
      <c r="F101" t="s">
        <v>184</v>
      </c>
      <c r="G101">
        <v>1037.3</v>
      </c>
      <c r="H101">
        <v>5503890</v>
      </c>
      <c r="I101">
        <v>5763623.3200000003</v>
      </c>
    </row>
    <row r="102" spans="1:9" x14ac:dyDescent="0.25">
      <c r="A102">
        <v>5259</v>
      </c>
      <c r="B102" t="s">
        <v>5304</v>
      </c>
      <c r="C102" t="s">
        <v>5316</v>
      </c>
      <c r="D102">
        <v>30.5322</v>
      </c>
      <c r="E102">
        <v>-88.555300000000003</v>
      </c>
      <c r="F102" t="s">
        <v>13</v>
      </c>
      <c r="G102">
        <v>2229</v>
      </c>
      <c r="H102">
        <v>9506568</v>
      </c>
      <c r="I102">
        <v>5758786.75</v>
      </c>
    </row>
    <row r="103" spans="1:9" x14ac:dyDescent="0.25">
      <c r="A103">
        <v>8519</v>
      </c>
      <c r="B103" t="s">
        <v>8390</v>
      </c>
      <c r="C103" t="s">
        <v>8585</v>
      </c>
      <c r="D103">
        <v>32.460700000000003</v>
      </c>
      <c r="E103">
        <v>-94.485200000000006</v>
      </c>
      <c r="F103" t="s">
        <v>68</v>
      </c>
      <c r="G103">
        <v>721</v>
      </c>
      <c r="H103">
        <v>5087735</v>
      </c>
      <c r="I103">
        <v>5718418.46</v>
      </c>
    </row>
    <row r="104" spans="1:9" x14ac:dyDescent="0.25">
      <c r="A104">
        <v>9679</v>
      </c>
      <c r="B104" t="s">
        <v>9705</v>
      </c>
      <c r="C104" t="s">
        <v>9748</v>
      </c>
      <c r="D104">
        <v>41.758099999999999</v>
      </c>
      <c r="E104">
        <v>-110.59829999999999</v>
      </c>
      <c r="F104" t="s">
        <v>25</v>
      </c>
      <c r="G104">
        <v>832</v>
      </c>
      <c r="H104">
        <v>4871839</v>
      </c>
      <c r="I104">
        <v>5673317.0999999996</v>
      </c>
    </row>
    <row r="105" spans="1:9" x14ac:dyDescent="0.25">
      <c r="A105">
        <v>7398</v>
      </c>
      <c r="B105" t="s">
        <v>7357</v>
      </c>
      <c r="C105" t="s">
        <v>7459</v>
      </c>
      <c r="D105">
        <v>38.914400000000001</v>
      </c>
      <c r="E105">
        <v>-82.128900000000002</v>
      </c>
      <c r="F105" t="s">
        <v>184</v>
      </c>
      <c r="G105">
        <v>1086.5</v>
      </c>
      <c r="H105">
        <v>4934172</v>
      </c>
      <c r="I105">
        <v>5651364.9500000002</v>
      </c>
    </row>
    <row r="106" spans="1:9" x14ac:dyDescent="0.25">
      <c r="A106">
        <v>2461</v>
      </c>
      <c r="B106" t="s">
        <v>2329</v>
      </c>
      <c r="C106" t="s">
        <v>2505</v>
      </c>
      <c r="D106">
        <v>30.430800000000001</v>
      </c>
      <c r="E106">
        <v>-81.550799999999995</v>
      </c>
      <c r="F106" t="s">
        <v>184</v>
      </c>
      <c r="G106">
        <v>1358</v>
      </c>
      <c r="H106">
        <v>4935419</v>
      </c>
      <c r="I106">
        <v>5642045.21</v>
      </c>
    </row>
    <row r="107" spans="1:9" x14ac:dyDescent="0.25">
      <c r="A107">
        <v>9244</v>
      </c>
      <c r="B107" t="s">
        <v>9300</v>
      </c>
      <c r="C107" t="s">
        <v>9312</v>
      </c>
      <c r="D107">
        <v>46.755938</v>
      </c>
      <c r="E107">
        <v>-122.859764</v>
      </c>
      <c r="F107" t="s">
        <v>364</v>
      </c>
      <c r="G107">
        <v>1781.8</v>
      </c>
      <c r="H107">
        <v>4576835</v>
      </c>
      <c r="I107">
        <v>5599936.7199999997</v>
      </c>
    </row>
    <row r="108" spans="1:9" x14ac:dyDescent="0.25">
      <c r="A108">
        <v>4265</v>
      </c>
      <c r="B108" t="s">
        <v>4306</v>
      </c>
      <c r="C108" t="s">
        <v>4321</v>
      </c>
      <c r="D108">
        <v>39.18</v>
      </c>
      <c r="E108">
        <v>-76.538899999999998</v>
      </c>
      <c r="F108" t="s">
        <v>364</v>
      </c>
      <c r="G108">
        <v>1370</v>
      </c>
      <c r="H108">
        <v>4740746</v>
      </c>
      <c r="I108">
        <v>5596993.6200000001</v>
      </c>
    </row>
    <row r="109" spans="1:9" x14ac:dyDescent="0.25">
      <c r="A109">
        <v>6174</v>
      </c>
      <c r="B109" t="s">
        <v>6186</v>
      </c>
      <c r="C109" t="s">
        <v>6230</v>
      </c>
      <c r="D109">
        <v>47.065854000000002</v>
      </c>
      <c r="E109">
        <v>-101.213093</v>
      </c>
      <c r="F109" t="s">
        <v>364</v>
      </c>
      <c r="G109">
        <v>734</v>
      </c>
      <c r="H109">
        <v>4360782</v>
      </c>
      <c r="I109">
        <v>5441295.9800000004</v>
      </c>
    </row>
    <row r="110" spans="1:9" x14ac:dyDescent="0.25">
      <c r="A110">
        <v>8840</v>
      </c>
      <c r="B110" t="s">
        <v>8390</v>
      </c>
      <c r="C110" t="s">
        <v>8905</v>
      </c>
      <c r="D110">
        <v>33.055219999999998</v>
      </c>
      <c r="E110">
        <v>-94.839993000000007</v>
      </c>
      <c r="F110" t="s">
        <v>25</v>
      </c>
      <c r="G110">
        <v>1674</v>
      </c>
      <c r="H110">
        <v>4489529</v>
      </c>
      <c r="I110">
        <v>5418677.2800000003</v>
      </c>
    </row>
    <row r="111" spans="1:9" x14ac:dyDescent="0.25">
      <c r="A111">
        <v>2668</v>
      </c>
      <c r="B111" t="s">
        <v>2540</v>
      </c>
      <c r="C111" t="s">
        <v>2712</v>
      </c>
      <c r="D111">
        <v>33.413420000000002</v>
      </c>
      <c r="E111">
        <v>-85.032329000000004</v>
      </c>
      <c r="F111" t="s">
        <v>184</v>
      </c>
      <c r="G111">
        <v>1956.8</v>
      </c>
      <c r="H111">
        <v>4661714</v>
      </c>
      <c r="I111">
        <v>5339541.34</v>
      </c>
    </row>
    <row r="112" spans="1:9" x14ac:dyDescent="0.25">
      <c r="A112">
        <v>7478</v>
      </c>
      <c r="B112" t="s">
        <v>7357</v>
      </c>
      <c r="C112" t="s">
        <v>7538</v>
      </c>
      <c r="D112">
        <v>38.8675</v>
      </c>
      <c r="E112">
        <v>-84.228899999999996</v>
      </c>
      <c r="F112" t="s">
        <v>184</v>
      </c>
      <c r="G112">
        <v>1425.6</v>
      </c>
      <c r="H112">
        <v>5452721</v>
      </c>
      <c r="I112">
        <v>5302574.4000000004</v>
      </c>
    </row>
    <row r="113" spans="1:9" x14ac:dyDescent="0.25">
      <c r="A113">
        <v>7342</v>
      </c>
      <c r="B113" t="s">
        <v>7357</v>
      </c>
      <c r="C113" t="s">
        <v>7403</v>
      </c>
      <c r="D113">
        <v>40.184199999999997</v>
      </c>
      <c r="E113">
        <v>-81.881100000000004</v>
      </c>
      <c r="F113" t="s">
        <v>184</v>
      </c>
      <c r="G113">
        <v>2174.8000000000002</v>
      </c>
      <c r="H113">
        <v>4534110</v>
      </c>
      <c r="I113">
        <v>5274385.87</v>
      </c>
    </row>
    <row r="114" spans="1:9" x14ac:dyDescent="0.25">
      <c r="A114">
        <v>5908</v>
      </c>
      <c r="B114" t="s">
        <v>5425</v>
      </c>
      <c r="C114" t="s">
        <v>5962</v>
      </c>
      <c r="D114">
        <v>34.839199999999998</v>
      </c>
      <c r="E114">
        <v>-79.740600000000001</v>
      </c>
      <c r="F114" t="s">
        <v>13</v>
      </c>
      <c r="G114">
        <v>2244.8000000000002</v>
      </c>
      <c r="H114">
        <v>10658240</v>
      </c>
      <c r="I114">
        <v>5238395.17</v>
      </c>
    </row>
    <row r="115" spans="1:9" x14ac:dyDescent="0.25">
      <c r="A115">
        <v>9613</v>
      </c>
      <c r="B115" t="s">
        <v>9657</v>
      </c>
      <c r="C115" t="s">
        <v>9682</v>
      </c>
      <c r="D115">
        <v>39.707892999999999</v>
      </c>
      <c r="E115">
        <v>-79.958973999999998</v>
      </c>
      <c r="F115" t="s">
        <v>184</v>
      </c>
      <c r="G115">
        <v>807.5</v>
      </c>
      <c r="H115">
        <v>5283452</v>
      </c>
      <c r="I115">
        <v>5174675.7300000004</v>
      </c>
    </row>
    <row r="116" spans="1:9" x14ac:dyDescent="0.25">
      <c r="A116">
        <v>2363</v>
      </c>
      <c r="B116" t="s">
        <v>2329</v>
      </c>
      <c r="C116" t="s">
        <v>2408</v>
      </c>
      <c r="D116">
        <v>27.788215000000001</v>
      </c>
      <c r="E116">
        <v>-81.869983000000005</v>
      </c>
      <c r="F116" t="s">
        <v>13</v>
      </c>
      <c r="G116">
        <v>3297</v>
      </c>
      <c r="H116">
        <v>12300686</v>
      </c>
      <c r="I116">
        <v>5144273.6100000003</v>
      </c>
    </row>
    <row r="117" spans="1:9" x14ac:dyDescent="0.25">
      <c r="A117">
        <v>3211</v>
      </c>
      <c r="B117" t="s">
        <v>3213</v>
      </c>
      <c r="C117" t="s">
        <v>3260</v>
      </c>
      <c r="D117">
        <v>39.058599999999998</v>
      </c>
      <c r="E117">
        <v>-89.403099999999995</v>
      </c>
      <c r="F117" t="s">
        <v>364</v>
      </c>
      <c r="G117">
        <v>1005.4</v>
      </c>
      <c r="H117">
        <v>4606098</v>
      </c>
      <c r="I117">
        <v>5122175.43</v>
      </c>
    </row>
    <row r="118" spans="1:9" x14ac:dyDescent="0.25">
      <c r="A118">
        <v>2396</v>
      </c>
      <c r="B118" t="s">
        <v>2329</v>
      </c>
      <c r="C118" t="s">
        <v>2440</v>
      </c>
      <c r="D118">
        <v>27.053599999999999</v>
      </c>
      <c r="E118">
        <v>-80.562799999999996</v>
      </c>
      <c r="F118" t="s">
        <v>13</v>
      </c>
      <c r="G118">
        <v>6071.5</v>
      </c>
      <c r="H118">
        <v>10884520.970000001</v>
      </c>
      <c r="I118">
        <v>5114435.3099999996</v>
      </c>
    </row>
    <row r="119" spans="1:9" x14ac:dyDescent="0.25">
      <c r="A119">
        <v>2326</v>
      </c>
      <c r="B119" t="s">
        <v>2329</v>
      </c>
      <c r="C119" t="s">
        <v>2370</v>
      </c>
      <c r="D119">
        <v>28.482199999999999</v>
      </c>
      <c r="E119">
        <v>-81.1678</v>
      </c>
      <c r="F119" t="s">
        <v>184</v>
      </c>
      <c r="G119">
        <v>1262</v>
      </c>
      <c r="H119">
        <v>5891774</v>
      </c>
      <c r="I119">
        <v>5074681.75</v>
      </c>
    </row>
    <row r="120" spans="1:9" x14ac:dyDescent="0.25">
      <c r="A120">
        <v>3291</v>
      </c>
      <c r="B120" t="s">
        <v>3213</v>
      </c>
      <c r="C120" t="s">
        <v>3340</v>
      </c>
      <c r="D120">
        <v>39.590555999999999</v>
      </c>
      <c r="E120">
        <v>-89.496388999999994</v>
      </c>
      <c r="F120" t="s">
        <v>25</v>
      </c>
      <c r="G120">
        <v>1319</v>
      </c>
      <c r="H120">
        <v>4284882</v>
      </c>
      <c r="I120">
        <v>5047904.3499999996</v>
      </c>
    </row>
    <row r="121" spans="1:9" x14ac:dyDescent="0.25">
      <c r="A121">
        <v>6169</v>
      </c>
      <c r="B121" t="s">
        <v>6186</v>
      </c>
      <c r="C121" t="s">
        <v>6225</v>
      </c>
      <c r="D121">
        <v>47.280768999999999</v>
      </c>
      <c r="E121">
        <v>-101.321213</v>
      </c>
      <c r="F121" t="s">
        <v>364</v>
      </c>
      <c r="G121">
        <v>656</v>
      </c>
      <c r="H121">
        <v>3995322</v>
      </c>
      <c r="I121">
        <v>5024870.99</v>
      </c>
    </row>
    <row r="122" spans="1:9" x14ac:dyDescent="0.25">
      <c r="A122">
        <v>174</v>
      </c>
      <c r="B122" t="s">
        <v>169</v>
      </c>
      <c r="C122" t="s">
        <v>199</v>
      </c>
      <c r="D122">
        <v>33.244211</v>
      </c>
      <c r="E122">
        <v>-86.458055999999999</v>
      </c>
      <c r="F122" t="s">
        <v>184</v>
      </c>
      <c r="G122">
        <v>2034</v>
      </c>
      <c r="H122">
        <v>4280420</v>
      </c>
      <c r="I122">
        <v>5013582.45</v>
      </c>
    </row>
    <row r="123" spans="1:9" x14ac:dyDescent="0.25">
      <c r="A123">
        <v>5220</v>
      </c>
      <c r="B123" t="s">
        <v>5169</v>
      </c>
      <c r="C123" t="s">
        <v>5276</v>
      </c>
      <c r="D123">
        <v>38.915478999999998</v>
      </c>
      <c r="E123">
        <v>-90.290246999999994</v>
      </c>
      <c r="F123" t="s">
        <v>364</v>
      </c>
      <c r="G123">
        <v>1099.4000000000001</v>
      </c>
      <c r="H123">
        <v>4549155</v>
      </c>
      <c r="I123">
        <v>5000205.54</v>
      </c>
    </row>
    <row r="124" spans="1:9" x14ac:dyDescent="0.25">
      <c r="A124">
        <v>2409</v>
      </c>
      <c r="B124" t="s">
        <v>2329</v>
      </c>
      <c r="C124" t="s">
        <v>2453</v>
      </c>
      <c r="D124">
        <v>30.417200000000001</v>
      </c>
      <c r="E124">
        <v>-81.552499999999995</v>
      </c>
      <c r="F124" t="s">
        <v>184</v>
      </c>
      <c r="G124">
        <v>1407.1</v>
      </c>
      <c r="H124">
        <v>4733029</v>
      </c>
      <c r="I124">
        <v>4925352.33</v>
      </c>
    </row>
    <row r="125" spans="1:9" x14ac:dyDescent="0.25">
      <c r="A125">
        <v>4328</v>
      </c>
      <c r="B125" t="s">
        <v>4306</v>
      </c>
      <c r="C125" t="s">
        <v>4384</v>
      </c>
      <c r="D125">
        <v>38.359200000000001</v>
      </c>
      <c r="E125">
        <v>-76.976699999999994</v>
      </c>
      <c r="F125" t="s">
        <v>184</v>
      </c>
      <c r="G125">
        <v>1548</v>
      </c>
      <c r="H125">
        <v>4754187</v>
      </c>
      <c r="I125">
        <v>4839785.67</v>
      </c>
    </row>
    <row r="126" spans="1:9" x14ac:dyDescent="0.25">
      <c r="A126">
        <v>209</v>
      </c>
      <c r="B126" t="s">
        <v>169</v>
      </c>
      <c r="C126" t="s">
        <v>235</v>
      </c>
      <c r="D126">
        <v>32.607799999999997</v>
      </c>
      <c r="E126">
        <v>-85.097499999999997</v>
      </c>
      <c r="F126" t="s">
        <v>13</v>
      </c>
      <c r="G126">
        <v>2683.8</v>
      </c>
      <c r="H126">
        <v>11670861</v>
      </c>
      <c r="I126">
        <v>4826857.1100000003</v>
      </c>
    </row>
    <row r="127" spans="1:9" x14ac:dyDescent="0.25">
      <c r="A127">
        <v>281</v>
      </c>
      <c r="B127" t="s">
        <v>260</v>
      </c>
      <c r="C127" t="s">
        <v>310</v>
      </c>
      <c r="D127">
        <v>35.664400000000001</v>
      </c>
      <c r="E127">
        <v>-89.948899999999995</v>
      </c>
      <c r="F127" t="s">
        <v>25</v>
      </c>
      <c r="G127">
        <v>720</v>
      </c>
      <c r="H127">
        <v>4605320</v>
      </c>
      <c r="I127">
        <v>4824512.7</v>
      </c>
    </row>
    <row r="128" spans="1:9" x14ac:dyDescent="0.25">
      <c r="A128">
        <v>8739</v>
      </c>
      <c r="B128" t="s">
        <v>8390</v>
      </c>
      <c r="C128" t="s">
        <v>8804</v>
      </c>
      <c r="D128">
        <v>30.568100000000001</v>
      </c>
      <c r="E128">
        <v>-97.061400000000006</v>
      </c>
      <c r="F128" t="s">
        <v>68</v>
      </c>
      <c r="G128">
        <v>1024.5</v>
      </c>
      <c r="H128">
        <v>4364570</v>
      </c>
      <c r="I128">
        <v>4757132.54</v>
      </c>
    </row>
    <row r="129" spans="1:9" x14ac:dyDescent="0.25">
      <c r="A129">
        <v>9550</v>
      </c>
      <c r="B129" t="s">
        <v>9453</v>
      </c>
      <c r="C129" t="s">
        <v>9618</v>
      </c>
      <c r="D129">
        <v>42.845700000000001</v>
      </c>
      <c r="E129">
        <v>-87.829400000000007</v>
      </c>
      <c r="F129" t="s">
        <v>364</v>
      </c>
      <c r="G129">
        <v>1259.5999999999999</v>
      </c>
      <c r="H129">
        <v>3853795</v>
      </c>
      <c r="I129">
        <v>4728920.46</v>
      </c>
    </row>
    <row r="130" spans="1:9" x14ac:dyDescent="0.25">
      <c r="A130">
        <v>8738</v>
      </c>
      <c r="B130" t="s">
        <v>8390</v>
      </c>
      <c r="C130" t="s">
        <v>8803</v>
      </c>
      <c r="D130">
        <v>30.565871000000001</v>
      </c>
      <c r="E130">
        <v>-97.064031999999997</v>
      </c>
      <c r="F130" t="s">
        <v>68</v>
      </c>
      <c r="G130">
        <v>590.6</v>
      </c>
      <c r="H130">
        <v>3950477</v>
      </c>
      <c r="I130">
        <v>4722440.62</v>
      </c>
    </row>
    <row r="131" spans="1:9" x14ac:dyDescent="0.25">
      <c r="A131">
        <v>7585</v>
      </c>
      <c r="B131" t="s">
        <v>7554</v>
      </c>
      <c r="C131" t="s">
        <v>7645</v>
      </c>
      <c r="D131">
        <v>36.453069999999997</v>
      </c>
      <c r="E131">
        <v>-97.052790000000002</v>
      </c>
      <c r="F131" t="s">
        <v>25</v>
      </c>
      <c r="G131">
        <v>2088</v>
      </c>
      <c r="H131">
        <v>4073448</v>
      </c>
      <c r="I131">
        <v>4678872.33</v>
      </c>
    </row>
    <row r="132" spans="1:9" x14ac:dyDescent="0.25">
      <c r="A132">
        <v>3858</v>
      </c>
      <c r="B132" t="s">
        <v>3848</v>
      </c>
      <c r="C132" t="s">
        <v>3912</v>
      </c>
      <c r="D132">
        <v>29.947199999999999</v>
      </c>
      <c r="E132">
        <v>-90.145799999999994</v>
      </c>
      <c r="F132" t="s">
        <v>13</v>
      </c>
      <c r="G132">
        <v>2791</v>
      </c>
      <c r="H132">
        <v>9202805</v>
      </c>
      <c r="I132">
        <v>4607946.8499999996</v>
      </c>
    </row>
    <row r="133" spans="1:9" x14ac:dyDescent="0.25">
      <c r="A133">
        <v>2929</v>
      </c>
      <c r="B133" t="s">
        <v>2800</v>
      </c>
      <c r="C133" t="s">
        <v>2976</v>
      </c>
      <c r="D133">
        <v>41.0961</v>
      </c>
      <c r="E133">
        <v>-92.555833000000007</v>
      </c>
      <c r="F133" t="s">
        <v>25</v>
      </c>
      <c r="G133">
        <v>725.9</v>
      </c>
      <c r="H133">
        <v>3708987</v>
      </c>
      <c r="I133">
        <v>4522270.45</v>
      </c>
    </row>
    <row r="134" spans="1:9" x14ac:dyDescent="0.25">
      <c r="A134">
        <v>8740</v>
      </c>
      <c r="B134" t="s">
        <v>8390</v>
      </c>
      <c r="C134" t="s">
        <v>8805</v>
      </c>
      <c r="D134">
        <v>31.474378000000002</v>
      </c>
      <c r="E134">
        <v>-96.957149000000001</v>
      </c>
      <c r="F134" t="s">
        <v>25</v>
      </c>
      <c r="G134">
        <v>1008</v>
      </c>
      <c r="H134">
        <v>4164199</v>
      </c>
      <c r="I134">
        <v>4488428.72</v>
      </c>
    </row>
    <row r="135" spans="1:9" x14ac:dyDescent="0.25">
      <c r="A135">
        <v>7939</v>
      </c>
      <c r="B135" t="s">
        <v>7853</v>
      </c>
      <c r="C135" t="s">
        <v>8000</v>
      </c>
      <c r="D135">
        <v>41.071399999999997</v>
      </c>
      <c r="E135">
        <v>-76.667199999999994</v>
      </c>
      <c r="F135" t="s">
        <v>364</v>
      </c>
      <c r="G135">
        <v>1775.1</v>
      </c>
      <c r="H135">
        <v>4378008</v>
      </c>
      <c r="I135">
        <v>4378255.59</v>
      </c>
    </row>
    <row r="136" spans="1:9" x14ac:dyDescent="0.25">
      <c r="A136">
        <v>3751</v>
      </c>
      <c r="B136" t="s">
        <v>3788</v>
      </c>
      <c r="C136" t="s">
        <v>3805</v>
      </c>
      <c r="D136">
        <v>38.903599999999997</v>
      </c>
      <c r="E136">
        <v>-84.851399999999998</v>
      </c>
      <c r="F136" t="s">
        <v>184</v>
      </c>
      <c r="G136">
        <v>772</v>
      </c>
      <c r="H136">
        <v>3667297</v>
      </c>
      <c r="I136">
        <v>4293750.3</v>
      </c>
    </row>
    <row r="137" spans="1:9" x14ac:dyDescent="0.25">
      <c r="A137">
        <v>4685</v>
      </c>
      <c r="B137" t="s">
        <v>4533</v>
      </c>
      <c r="C137" t="s">
        <v>4742</v>
      </c>
      <c r="D137">
        <v>42.764200000000002</v>
      </c>
      <c r="E137">
        <v>-82.471900000000005</v>
      </c>
      <c r="F137" t="s">
        <v>364</v>
      </c>
      <c r="G137">
        <v>1928.6</v>
      </c>
      <c r="H137">
        <v>3678674</v>
      </c>
      <c r="I137">
        <v>4252289.1900000004</v>
      </c>
    </row>
    <row r="138" spans="1:9" x14ac:dyDescent="0.25">
      <c r="A138">
        <v>7356</v>
      </c>
      <c r="B138" t="s">
        <v>7357</v>
      </c>
      <c r="C138" t="s">
        <v>7417</v>
      </c>
      <c r="D138">
        <v>38.573099999999997</v>
      </c>
      <c r="E138">
        <v>-82.783299999999997</v>
      </c>
      <c r="F138" t="s">
        <v>13</v>
      </c>
      <c r="G138">
        <v>1288.2</v>
      </c>
      <c r="H138">
        <v>9716972.1999999993</v>
      </c>
      <c r="I138">
        <v>4242208.8899999997</v>
      </c>
    </row>
    <row r="139" spans="1:9" x14ac:dyDescent="0.25">
      <c r="A139">
        <v>9435</v>
      </c>
      <c r="B139" t="s">
        <v>9453</v>
      </c>
      <c r="C139" t="s">
        <v>9503</v>
      </c>
      <c r="D139">
        <v>43.715142</v>
      </c>
      <c r="E139">
        <v>-87.705862999999994</v>
      </c>
      <c r="F139" t="s">
        <v>25</v>
      </c>
      <c r="G139">
        <v>833.7</v>
      </c>
      <c r="H139">
        <v>3455141</v>
      </c>
      <c r="I139">
        <v>4092447.02</v>
      </c>
    </row>
    <row r="140" spans="1:9" x14ac:dyDescent="0.25">
      <c r="A140">
        <v>3417</v>
      </c>
      <c r="B140" t="s">
        <v>3463</v>
      </c>
      <c r="C140" t="s">
        <v>3468</v>
      </c>
      <c r="D140">
        <v>37.914999999999999</v>
      </c>
      <c r="E140">
        <v>-87.332800000000006</v>
      </c>
      <c r="F140" t="s">
        <v>184</v>
      </c>
      <c r="G140">
        <v>822.8</v>
      </c>
      <c r="H140">
        <v>3450181</v>
      </c>
      <c r="I140">
        <v>4089698.6</v>
      </c>
    </row>
    <row r="141" spans="1:9" x14ac:dyDescent="0.25">
      <c r="A141">
        <v>2344</v>
      </c>
      <c r="B141" t="s">
        <v>2329</v>
      </c>
      <c r="C141" t="s">
        <v>2389</v>
      </c>
      <c r="D141">
        <v>26.6967</v>
      </c>
      <c r="E141">
        <v>-81.783100000000005</v>
      </c>
      <c r="F141" t="s">
        <v>13</v>
      </c>
      <c r="G141">
        <v>3300.9</v>
      </c>
      <c r="H141">
        <v>9370286</v>
      </c>
      <c r="I141">
        <v>4062433.85</v>
      </c>
    </row>
    <row r="142" spans="1:9" x14ac:dyDescent="0.25">
      <c r="A142">
        <v>8490</v>
      </c>
      <c r="B142" t="s">
        <v>8390</v>
      </c>
      <c r="C142" t="s">
        <v>8556</v>
      </c>
      <c r="D142">
        <v>32.756300000000003</v>
      </c>
      <c r="E142">
        <v>-96.491600000000005</v>
      </c>
      <c r="F142" t="s">
        <v>13</v>
      </c>
      <c r="G142">
        <v>1850.8</v>
      </c>
      <c r="H142">
        <v>9492646</v>
      </c>
      <c r="I142">
        <v>4020875.65</v>
      </c>
    </row>
    <row r="143" spans="1:9" x14ac:dyDescent="0.25">
      <c r="A143">
        <v>290</v>
      </c>
      <c r="B143" t="s">
        <v>260</v>
      </c>
      <c r="C143" t="s">
        <v>320</v>
      </c>
      <c r="D143">
        <v>33.296146</v>
      </c>
      <c r="E143">
        <v>-92.589364000000003</v>
      </c>
      <c r="F143" t="s">
        <v>13</v>
      </c>
      <c r="G143">
        <v>2428</v>
      </c>
      <c r="H143">
        <v>9459445</v>
      </c>
      <c r="I143">
        <v>4014569.98</v>
      </c>
    </row>
    <row r="144" spans="1:9" x14ac:dyDescent="0.25">
      <c r="A144">
        <v>8251</v>
      </c>
      <c r="B144" t="s">
        <v>8315</v>
      </c>
      <c r="C144" t="s">
        <v>8316</v>
      </c>
      <c r="D144">
        <v>35.074086999999999</v>
      </c>
      <c r="E144">
        <v>-90.148679999999999</v>
      </c>
      <c r="F144" t="s">
        <v>25</v>
      </c>
      <c r="G144">
        <v>1610.8</v>
      </c>
      <c r="H144">
        <v>3480659.99</v>
      </c>
      <c r="I144">
        <v>3997528.15</v>
      </c>
    </row>
    <row r="145" spans="1:9" x14ac:dyDescent="0.25">
      <c r="A145">
        <v>7559</v>
      </c>
      <c r="B145" t="s">
        <v>7554</v>
      </c>
      <c r="C145" t="s">
        <v>7619</v>
      </c>
      <c r="D145">
        <v>36.431699999999999</v>
      </c>
      <c r="E145">
        <v>-95.700800000000001</v>
      </c>
      <c r="F145" t="s">
        <v>25</v>
      </c>
      <c r="G145">
        <v>1950.5</v>
      </c>
      <c r="H145">
        <v>4774129</v>
      </c>
      <c r="I145">
        <v>3949983.39</v>
      </c>
    </row>
    <row r="146" spans="1:9" x14ac:dyDescent="0.25">
      <c r="A146">
        <v>2392</v>
      </c>
      <c r="B146" t="s">
        <v>2329</v>
      </c>
      <c r="C146" t="s">
        <v>2436</v>
      </c>
      <c r="D146">
        <v>27.605799999999999</v>
      </c>
      <c r="E146">
        <v>-82.345600000000005</v>
      </c>
      <c r="F146" t="s">
        <v>13</v>
      </c>
      <c r="G146">
        <v>2951.2</v>
      </c>
      <c r="H146">
        <v>8383457</v>
      </c>
      <c r="I146">
        <v>3914920.86</v>
      </c>
    </row>
    <row r="147" spans="1:9" x14ac:dyDescent="0.25">
      <c r="A147">
        <v>2443</v>
      </c>
      <c r="B147" t="s">
        <v>2329</v>
      </c>
      <c r="C147" t="s">
        <v>2487</v>
      </c>
      <c r="D147">
        <v>28.841899999999999</v>
      </c>
      <c r="E147">
        <v>-81.325599999999994</v>
      </c>
      <c r="F147" t="s">
        <v>13</v>
      </c>
      <c r="G147">
        <v>2534</v>
      </c>
      <c r="H147">
        <v>8486154</v>
      </c>
      <c r="I147">
        <v>3819797.18</v>
      </c>
    </row>
    <row r="148" spans="1:9" x14ac:dyDescent="0.25">
      <c r="A148">
        <v>3328</v>
      </c>
      <c r="B148" t="s">
        <v>3213</v>
      </c>
      <c r="C148" t="s">
        <v>3377</v>
      </c>
      <c r="D148">
        <v>38.936100000000003</v>
      </c>
      <c r="E148">
        <v>-88.278099999999995</v>
      </c>
      <c r="F148" t="s">
        <v>364</v>
      </c>
      <c r="G148">
        <v>1234.8</v>
      </c>
      <c r="H148">
        <v>3330258</v>
      </c>
      <c r="I148">
        <v>3798234.05</v>
      </c>
    </row>
    <row r="149" spans="1:9" x14ac:dyDescent="0.25">
      <c r="A149">
        <v>3818</v>
      </c>
      <c r="B149" t="s">
        <v>3848</v>
      </c>
      <c r="C149" t="s">
        <v>3872</v>
      </c>
      <c r="D149">
        <v>32.030555999999997</v>
      </c>
      <c r="E149">
        <v>-93.569166999999993</v>
      </c>
      <c r="F149" t="s">
        <v>68</v>
      </c>
      <c r="G149">
        <v>720.7</v>
      </c>
      <c r="H149">
        <v>3384917</v>
      </c>
      <c r="I149">
        <v>3782299.13</v>
      </c>
    </row>
    <row r="150" spans="1:9" x14ac:dyDescent="0.25">
      <c r="A150">
        <v>9573</v>
      </c>
      <c r="B150" t="s">
        <v>9453</v>
      </c>
      <c r="C150" t="s">
        <v>9641</v>
      </c>
      <c r="D150">
        <v>44.860599999999998</v>
      </c>
      <c r="E150">
        <v>-89.655299999999997</v>
      </c>
      <c r="F150" t="s">
        <v>25</v>
      </c>
      <c r="G150">
        <v>1163.4000000000001</v>
      </c>
      <c r="H150">
        <v>3805752</v>
      </c>
      <c r="I150">
        <v>3779482.4</v>
      </c>
    </row>
    <row r="151" spans="1:9" x14ac:dyDescent="0.25">
      <c r="A151">
        <v>262</v>
      </c>
      <c r="B151" t="s">
        <v>260</v>
      </c>
      <c r="C151" t="s">
        <v>291</v>
      </c>
      <c r="D151">
        <v>33.649721999999997</v>
      </c>
      <c r="E151">
        <v>-93.811943999999997</v>
      </c>
      <c r="F151" t="s">
        <v>25</v>
      </c>
      <c r="G151">
        <v>609</v>
      </c>
      <c r="H151">
        <v>3748751</v>
      </c>
      <c r="I151">
        <v>3764882.12</v>
      </c>
    </row>
    <row r="152" spans="1:9" x14ac:dyDescent="0.25">
      <c r="A152">
        <v>3747</v>
      </c>
      <c r="B152" t="s">
        <v>3788</v>
      </c>
      <c r="C152" t="s">
        <v>3801</v>
      </c>
      <c r="D152">
        <v>37.4497</v>
      </c>
      <c r="E152">
        <v>-87.080600000000004</v>
      </c>
      <c r="F152" t="s">
        <v>184</v>
      </c>
      <c r="G152">
        <v>509.4</v>
      </c>
      <c r="H152">
        <v>3114894</v>
      </c>
      <c r="I152">
        <v>3741986.59</v>
      </c>
    </row>
    <row r="153" spans="1:9" x14ac:dyDescent="0.25">
      <c r="A153">
        <v>2589</v>
      </c>
      <c r="B153" t="s">
        <v>2540</v>
      </c>
      <c r="C153" t="s">
        <v>2634</v>
      </c>
      <c r="D153">
        <v>32.347799999999999</v>
      </c>
      <c r="E153">
        <v>-81.181700000000006</v>
      </c>
      <c r="F153" t="s">
        <v>13</v>
      </c>
      <c r="G153">
        <v>1376.6</v>
      </c>
      <c r="H153">
        <v>8799232</v>
      </c>
      <c r="I153">
        <v>3722970.5</v>
      </c>
    </row>
    <row r="154" spans="1:9" x14ac:dyDescent="0.25">
      <c r="A154">
        <v>7397</v>
      </c>
      <c r="B154" t="s">
        <v>7357</v>
      </c>
      <c r="C154" t="s">
        <v>7458</v>
      </c>
      <c r="D154">
        <v>38.690300000000001</v>
      </c>
      <c r="E154">
        <v>-83.4803</v>
      </c>
      <c r="F154" t="s">
        <v>184</v>
      </c>
      <c r="G154">
        <v>689.3</v>
      </c>
      <c r="H154">
        <v>3365575</v>
      </c>
      <c r="I154">
        <v>3718974.76</v>
      </c>
    </row>
    <row r="155" spans="1:9" x14ac:dyDescent="0.25">
      <c r="A155">
        <v>2888</v>
      </c>
      <c r="B155" t="s">
        <v>2800</v>
      </c>
      <c r="C155" t="s">
        <v>2935</v>
      </c>
      <c r="D155">
        <v>41.318100000000001</v>
      </c>
      <c r="E155">
        <v>-91.093100000000007</v>
      </c>
      <c r="F155" t="s">
        <v>364</v>
      </c>
      <c r="G155">
        <v>811.9</v>
      </c>
      <c r="H155">
        <v>3371451</v>
      </c>
      <c r="I155">
        <v>3694061.65</v>
      </c>
    </row>
    <row r="156" spans="1:9" x14ac:dyDescent="0.25">
      <c r="A156">
        <v>5503</v>
      </c>
      <c r="B156" t="s">
        <v>5425</v>
      </c>
      <c r="C156" t="s">
        <v>5560</v>
      </c>
      <c r="D156">
        <v>35.22</v>
      </c>
      <c r="E156">
        <v>-81.759399999999999</v>
      </c>
      <c r="F156" t="s">
        <v>184</v>
      </c>
      <c r="G156">
        <v>2540.5</v>
      </c>
      <c r="H156">
        <v>3681968</v>
      </c>
      <c r="I156">
        <v>3621708.83</v>
      </c>
    </row>
    <row r="157" spans="1:9" x14ac:dyDescent="0.25">
      <c r="A157">
        <v>8872</v>
      </c>
      <c r="B157" t="s">
        <v>8931</v>
      </c>
      <c r="C157" t="s">
        <v>8938</v>
      </c>
      <c r="D157">
        <v>40.086399999999998</v>
      </c>
      <c r="E157">
        <v>-109.28440000000001</v>
      </c>
      <c r="F157" t="s">
        <v>184</v>
      </c>
      <c r="G157">
        <v>609.5</v>
      </c>
      <c r="H157">
        <v>3063497</v>
      </c>
      <c r="I157">
        <v>3615200.57</v>
      </c>
    </row>
    <row r="158" spans="1:9" x14ac:dyDescent="0.25">
      <c r="A158">
        <v>7825</v>
      </c>
      <c r="B158" t="s">
        <v>7853</v>
      </c>
      <c r="C158" t="s">
        <v>7886</v>
      </c>
      <c r="D158">
        <v>40.096111000000001</v>
      </c>
      <c r="E158">
        <v>-76.696200000000005</v>
      </c>
      <c r="F158" t="s">
        <v>364</v>
      </c>
      <c r="G158">
        <v>1624.2</v>
      </c>
      <c r="H158">
        <v>3267176</v>
      </c>
      <c r="I158">
        <v>3598087.69</v>
      </c>
    </row>
    <row r="159" spans="1:9" x14ac:dyDescent="0.25">
      <c r="A159">
        <v>5286</v>
      </c>
      <c r="B159" t="s">
        <v>5304</v>
      </c>
      <c r="C159" t="s">
        <v>5343</v>
      </c>
      <c r="D159">
        <v>33.376100000000001</v>
      </c>
      <c r="E159">
        <v>-89.218299999999999</v>
      </c>
      <c r="F159" t="s">
        <v>364</v>
      </c>
      <c r="G159">
        <v>513.70000000000005</v>
      </c>
      <c r="H159">
        <v>2899797</v>
      </c>
      <c r="I159">
        <v>3592241.24</v>
      </c>
    </row>
    <row r="160" spans="1:9" x14ac:dyDescent="0.25">
      <c r="A160">
        <v>7859</v>
      </c>
      <c r="B160" t="s">
        <v>7853</v>
      </c>
      <c r="C160" t="s">
        <v>7920</v>
      </c>
      <c r="D160">
        <v>40.147500000000001</v>
      </c>
      <c r="E160">
        <v>-74.741100000000003</v>
      </c>
      <c r="F160" t="s">
        <v>13</v>
      </c>
      <c r="G160">
        <v>1338</v>
      </c>
      <c r="H160">
        <v>8579023</v>
      </c>
      <c r="I160">
        <v>3578563.49</v>
      </c>
    </row>
    <row r="161" spans="1:9" x14ac:dyDescent="0.25">
      <c r="A161">
        <v>1998</v>
      </c>
      <c r="B161" t="s">
        <v>2000</v>
      </c>
      <c r="C161" t="s">
        <v>2036</v>
      </c>
      <c r="D161">
        <v>39.807274999999997</v>
      </c>
      <c r="E161">
        <v>-104.96454799999999</v>
      </c>
      <c r="F161" t="s">
        <v>184</v>
      </c>
      <c r="G161">
        <v>1426.9</v>
      </c>
      <c r="H161">
        <v>4633893</v>
      </c>
      <c r="I161">
        <v>3572341.74</v>
      </c>
    </row>
    <row r="162" spans="1:9" x14ac:dyDescent="0.25">
      <c r="A162">
        <v>3286</v>
      </c>
      <c r="B162" t="s">
        <v>3213</v>
      </c>
      <c r="C162" t="s">
        <v>3335</v>
      </c>
      <c r="D162">
        <v>37.209400000000002</v>
      </c>
      <c r="E162">
        <v>-88.858889000000005</v>
      </c>
      <c r="F162" t="s">
        <v>364</v>
      </c>
      <c r="G162">
        <v>1099.8</v>
      </c>
      <c r="H162">
        <v>3162666</v>
      </c>
      <c r="I162">
        <v>3526420.94</v>
      </c>
    </row>
    <row r="163" spans="1:9" x14ac:dyDescent="0.25">
      <c r="A163">
        <v>2300</v>
      </c>
      <c r="B163" t="s">
        <v>2329</v>
      </c>
      <c r="C163" t="s">
        <v>2344</v>
      </c>
      <c r="D163">
        <v>27.9072</v>
      </c>
      <c r="E163">
        <v>-82.423100000000005</v>
      </c>
      <c r="F163" t="s">
        <v>13</v>
      </c>
      <c r="G163">
        <v>2797.8</v>
      </c>
      <c r="H163">
        <v>7881817</v>
      </c>
      <c r="I163">
        <v>3511446.53</v>
      </c>
    </row>
    <row r="164" spans="1:9" x14ac:dyDescent="0.25">
      <c r="A164">
        <v>9124</v>
      </c>
      <c r="B164" t="s">
        <v>9042</v>
      </c>
      <c r="C164" t="s">
        <v>9190</v>
      </c>
      <c r="D164">
        <v>38.971666999999997</v>
      </c>
      <c r="E164">
        <v>-78.177222</v>
      </c>
      <c r="F164" t="s">
        <v>13</v>
      </c>
      <c r="G164">
        <v>1472.2</v>
      </c>
      <c r="H164">
        <v>8526840</v>
      </c>
      <c r="I164">
        <v>3493084.29</v>
      </c>
    </row>
    <row r="165" spans="1:9" x14ac:dyDescent="0.25">
      <c r="A165">
        <v>9119</v>
      </c>
      <c r="B165" t="s">
        <v>9042</v>
      </c>
      <c r="C165" t="s">
        <v>9185</v>
      </c>
      <c r="D165">
        <v>36.916389000000002</v>
      </c>
      <c r="E165">
        <v>-82.338054999999997</v>
      </c>
      <c r="F165" t="s">
        <v>184</v>
      </c>
      <c r="G165">
        <v>668</v>
      </c>
      <c r="H165">
        <v>3505043</v>
      </c>
      <c r="I165">
        <v>3453030.69</v>
      </c>
    </row>
    <row r="166" spans="1:9" x14ac:dyDescent="0.25">
      <c r="A166">
        <v>8198</v>
      </c>
      <c r="B166" t="s">
        <v>8146</v>
      </c>
      <c r="C166" t="s">
        <v>8261</v>
      </c>
      <c r="D166">
        <v>33.8264</v>
      </c>
      <c r="E166">
        <v>-80.622799999999998</v>
      </c>
      <c r="F166" t="s">
        <v>184</v>
      </c>
      <c r="G166">
        <v>771.8</v>
      </c>
      <c r="H166">
        <v>3390308</v>
      </c>
      <c r="I166">
        <v>3452454.19</v>
      </c>
    </row>
    <row r="167" spans="1:9" x14ac:dyDescent="0.25">
      <c r="A167">
        <v>8416</v>
      </c>
      <c r="B167" t="s">
        <v>8390</v>
      </c>
      <c r="C167" t="s">
        <v>8482</v>
      </c>
      <c r="D167">
        <v>28.712800000000001</v>
      </c>
      <c r="E167">
        <v>-97.214167000000003</v>
      </c>
      <c r="F167" t="s">
        <v>25</v>
      </c>
      <c r="G167">
        <v>622.4</v>
      </c>
      <c r="H167">
        <v>3123724</v>
      </c>
      <c r="I167">
        <v>3443315.07</v>
      </c>
    </row>
    <row r="168" spans="1:9" x14ac:dyDescent="0.25">
      <c r="A168">
        <v>2322</v>
      </c>
      <c r="B168" t="s">
        <v>2329</v>
      </c>
      <c r="C168" t="s">
        <v>2366</v>
      </c>
      <c r="D168">
        <v>30.566099999999999</v>
      </c>
      <c r="E168">
        <v>-87.224400000000003</v>
      </c>
      <c r="F168" t="s">
        <v>184</v>
      </c>
      <c r="G168">
        <v>1228.8</v>
      </c>
      <c r="H168">
        <v>2633020</v>
      </c>
      <c r="I168">
        <v>3438418.5</v>
      </c>
    </row>
    <row r="169" spans="1:9" x14ac:dyDescent="0.25">
      <c r="A169">
        <v>2075</v>
      </c>
      <c r="B169" t="s">
        <v>2000</v>
      </c>
      <c r="C169" t="s">
        <v>2112</v>
      </c>
      <c r="D169">
        <v>40.221699999999998</v>
      </c>
      <c r="E169">
        <v>-103.6803</v>
      </c>
      <c r="F169" t="s">
        <v>25</v>
      </c>
      <c r="G169">
        <v>552.29999999999995</v>
      </c>
      <c r="H169">
        <v>2705324</v>
      </c>
      <c r="I169">
        <v>3425999.01</v>
      </c>
    </row>
    <row r="170" spans="1:9" x14ac:dyDescent="0.25">
      <c r="A170">
        <v>8725</v>
      </c>
      <c r="B170" t="s">
        <v>8390</v>
      </c>
      <c r="C170" t="s">
        <v>8790</v>
      </c>
      <c r="D170">
        <v>30.0242</v>
      </c>
      <c r="E170">
        <v>-93.878</v>
      </c>
      <c r="F170" t="s">
        <v>13</v>
      </c>
      <c r="G170">
        <v>2051.1999999999998</v>
      </c>
      <c r="H170">
        <v>5433886</v>
      </c>
      <c r="I170">
        <v>3425764.68</v>
      </c>
    </row>
    <row r="171" spans="1:9" x14ac:dyDescent="0.25">
      <c r="A171">
        <v>8734</v>
      </c>
      <c r="B171" t="s">
        <v>8390</v>
      </c>
      <c r="C171" t="s">
        <v>8799</v>
      </c>
      <c r="D171">
        <v>28.7044</v>
      </c>
      <c r="E171">
        <v>-98.477500000000006</v>
      </c>
      <c r="F171" t="s">
        <v>68</v>
      </c>
      <c r="G171">
        <v>410</v>
      </c>
      <c r="H171">
        <v>2351858</v>
      </c>
      <c r="I171">
        <v>3366516.84</v>
      </c>
    </row>
    <row r="172" spans="1:9" x14ac:dyDescent="0.25">
      <c r="A172">
        <v>7574</v>
      </c>
      <c r="B172" t="s">
        <v>7554</v>
      </c>
      <c r="C172" t="s">
        <v>7634</v>
      </c>
      <c r="D172">
        <v>35.685600000000001</v>
      </c>
      <c r="E172">
        <v>-97.226399999999998</v>
      </c>
      <c r="F172" t="s">
        <v>13</v>
      </c>
      <c r="G172">
        <v>1433.6</v>
      </c>
      <c r="H172">
        <v>7294373</v>
      </c>
      <c r="I172">
        <v>3317420.47</v>
      </c>
    </row>
    <row r="173" spans="1:9" x14ac:dyDescent="0.25">
      <c r="A173">
        <v>3503</v>
      </c>
      <c r="B173" t="s">
        <v>3463</v>
      </c>
      <c r="C173" t="s">
        <v>3555</v>
      </c>
      <c r="D173">
        <v>39.091099999999997</v>
      </c>
      <c r="E173">
        <v>-84.866900000000001</v>
      </c>
      <c r="F173" t="s">
        <v>13</v>
      </c>
      <c r="G173">
        <v>1232</v>
      </c>
      <c r="H173">
        <v>7610962</v>
      </c>
      <c r="I173">
        <v>3313447.61</v>
      </c>
    </row>
    <row r="174" spans="1:9" x14ac:dyDescent="0.25">
      <c r="A174">
        <v>3780</v>
      </c>
      <c r="B174" t="s">
        <v>3788</v>
      </c>
      <c r="C174" t="s">
        <v>3833</v>
      </c>
      <c r="D174">
        <v>37.646099999999997</v>
      </c>
      <c r="E174">
        <v>-87.5</v>
      </c>
      <c r="F174" t="s">
        <v>184</v>
      </c>
      <c r="G174">
        <v>586</v>
      </c>
      <c r="H174">
        <v>2736301</v>
      </c>
      <c r="I174">
        <v>3278707.12</v>
      </c>
    </row>
    <row r="175" spans="1:9" x14ac:dyDescent="0.25">
      <c r="A175">
        <v>3290</v>
      </c>
      <c r="B175" t="s">
        <v>3213</v>
      </c>
      <c r="C175" t="s">
        <v>3339</v>
      </c>
      <c r="D175">
        <v>41.479700000000001</v>
      </c>
      <c r="E175">
        <v>-88.258099999999999</v>
      </c>
      <c r="F175" t="s">
        <v>13</v>
      </c>
      <c r="G175">
        <v>1256</v>
      </c>
      <c r="H175">
        <v>7195291</v>
      </c>
      <c r="I175">
        <v>3233683.02</v>
      </c>
    </row>
    <row r="176" spans="1:9" x14ac:dyDescent="0.25">
      <c r="A176">
        <v>350</v>
      </c>
      <c r="B176" t="s">
        <v>328</v>
      </c>
      <c r="C176" t="s">
        <v>382</v>
      </c>
      <c r="D176">
        <v>32.975000000000001</v>
      </c>
      <c r="E176">
        <v>-112.6944</v>
      </c>
      <c r="F176" t="s">
        <v>13</v>
      </c>
      <c r="G176">
        <v>1857</v>
      </c>
      <c r="H176">
        <v>6909105</v>
      </c>
      <c r="I176">
        <v>3211576.98</v>
      </c>
    </row>
    <row r="177" spans="1:9" x14ac:dyDescent="0.25">
      <c r="A177">
        <v>2418</v>
      </c>
      <c r="B177" t="s">
        <v>2329</v>
      </c>
      <c r="C177" t="s">
        <v>2462</v>
      </c>
      <c r="D177">
        <v>27.859535000000001</v>
      </c>
      <c r="E177">
        <v>-82.601759000000001</v>
      </c>
      <c r="F177" t="s">
        <v>13</v>
      </c>
      <c r="G177">
        <v>1969.9</v>
      </c>
      <c r="H177">
        <v>6639683</v>
      </c>
      <c r="I177">
        <v>3208176.64</v>
      </c>
    </row>
    <row r="178" spans="1:9" x14ac:dyDescent="0.25">
      <c r="A178">
        <v>8812</v>
      </c>
      <c r="B178" t="s">
        <v>8390</v>
      </c>
      <c r="C178" t="s">
        <v>8877</v>
      </c>
      <c r="D178">
        <v>31.091925</v>
      </c>
      <c r="E178">
        <v>-96.695030000000003</v>
      </c>
      <c r="F178" t="s">
        <v>68</v>
      </c>
      <c r="G178">
        <v>949.2</v>
      </c>
      <c r="H178">
        <v>2467589</v>
      </c>
      <c r="I178">
        <v>3192121.88</v>
      </c>
    </row>
    <row r="179" spans="1:9" x14ac:dyDescent="0.25">
      <c r="A179">
        <v>3265</v>
      </c>
      <c r="B179" t="s">
        <v>3213</v>
      </c>
      <c r="C179" t="s">
        <v>3314</v>
      </c>
      <c r="D179">
        <v>40.279699999999998</v>
      </c>
      <c r="E179">
        <v>-90.08</v>
      </c>
      <c r="F179" t="s">
        <v>364</v>
      </c>
      <c r="G179">
        <v>718</v>
      </c>
      <c r="H179">
        <v>2353449</v>
      </c>
      <c r="I179">
        <v>3191834.39</v>
      </c>
    </row>
    <row r="180" spans="1:9" x14ac:dyDescent="0.25">
      <c r="A180">
        <v>7182</v>
      </c>
      <c r="B180" t="s">
        <v>6918</v>
      </c>
      <c r="C180" t="s">
        <v>7242</v>
      </c>
      <c r="D180">
        <v>40.759166999999998</v>
      </c>
      <c r="E180">
        <v>-73.946111000000002</v>
      </c>
      <c r="F180" t="s">
        <v>2256</v>
      </c>
      <c r="G180">
        <v>2625</v>
      </c>
      <c r="H180">
        <v>5221277.99</v>
      </c>
      <c r="I180">
        <v>3157021.49</v>
      </c>
    </row>
    <row r="181" spans="1:9" x14ac:dyDescent="0.25">
      <c r="A181">
        <v>4113</v>
      </c>
      <c r="B181" t="s">
        <v>3948</v>
      </c>
      <c r="C181" t="s">
        <v>4168</v>
      </c>
      <c r="D181">
        <v>42.390799999999999</v>
      </c>
      <c r="E181">
        <v>-71.067499999999995</v>
      </c>
      <c r="F181" t="s">
        <v>13</v>
      </c>
      <c r="G181">
        <v>2844.2</v>
      </c>
      <c r="H181">
        <v>6952651</v>
      </c>
      <c r="I181">
        <v>3156120.61</v>
      </c>
    </row>
    <row r="182" spans="1:9" x14ac:dyDescent="0.25">
      <c r="A182">
        <v>7996</v>
      </c>
      <c r="B182" t="s">
        <v>7853</v>
      </c>
      <c r="C182" t="s">
        <v>8057</v>
      </c>
      <c r="D182">
        <v>40.40625</v>
      </c>
      <c r="E182">
        <v>-79.033659999999998</v>
      </c>
      <c r="F182" t="s">
        <v>5368</v>
      </c>
      <c r="G182">
        <v>803.2</v>
      </c>
      <c r="H182">
        <v>2797312</v>
      </c>
      <c r="I182">
        <v>3147370.95</v>
      </c>
    </row>
    <row r="183" spans="1:9" x14ac:dyDescent="0.25">
      <c r="A183">
        <v>7528</v>
      </c>
      <c r="B183" t="s">
        <v>7554</v>
      </c>
      <c r="C183" t="s">
        <v>7588</v>
      </c>
      <c r="D183">
        <v>36.190277999999999</v>
      </c>
      <c r="E183">
        <v>-95.289400000000001</v>
      </c>
      <c r="F183" t="s">
        <v>364</v>
      </c>
      <c r="G183">
        <v>1734.3</v>
      </c>
      <c r="H183">
        <v>2306516</v>
      </c>
      <c r="I183">
        <v>3140644.06</v>
      </c>
    </row>
    <row r="184" spans="1:9" x14ac:dyDescent="0.25">
      <c r="A184">
        <v>9652</v>
      </c>
      <c r="B184" t="s">
        <v>9705</v>
      </c>
      <c r="C184" t="s">
        <v>9722</v>
      </c>
      <c r="D184">
        <v>44.388888999999999</v>
      </c>
      <c r="E184">
        <v>-105.46083299999999</v>
      </c>
      <c r="F184" t="s">
        <v>25</v>
      </c>
      <c r="G184">
        <v>483.7</v>
      </c>
      <c r="H184">
        <v>2830760</v>
      </c>
      <c r="I184">
        <v>3119696.07</v>
      </c>
    </row>
    <row r="185" spans="1:9" x14ac:dyDescent="0.25">
      <c r="A185">
        <v>5632</v>
      </c>
      <c r="B185" t="s">
        <v>5425</v>
      </c>
      <c r="C185" t="s">
        <v>5689</v>
      </c>
      <c r="D185">
        <v>35.373610999999997</v>
      </c>
      <c r="E185">
        <v>-78.089444</v>
      </c>
      <c r="F185" t="s">
        <v>13</v>
      </c>
      <c r="G185">
        <v>1428.4</v>
      </c>
      <c r="H185">
        <v>6402250</v>
      </c>
      <c r="I185">
        <v>3088680.33</v>
      </c>
    </row>
    <row r="186" spans="1:9" x14ac:dyDescent="0.25">
      <c r="A186">
        <v>4630</v>
      </c>
      <c r="B186" t="s">
        <v>4533</v>
      </c>
      <c r="C186" t="s">
        <v>4687</v>
      </c>
      <c r="D186">
        <v>43.586100000000002</v>
      </c>
      <c r="E186">
        <v>-84.224199999999996</v>
      </c>
      <c r="F186" t="s">
        <v>13</v>
      </c>
      <c r="G186">
        <v>1853.8</v>
      </c>
      <c r="H186">
        <v>7605212.2599999998</v>
      </c>
      <c r="I186">
        <v>3071259.34</v>
      </c>
    </row>
    <row r="187" spans="1:9" x14ac:dyDescent="0.25">
      <c r="A187">
        <v>8554</v>
      </c>
      <c r="B187" t="s">
        <v>8390</v>
      </c>
      <c r="C187" t="s">
        <v>8620</v>
      </c>
      <c r="D187">
        <v>29.308056000000001</v>
      </c>
      <c r="E187">
        <v>-98.322800000000001</v>
      </c>
      <c r="F187" t="s">
        <v>25</v>
      </c>
      <c r="G187">
        <v>932</v>
      </c>
      <c r="H187">
        <v>2427729</v>
      </c>
      <c r="I187">
        <v>3059566.72</v>
      </c>
    </row>
    <row r="188" spans="1:9" x14ac:dyDescent="0.25">
      <c r="A188">
        <v>4736</v>
      </c>
      <c r="B188" t="s">
        <v>4787</v>
      </c>
      <c r="C188" t="s">
        <v>4794</v>
      </c>
      <c r="D188">
        <v>45.03</v>
      </c>
      <c r="E188">
        <v>-92.778599999999997</v>
      </c>
      <c r="F188" t="s">
        <v>25</v>
      </c>
      <c r="G188">
        <v>598.4</v>
      </c>
      <c r="H188">
        <v>2715573</v>
      </c>
      <c r="I188">
        <v>3054761.09</v>
      </c>
    </row>
    <row r="189" spans="1:9" x14ac:dyDescent="0.25">
      <c r="A189">
        <v>324</v>
      </c>
      <c r="B189" t="s">
        <v>328</v>
      </c>
      <c r="C189" t="s">
        <v>355</v>
      </c>
      <c r="D189">
        <v>34.939399999999999</v>
      </c>
      <c r="E189">
        <v>-110.30329999999999</v>
      </c>
      <c r="F189" t="s">
        <v>25</v>
      </c>
      <c r="G189">
        <v>1128.8</v>
      </c>
      <c r="H189">
        <v>2432167</v>
      </c>
      <c r="I189">
        <v>3034143.49</v>
      </c>
    </row>
    <row r="190" spans="1:9" x14ac:dyDescent="0.25">
      <c r="A190">
        <v>8657</v>
      </c>
      <c r="B190" t="s">
        <v>8390</v>
      </c>
      <c r="C190" t="s">
        <v>8722</v>
      </c>
      <c r="D190">
        <v>34.082500000000003</v>
      </c>
      <c r="E190">
        <v>-99.175299999999993</v>
      </c>
      <c r="F190" t="s">
        <v>25</v>
      </c>
      <c r="G190">
        <v>720</v>
      </c>
      <c r="H190">
        <v>2491265</v>
      </c>
      <c r="I190">
        <v>3013565.39</v>
      </c>
    </row>
    <row r="191" spans="1:9" x14ac:dyDescent="0.25">
      <c r="A191">
        <v>3229</v>
      </c>
      <c r="B191" t="s">
        <v>3213</v>
      </c>
      <c r="C191" t="s">
        <v>3278</v>
      </c>
      <c r="D191">
        <v>40.595799999999997</v>
      </c>
      <c r="E191">
        <v>-89.6631</v>
      </c>
      <c r="F191" t="s">
        <v>25</v>
      </c>
      <c r="G191">
        <v>780.3</v>
      </c>
      <c r="H191">
        <v>2811862</v>
      </c>
      <c r="I191">
        <v>2980470.88</v>
      </c>
    </row>
    <row r="192" spans="1:9" x14ac:dyDescent="0.25">
      <c r="A192">
        <v>6149</v>
      </c>
      <c r="B192" t="s">
        <v>6186</v>
      </c>
      <c r="C192" t="s">
        <v>6205</v>
      </c>
      <c r="D192">
        <v>47.221446999999998</v>
      </c>
      <c r="E192">
        <v>-101.81572199999999</v>
      </c>
      <c r="F192" t="s">
        <v>68</v>
      </c>
      <c r="G192">
        <v>450</v>
      </c>
      <c r="H192">
        <v>2447568</v>
      </c>
      <c r="I192">
        <v>2972948.48</v>
      </c>
    </row>
    <row r="193" spans="1:9" x14ac:dyDescent="0.25">
      <c r="A193">
        <v>2481</v>
      </c>
      <c r="B193" t="s">
        <v>2329</v>
      </c>
      <c r="C193" t="s">
        <v>2525</v>
      </c>
      <c r="D193">
        <v>25.435600000000001</v>
      </c>
      <c r="E193">
        <v>-80.330799999999996</v>
      </c>
      <c r="F193" t="s">
        <v>189</v>
      </c>
      <c r="G193">
        <v>3678.7</v>
      </c>
      <c r="H193">
        <v>20506630</v>
      </c>
      <c r="I193">
        <v>2958396.54</v>
      </c>
    </row>
    <row r="194" spans="1:9" x14ac:dyDescent="0.25">
      <c r="A194">
        <v>2670</v>
      </c>
      <c r="B194" t="s">
        <v>2540</v>
      </c>
      <c r="C194" t="s">
        <v>2714</v>
      </c>
      <c r="D194">
        <v>33.406385</v>
      </c>
      <c r="E194">
        <v>-85.036987999999994</v>
      </c>
      <c r="F194" t="s">
        <v>13</v>
      </c>
      <c r="G194">
        <v>1239</v>
      </c>
      <c r="H194">
        <v>7072035</v>
      </c>
      <c r="I194">
        <v>2951633.16</v>
      </c>
    </row>
    <row r="195" spans="1:9" x14ac:dyDescent="0.25">
      <c r="A195">
        <v>2041</v>
      </c>
      <c r="B195" t="s">
        <v>2000</v>
      </c>
      <c r="C195" t="s">
        <v>2078</v>
      </c>
      <c r="D195">
        <v>40.485599999999998</v>
      </c>
      <c r="E195">
        <v>-107.185</v>
      </c>
      <c r="F195" t="s">
        <v>184</v>
      </c>
      <c r="G195">
        <v>465.4</v>
      </c>
      <c r="H195">
        <v>2411463</v>
      </c>
      <c r="I195">
        <v>2918279.51</v>
      </c>
    </row>
    <row r="196" spans="1:9" x14ac:dyDescent="0.25">
      <c r="A196">
        <v>3797</v>
      </c>
      <c r="B196" t="s">
        <v>3848</v>
      </c>
      <c r="C196" t="s">
        <v>3850</v>
      </c>
      <c r="D196">
        <v>30.428611</v>
      </c>
      <c r="E196">
        <v>-92.413055999999997</v>
      </c>
      <c r="F196" t="s">
        <v>13</v>
      </c>
      <c r="G196">
        <v>1389.2</v>
      </c>
      <c r="H196">
        <v>6667548</v>
      </c>
      <c r="I196">
        <v>2881070.04</v>
      </c>
    </row>
    <row r="197" spans="1:9" x14ac:dyDescent="0.25">
      <c r="A197">
        <v>3450</v>
      </c>
      <c r="B197" t="s">
        <v>3463</v>
      </c>
      <c r="C197" t="s">
        <v>3501</v>
      </c>
      <c r="D197">
        <v>38.806699999999999</v>
      </c>
      <c r="E197">
        <v>-87.247200000000007</v>
      </c>
      <c r="F197" t="s">
        <v>3502</v>
      </c>
      <c r="G197">
        <v>948.7</v>
      </c>
      <c r="H197">
        <v>3092547</v>
      </c>
      <c r="I197">
        <v>2854451.68</v>
      </c>
    </row>
    <row r="198" spans="1:9" x14ac:dyDescent="0.25">
      <c r="A198">
        <v>7927</v>
      </c>
      <c r="B198" t="s">
        <v>7853</v>
      </c>
      <c r="C198" t="s">
        <v>7988</v>
      </c>
      <c r="D198">
        <v>40.797761999999999</v>
      </c>
      <c r="E198">
        <v>-75.105416000000005</v>
      </c>
      <c r="F198" t="s">
        <v>2256</v>
      </c>
      <c r="G198">
        <v>2108</v>
      </c>
      <c r="H198">
        <v>4414855</v>
      </c>
      <c r="I198">
        <v>2850426.58</v>
      </c>
    </row>
    <row r="199" spans="1:9" x14ac:dyDescent="0.25">
      <c r="A199">
        <v>2654</v>
      </c>
      <c r="B199" t="s">
        <v>2540</v>
      </c>
      <c r="C199" t="s">
        <v>2699</v>
      </c>
      <c r="D199">
        <v>34.709400000000002</v>
      </c>
      <c r="E199">
        <v>-84.917500000000004</v>
      </c>
      <c r="F199" t="s">
        <v>13</v>
      </c>
      <c r="G199">
        <v>1192</v>
      </c>
      <c r="H199">
        <v>6401308</v>
      </c>
      <c r="I199">
        <v>2826725.93</v>
      </c>
    </row>
    <row r="200" spans="1:9" x14ac:dyDescent="0.25">
      <c r="A200">
        <v>3670</v>
      </c>
      <c r="B200" t="s">
        <v>3636</v>
      </c>
      <c r="C200" t="s">
        <v>3723</v>
      </c>
      <c r="D200">
        <v>39.007199999999997</v>
      </c>
      <c r="E200">
        <v>-95.269166999999996</v>
      </c>
      <c r="F200" t="s">
        <v>25</v>
      </c>
      <c r="G200">
        <v>604</v>
      </c>
      <c r="H200">
        <v>2461626</v>
      </c>
      <c r="I200">
        <v>2820960.99</v>
      </c>
    </row>
    <row r="201" spans="1:9" x14ac:dyDescent="0.25">
      <c r="A201">
        <v>6768</v>
      </c>
      <c r="B201" t="s">
        <v>6817</v>
      </c>
      <c r="C201" t="s">
        <v>6829</v>
      </c>
      <c r="D201">
        <v>36.383718999999999</v>
      </c>
      <c r="E201">
        <v>-114.921779</v>
      </c>
      <c r="F201" t="s">
        <v>13</v>
      </c>
      <c r="G201">
        <v>1465.6</v>
      </c>
      <c r="H201">
        <v>6344882</v>
      </c>
      <c r="I201">
        <v>2781548.06</v>
      </c>
    </row>
    <row r="202" spans="1:9" x14ac:dyDescent="0.25">
      <c r="A202">
        <v>7563</v>
      </c>
      <c r="B202" t="s">
        <v>7554</v>
      </c>
      <c r="C202" t="s">
        <v>7623</v>
      </c>
      <c r="D202">
        <v>36.011899999999997</v>
      </c>
      <c r="E202">
        <v>-95.696700000000007</v>
      </c>
      <c r="F202" t="s">
        <v>13</v>
      </c>
      <c r="G202">
        <v>1214</v>
      </c>
      <c r="H202">
        <v>6149113</v>
      </c>
      <c r="I202">
        <v>2778524.59</v>
      </c>
    </row>
    <row r="203" spans="1:9" x14ac:dyDescent="0.25">
      <c r="A203">
        <v>8204</v>
      </c>
      <c r="B203" t="s">
        <v>8146</v>
      </c>
      <c r="C203" t="s">
        <v>8267</v>
      </c>
      <c r="D203">
        <v>33.015799999999999</v>
      </c>
      <c r="E203">
        <v>-79.929699999999997</v>
      </c>
      <c r="F203" t="s">
        <v>364</v>
      </c>
      <c r="G203">
        <v>713.5</v>
      </c>
      <c r="H203">
        <v>2992397</v>
      </c>
      <c r="I203">
        <v>2777930.89</v>
      </c>
    </row>
    <row r="204" spans="1:9" x14ac:dyDescent="0.25">
      <c r="A204">
        <v>6505</v>
      </c>
      <c r="B204" t="s">
        <v>6423</v>
      </c>
      <c r="C204" t="s">
        <v>6564</v>
      </c>
      <c r="D204">
        <v>40.621699999999997</v>
      </c>
      <c r="E204">
        <v>-74.2072</v>
      </c>
      <c r="F204" t="s">
        <v>13</v>
      </c>
      <c r="G204">
        <v>2121.3000000000002</v>
      </c>
      <c r="H204">
        <v>6414476</v>
      </c>
      <c r="I204">
        <v>2760894.3</v>
      </c>
    </row>
    <row r="205" spans="1:9" x14ac:dyDescent="0.25">
      <c r="A205">
        <v>4524</v>
      </c>
      <c r="B205" t="s">
        <v>4533</v>
      </c>
      <c r="C205" t="s">
        <v>4581</v>
      </c>
      <c r="D205">
        <v>43.644995999999999</v>
      </c>
      <c r="E205">
        <v>-83.840074000000001</v>
      </c>
      <c r="F205" t="s">
        <v>25</v>
      </c>
      <c r="G205">
        <v>1946.3</v>
      </c>
      <c r="H205">
        <v>2251735</v>
      </c>
      <c r="I205">
        <v>2756858.15</v>
      </c>
    </row>
    <row r="206" spans="1:9" x14ac:dyDescent="0.25">
      <c r="A206">
        <v>2844</v>
      </c>
      <c r="B206" t="s">
        <v>2800</v>
      </c>
      <c r="C206" t="s">
        <v>2891</v>
      </c>
      <c r="D206">
        <v>42.300600000000003</v>
      </c>
      <c r="E206">
        <v>-96.361699999999999</v>
      </c>
      <c r="F206" t="s">
        <v>364</v>
      </c>
      <c r="G206">
        <v>695.9</v>
      </c>
      <c r="H206">
        <v>2710453</v>
      </c>
      <c r="I206">
        <v>2726642</v>
      </c>
    </row>
    <row r="207" spans="1:9" x14ac:dyDescent="0.25">
      <c r="A207">
        <v>7481</v>
      </c>
      <c r="B207" t="s">
        <v>7357</v>
      </c>
      <c r="C207" t="s">
        <v>7541</v>
      </c>
      <c r="D207">
        <v>39.533299999999997</v>
      </c>
      <c r="E207">
        <v>-81.717799999999997</v>
      </c>
      <c r="F207" t="s">
        <v>13</v>
      </c>
      <c r="G207">
        <v>921.6</v>
      </c>
      <c r="H207">
        <v>6543375</v>
      </c>
      <c r="I207">
        <v>2725251.95</v>
      </c>
    </row>
    <row r="208" spans="1:9" x14ac:dyDescent="0.25">
      <c r="A208">
        <v>8205</v>
      </c>
      <c r="B208" t="s">
        <v>8146</v>
      </c>
      <c r="C208" t="s">
        <v>8268</v>
      </c>
      <c r="D208">
        <v>33.33184</v>
      </c>
      <c r="E208">
        <v>-79.357236</v>
      </c>
      <c r="F208" t="s">
        <v>364</v>
      </c>
      <c r="G208">
        <v>1260</v>
      </c>
      <c r="H208">
        <v>2210462</v>
      </c>
      <c r="I208">
        <v>2712960.52</v>
      </c>
    </row>
    <row r="209" spans="1:9" x14ac:dyDescent="0.25">
      <c r="A209">
        <v>6869</v>
      </c>
      <c r="B209" t="s">
        <v>6918</v>
      </c>
      <c r="C209" t="s">
        <v>6931</v>
      </c>
      <c r="D209">
        <v>40.781320999999998</v>
      </c>
      <c r="E209">
        <v>-73.896618000000004</v>
      </c>
      <c r="F209" t="s">
        <v>13</v>
      </c>
      <c r="G209">
        <v>1245</v>
      </c>
      <c r="H209">
        <v>6276577</v>
      </c>
      <c r="I209">
        <v>2711534.88</v>
      </c>
    </row>
    <row r="210" spans="1:9" x14ac:dyDescent="0.25">
      <c r="A210">
        <v>9709</v>
      </c>
      <c r="B210" t="s">
        <v>9705</v>
      </c>
      <c r="C210" t="s">
        <v>9778</v>
      </c>
      <c r="D210">
        <v>44.290128000000003</v>
      </c>
      <c r="E210">
        <v>-105.38148200000001</v>
      </c>
      <c r="F210" t="s">
        <v>25</v>
      </c>
      <c r="G210">
        <v>402.3</v>
      </c>
      <c r="H210">
        <v>2056358</v>
      </c>
      <c r="I210">
        <v>2708379.82</v>
      </c>
    </row>
    <row r="211" spans="1:9" x14ac:dyDescent="0.25">
      <c r="A211">
        <v>8613</v>
      </c>
      <c r="B211" t="s">
        <v>8390</v>
      </c>
      <c r="C211" t="s">
        <v>8679</v>
      </c>
      <c r="D211">
        <v>32.430199999999999</v>
      </c>
      <c r="E211">
        <v>-97.053700000000006</v>
      </c>
      <c r="F211" t="s">
        <v>13</v>
      </c>
      <c r="G211">
        <v>1734</v>
      </c>
      <c r="H211">
        <v>5875636</v>
      </c>
      <c r="I211">
        <v>2692110.35</v>
      </c>
    </row>
    <row r="212" spans="1:9" x14ac:dyDescent="0.25">
      <c r="A212">
        <v>5150</v>
      </c>
      <c r="B212" t="s">
        <v>5169</v>
      </c>
      <c r="C212" t="s">
        <v>5206</v>
      </c>
      <c r="D212">
        <v>39.130600000000001</v>
      </c>
      <c r="E212">
        <v>-94.477800000000002</v>
      </c>
      <c r="F212" t="s">
        <v>25</v>
      </c>
      <c r="G212">
        <v>1070.3</v>
      </c>
      <c r="H212">
        <v>2704295</v>
      </c>
      <c r="I212">
        <v>2659281.81</v>
      </c>
    </row>
    <row r="213" spans="1:9" x14ac:dyDescent="0.25">
      <c r="A213">
        <v>2311</v>
      </c>
      <c r="B213" t="s">
        <v>2329</v>
      </c>
      <c r="C213" t="s">
        <v>2355</v>
      </c>
      <c r="D213">
        <v>28.469799999999999</v>
      </c>
      <c r="E213">
        <v>-80.764399999999995</v>
      </c>
      <c r="F213" t="s">
        <v>13</v>
      </c>
      <c r="G213">
        <v>2099</v>
      </c>
      <c r="H213">
        <v>6713245</v>
      </c>
      <c r="I213">
        <v>2635422.71</v>
      </c>
    </row>
    <row r="214" spans="1:9" x14ac:dyDescent="0.25">
      <c r="A214">
        <v>3750</v>
      </c>
      <c r="B214" t="s">
        <v>3788</v>
      </c>
      <c r="C214" t="s">
        <v>3804</v>
      </c>
      <c r="D214">
        <v>37.788310000000003</v>
      </c>
      <c r="E214">
        <v>-84.712569999999999</v>
      </c>
      <c r="F214" t="s">
        <v>184</v>
      </c>
      <c r="G214">
        <v>1747.7</v>
      </c>
      <c r="H214">
        <v>2266491</v>
      </c>
      <c r="I214">
        <v>2628258.9900000002</v>
      </c>
    </row>
    <row r="215" spans="1:9" x14ac:dyDescent="0.25">
      <c r="A215">
        <v>5276</v>
      </c>
      <c r="B215" t="s">
        <v>5304</v>
      </c>
      <c r="C215" t="s">
        <v>5333</v>
      </c>
      <c r="D215">
        <v>34.835000000000001</v>
      </c>
      <c r="E215">
        <v>-89.202600000000004</v>
      </c>
      <c r="F215" t="s">
        <v>13</v>
      </c>
      <c r="G215">
        <v>1003.5</v>
      </c>
      <c r="H215">
        <v>5731838</v>
      </c>
      <c r="I215">
        <v>2619227.94</v>
      </c>
    </row>
    <row r="216" spans="1:9" x14ac:dyDescent="0.25">
      <c r="A216">
        <v>7816</v>
      </c>
      <c r="B216" t="s">
        <v>7853</v>
      </c>
      <c r="C216" t="s">
        <v>7877</v>
      </c>
      <c r="D216">
        <v>40.6175</v>
      </c>
      <c r="E216">
        <v>-75.314700000000002</v>
      </c>
      <c r="F216" t="s">
        <v>13</v>
      </c>
      <c r="G216">
        <v>1153</v>
      </c>
      <c r="H216">
        <v>5343009</v>
      </c>
      <c r="I216">
        <v>2579098.92</v>
      </c>
    </row>
    <row r="217" spans="1:9" x14ac:dyDescent="0.25">
      <c r="A217">
        <v>8494</v>
      </c>
      <c r="B217" t="s">
        <v>8390</v>
      </c>
      <c r="C217" t="s">
        <v>8560</v>
      </c>
      <c r="D217">
        <v>31.890699999999999</v>
      </c>
      <c r="E217">
        <v>-96.113100000000003</v>
      </c>
      <c r="F217" t="s">
        <v>13</v>
      </c>
      <c r="G217">
        <v>1036</v>
      </c>
      <c r="H217">
        <v>5955920</v>
      </c>
      <c r="I217">
        <v>2570706.4300000002</v>
      </c>
    </row>
    <row r="218" spans="1:9" x14ac:dyDescent="0.25">
      <c r="A218">
        <v>6581</v>
      </c>
      <c r="B218" t="s">
        <v>6423</v>
      </c>
      <c r="C218" t="s">
        <v>6640</v>
      </c>
      <c r="D218">
        <v>40.448673999999997</v>
      </c>
      <c r="E218">
        <v>-74.348878999999997</v>
      </c>
      <c r="F218" t="s">
        <v>13</v>
      </c>
      <c r="G218">
        <v>821.1</v>
      </c>
      <c r="H218">
        <v>5955258</v>
      </c>
      <c r="I218">
        <v>2559386.58</v>
      </c>
    </row>
    <row r="219" spans="1:9" x14ac:dyDescent="0.25">
      <c r="A219">
        <v>3415</v>
      </c>
      <c r="B219" t="s">
        <v>3463</v>
      </c>
      <c r="C219" t="s">
        <v>3466</v>
      </c>
      <c r="D219">
        <v>37.905299999999997</v>
      </c>
      <c r="E219">
        <v>-87.715000000000003</v>
      </c>
      <c r="F219" t="s">
        <v>184</v>
      </c>
      <c r="G219">
        <v>706.8</v>
      </c>
      <c r="H219">
        <v>2135061</v>
      </c>
      <c r="I219">
        <v>2550547.06</v>
      </c>
    </row>
    <row r="220" spans="1:9" x14ac:dyDescent="0.25">
      <c r="A220">
        <v>8515</v>
      </c>
      <c r="B220" t="s">
        <v>8390</v>
      </c>
      <c r="C220" t="s">
        <v>8581</v>
      </c>
      <c r="D220">
        <v>29.624400000000001</v>
      </c>
      <c r="E220">
        <v>-98.141900000000007</v>
      </c>
      <c r="F220" t="s">
        <v>13</v>
      </c>
      <c r="G220">
        <v>1088.2</v>
      </c>
      <c r="H220">
        <v>5283392</v>
      </c>
      <c r="I220">
        <v>2543291.41</v>
      </c>
    </row>
    <row r="221" spans="1:9" x14ac:dyDescent="0.25">
      <c r="A221">
        <v>4276</v>
      </c>
      <c r="B221" t="s">
        <v>4306</v>
      </c>
      <c r="C221" t="s">
        <v>4332</v>
      </c>
      <c r="D221">
        <v>38.544400000000003</v>
      </c>
      <c r="E221">
        <v>-76.686099999999996</v>
      </c>
      <c r="F221" t="s">
        <v>13</v>
      </c>
      <c r="G221">
        <v>2647</v>
      </c>
      <c r="H221">
        <v>2789132</v>
      </c>
      <c r="I221">
        <v>2543216.66</v>
      </c>
    </row>
    <row r="222" spans="1:9" x14ac:dyDescent="0.25">
      <c r="A222">
        <v>7534</v>
      </c>
      <c r="B222" t="s">
        <v>7554</v>
      </c>
      <c r="C222" t="s">
        <v>7594</v>
      </c>
      <c r="D222">
        <v>34.015799999999999</v>
      </c>
      <c r="E222">
        <v>-95.320599999999999</v>
      </c>
      <c r="F222" t="s">
        <v>25</v>
      </c>
      <c r="G222">
        <v>1196</v>
      </c>
      <c r="H222">
        <v>2057675</v>
      </c>
      <c r="I222">
        <v>2518595.2999999998</v>
      </c>
    </row>
    <row r="223" spans="1:9" x14ac:dyDescent="0.25">
      <c r="A223">
        <v>7494</v>
      </c>
      <c r="B223" t="s">
        <v>7554</v>
      </c>
      <c r="C223" t="s">
        <v>7555</v>
      </c>
      <c r="D223">
        <v>35.193100000000001</v>
      </c>
      <c r="E223">
        <v>-94.645799999999994</v>
      </c>
      <c r="F223" t="s">
        <v>364</v>
      </c>
      <c r="G223">
        <v>350</v>
      </c>
      <c r="H223">
        <v>1922597</v>
      </c>
      <c r="I223">
        <v>2518491.2000000002</v>
      </c>
    </row>
    <row r="224" spans="1:9" x14ac:dyDescent="0.25">
      <c r="A224">
        <v>173</v>
      </c>
      <c r="B224" t="s">
        <v>169</v>
      </c>
      <c r="C224" t="s">
        <v>198</v>
      </c>
      <c r="D224">
        <v>32.381352</v>
      </c>
      <c r="E224">
        <v>-86.574365999999998</v>
      </c>
      <c r="F224" t="s">
        <v>13</v>
      </c>
      <c r="G224">
        <v>2534</v>
      </c>
      <c r="H224">
        <v>6096885</v>
      </c>
      <c r="I224">
        <v>2517671.52</v>
      </c>
    </row>
    <row r="225" spans="1:9" x14ac:dyDescent="0.25">
      <c r="A225">
        <v>8570</v>
      </c>
      <c r="B225" t="s">
        <v>8390</v>
      </c>
      <c r="C225" t="s">
        <v>8636</v>
      </c>
      <c r="D225">
        <v>33.630800000000001</v>
      </c>
      <c r="E225">
        <v>-95.59</v>
      </c>
      <c r="F225" t="s">
        <v>13</v>
      </c>
      <c r="G225">
        <v>1108.3</v>
      </c>
      <c r="H225">
        <v>6053883</v>
      </c>
      <c r="I225">
        <v>2510855.39</v>
      </c>
    </row>
    <row r="226" spans="1:9" x14ac:dyDescent="0.25">
      <c r="A226">
        <v>8990</v>
      </c>
      <c r="B226" t="s">
        <v>9042</v>
      </c>
      <c r="C226" t="s">
        <v>9057</v>
      </c>
      <c r="D226">
        <v>36.765000000000001</v>
      </c>
      <c r="E226">
        <v>-77.713888999999995</v>
      </c>
      <c r="F226" t="s">
        <v>13</v>
      </c>
      <c r="G226">
        <v>1472.2</v>
      </c>
      <c r="H226">
        <v>5895472</v>
      </c>
      <c r="I226">
        <v>2490740.44</v>
      </c>
    </row>
    <row r="227" spans="1:9" x14ac:dyDescent="0.25">
      <c r="A227">
        <v>4640</v>
      </c>
      <c r="B227" t="s">
        <v>4533</v>
      </c>
      <c r="C227" t="s">
        <v>4697</v>
      </c>
      <c r="D227">
        <v>42.322380000000003</v>
      </c>
      <c r="E227">
        <v>-86.293679999999995</v>
      </c>
      <c r="F227" t="s">
        <v>13</v>
      </c>
      <c r="G227">
        <v>1176</v>
      </c>
      <c r="H227">
        <v>5982979</v>
      </c>
      <c r="I227">
        <v>2484190.62</v>
      </c>
    </row>
    <row r="228" spans="1:9" x14ac:dyDescent="0.25">
      <c r="A228">
        <v>3228</v>
      </c>
      <c r="B228" t="s">
        <v>3213</v>
      </c>
      <c r="C228" t="s">
        <v>3277</v>
      </c>
      <c r="D228">
        <v>40.466299999999997</v>
      </c>
      <c r="E228">
        <v>-89.984099999999998</v>
      </c>
      <c r="F228" t="s">
        <v>364</v>
      </c>
      <c r="G228">
        <v>441</v>
      </c>
      <c r="H228">
        <v>2108062</v>
      </c>
      <c r="I228">
        <v>2474397.6800000002</v>
      </c>
    </row>
    <row r="229" spans="1:9" x14ac:dyDescent="0.25">
      <c r="A229">
        <v>3407</v>
      </c>
      <c r="B229" t="s">
        <v>3213</v>
      </c>
      <c r="C229" t="s">
        <v>3456</v>
      </c>
      <c r="D229">
        <v>41.633400000000002</v>
      </c>
      <c r="E229">
        <v>-88.062899999999999</v>
      </c>
      <c r="F229" t="s">
        <v>25</v>
      </c>
      <c r="G229">
        <v>1268.8</v>
      </c>
      <c r="H229">
        <v>2112720</v>
      </c>
      <c r="I229">
        <v>2448896.54</v>
      </c>
    </row>
    <row r="230" spans="1:9" x14ac:dyDescent="0.25">
      <c r="A230">
        <v>3421</v>
      </c>
      <c r="B230" t="s">
        <v>3463</v>
      </c>
      <c r="C230" t="s">
        <v>3472</v>
      </c>
      <c r="D230">
        <v>41.645000000000003</v>
      </c>
      <c r="E230">
        <v>-87.122500000000002</v>
      </c>
      <c r="F230" t="s">
        <v>184</v>
      </c>
      <c r="G230">
        <v>641</v>
      </c>
      <c r="H230">
        <v>1778747</v>
      </c>
      <c r="I230">
        <v>2429093.31</v>
      </c>
    </row>
    <row r="231" spans="1:9" x14ac:dyDescent="0.25">
      <c r="A231">
        <v>4664</v>
      </c>
      <c r="B231" t="s">
        <v>4533</v>
      </c>
      <c r="C231" t="s">
        <v>4721</v>
      </c>
      <c r="D231">
        <v>46.578899999999997</v>
      </c>
      <c r="E231">
        <v>-87.394999999999996</v>
      </c>
      <c r="F231" t="s">
        <v>25</v>
      </c>
      <c r="G231">
        <v>624.70000000000005</v>
      </c>
      <c r="H231">
        <v>1824810</v>
      </c>
      <c r="I231">
        <v>2426274.98</v>
      </c>
    </row>
    <row r="232" spans="1:9" x14ac:dyDescent="0.25">
      <c r="A232">
        <v>304</v>
      </c>
      <c r="B232" t="s">
        <v>328</v>
      </c>
      <c r="C232" t="s">
        <v>335</v>
      </c>
      <c r="D232">
        <v>32.060299999999998</v>
      </c>
      <c r="E232">
        <v>-109.8931</v>
      </c>
      <c r="F232" t="s">
        <v>25</v>
      </c>
      <c r="G232">
        <v>660.7</v>
      </c>
      <c r="H232">
        <v>2068779</v>
      </c>
      <c r="I232">
        <v>2425133.41</v>
      </c>
    </row>
    <row r="233" spans="1:9" x14ac:dyDescent="0.25">
      <c r="A233">
        <v>2430</v>
      </c>
      <c r="B233" t="s">
        <v>2329</v>
      </c>
      <c r="C233" t="s">
        <v>2474</v>
      </c>
      <c r="D233">
        <v>26.085599999999999</v>
      </c>
      <c r="E233">
        <v>-80.125299999999996</v>
      </c>
      <c r="F233" t="s">
        <v>13</v>
      </c>
      <c r="G233">
        <v>3062.4</v>
      </c>
      <c r="H233">
        <v>6021547</v>
      </c>
      <c r="I233">
        <v>2423868.6</v>
      </c>
    </row>
    <row r="234" spans="1:9" x14ac:dyDescent="0.25">
      <c r="A234">
        <v>8918</v>
      </c>
      <c r="B234" t="s">
        <v>8931</v>
      </c>
      <c r="C234" t="s">
        <v>8984</v>
      </c>
      <c r="D234">
        <v>40.331667000000003</v>
      </c>
      <c r="E234">
        <v>-111.754167</v>
      </c>
      <c r="F234" t="s">
        <v>13</v>
      </c>
      <c r="G234">
        <v>1385</v>
      </c>
      <c r="H234">
        <v>5726042</v>
      </c>
      <c r="I234">
        <v>2419451.81</v>
      </c>
    </row>
    <row r="235" spans="1:9" x14ac:dyDescent="0.25">
      <c r="A235">
        <v>216</v>
      </c>
      <c r="B235" t="s">
        <v>169</v>
      </c>
      <c r="C235" t="s">
        <v>242</v>
      </c>
      <c r="D235">
        <v>32.649700000000003</v>
      </c>
      <c r="E235">
        <v>-86.74</v>
      </c>
      <c r="F235" t="s">
        <v>13</v>
      </c>
      <c r="G235">
        <v>927.1</v>
      </c>
      <c r="H235">
        <v>5185641</v>
      </c>
      <c r="I235">
        <v>2416326.86</v>
      </c>
    </row>
    <row r="236" spans="1:9" x14ac:dyDescent="0.25">
      <c r="A236">
        <v>8143</v>
      </c>
      <c r="B236" t="s">
        <v>8146</v>
      </c>
      <c r="C236" t="s">
        <v>8206</v>
      </c>
      <c r="D236">
        <v>34.347734000000003</v>
      </c>
      <c r="E236">
        <v>-82.774478000000002</v>
      </c>
      <c r="F236" t="s">
        <v>13</v>
      </c>
      <c r="G236">
        <v>1632</v>
      </c>
      <c r="H236">
        <v>4834373</v>
      </c>
      <c r="I236">
        <v>2413877.52</v>
      </c>
    </row>
    <row r="237" spans="1:9" x14ac:dyDescent="0.25">
      <c r="A237">
        <v>251</v>
      </c>
      <c r="B237" t="s">
        <v>260</v>
      </c>
      <c r="C237" t="s">
        <v>279</v>
      </c>
      <c r="D237">
        <v>36.256100000000004</v>
      </c>
      <c r="E237">
        <v>-94.524100000000004</v>
      </c>
      <c r="F237" t="s">
        <v>25</v>
      </c>
      <c r="G237">
        <v>558</v>
      </c>
      <c r="H237">
        <v>2041334</v>
      </c>
      <c r="I237">
        <v>2407859.7799999998</v>
      </c>
    </row>
    <row r="238" spans="1:9" x14ac:dyDescent="0.25">
      <c r="A238">
        <v>9526</v>
      </c>
      <c r="B238" t="s">
        <v>9453</v>
      </c>
      <c r="C238" t="s">
        <v>9594</v>
      </c>
      <c r="D238">
        <v>43.3842</v>
      </c>
      <c r="E238">
        <v>-87.868899999999996</v>
      </c>
      <c r="F238" t="s">
        <v>13</v>
      </c>
      <c r="G238">
        <v>1548.4</v>
      </c>
      <c r="H238">
        <v>5818155</v>
      </c>
      <c r="I238">
        <v>2406249.29</v>
      </c>
    </row>
    <row r="239" spans="1:9" x14ac:dyDescent="0.25">
      <c r="A239">
        <v>2440</v>
      </c>
      <c r="B239" t="s">
        <v>2329</v>
      </c>
      <c r="C239" t="s">
        <v>2484</v>
      </c>
      <c r="D239">
        <v>26.7653</v>
      </c>
      <c r="E239">
        <v>-80.052499999999995</v>
      </c>
      <c r="F239" t="s">
        <v>13</v>
      </c>
      <c r="G239">
        <v>1915.8</v>
      </c>
      <c r="H239">
        <v>6271762</v>
      </c>
      <c r="I239">
        <v>2402784.39</v>
      </c>
    </row>
    <row r="240" spans="1:9" x14ac:dyDescent="0.25">
      <c r="A240">
        <v>3885</v>
      </c>
      <c r="B240" t="s">
        <v>3848</v>
      </c>
      <c r="C240" t="s">
        <v>3939</v>
      </c>
      <c r="D240">
        <v>29.988800000000001</v>
      </c>
      <c r="E240">
        <v>-90.459900000000005</v>
      </c>
      <c r="F240" t="s">
        <v>13</v>
      </c>
      <c r="G240">
        <v>894.2</v>
      </c>
      <c r="H240">
        <v>5810849</v>
      </c>
      <c r="I240">
        <v>2392551.09</v>
      </c>
    </row>
    <row r="241" spans="1:9" x14ac:dyDescent="0.25">
      <c r="A241">
        <v>8434</v>
      </c>
      <c r="B241" t="s">
        <v>8390</v>
      </c>
      <c r="C241" t="s">
        <v>8500</v>
      </c>
      <c r="D241">
        <v>29.713414</v>
      </c>
      <c r="E241">
        <v>-95.134507999999997</v>
      </c>
      <c r="F241" t="s">
        <v>13</v>
      </c>
      <c r="G241">
        <v>1176</v>
      </c>
      <c r="H241">
        <v>6727820</v>
      </c>
      <c r="I241">
        <v>2379930.5</v>
      </c>
    </row>
    <row r="242" spans="1:9" x14ac:dyDescent="0.25">
      <c r="A242">
        <v>9022</v>
      </c>
      <c r="B242" t="s">
        <v>9042</v>
      </c>
      <c r="C242" t="s">
        <v>9089</v>
      </c>
      <c r="D242">
        <v>37.820805</v>
      </c>
      <c r="E242">
        <v>-77.446246000000002</v>
      </c>
      <c r="F242" t="s">
        <v>13</v>
      </c>
      <c r="G242">
        <v>1313</v>
      </c>
      <c r="H242">
        <v>4516947.46</v>
      </c>
      <c r="I242">
        <v>2379624.91</v>
      </c>
    </row>
    <row r="243" spans="1:9" x14ac:dyDescent="0.25">
      <c r="A243">
        <v>7886</v>
      </c>
      <c r="B243" t="s">
        <v>7853</v>
      </c>
      <c r="C243" t="s">
        <v>7947</v>
      </c>
      <c r="D243">
        <v>40.350900000000003</v>
      </c>
      <c r="E243">
        <v>-76.365799999999993</v>
      </c>
      <c r="F243" t="s">
        <v>13</v>
      </c>
      <c r="G243">
        <v>777.6</v>
      </c>
      <c r="H243">
        <v>5397630</v>
      </c>
      <c r="I243">
        <v>2376995.4900000002</v>
      </c>
    </row>
    <row r="244" spans="1:9" x14ac:dyDescent="0.25">
      <c r="A244">
        <v>9470</v>
      </c>
      <c r="B244" t="s">
        <v>9453</v>
      </c>
      <c r="C244" t="s">
        <v>9538</v>
      </c>
      <c r="D244">
        <v>44.303583000000003</v>
      </c>
      <c r="E244">
        <v>-91.912647000000007</v>
      </c>
      <c r="F244" t="s">
        <v>25</v>
      </c>
      <c r="G244">
        <v>387</v>
      </c>
      <c r="H244">
        <v>1786971</v>
      </c>
      <c r="I244">
        <v>2374903.02</v>
      </c>
    </row>
    <row r="245" spans="1:9" x14ac:dyDescent="0.25">
      <c r="A245">
        <v>6264</v>
      </c>
      <c r="B245" t="s">
        <v>6251</v>
      </c>
      <c r="C245" t="s">
        <v>6321</v>
      </c>
      <c r="D245">
        <v>41.329090000000001</v>
      </c>
      <c r="E245">
        <v>-95.944659999999999</v>
      </c>
      <c r="F245" t="s">
        <v>25</v>
      </c>
      <c r="G245">
        <v>644.70000000000005</v>
      </c>
      <c r="H245">
        <v>2049392</v>
      </c>
      <c r="I245">
        <v>2372755.15</v>
      </c>
    </row>
    <row r="246" spans="1:9" x14ac:dyDescent="0.25">
      <c r="A246">
        <v>5162</v>
      </c>
      <c r="B246" t="s">
        <v>5169</v>
      </c>
      <c r="C246" t="s">
        <v>5218</v>
      </c>
      <c r="D246">
        <v>37.151705999999997</v>
      </c>
      <c r="E246">
        <v>-93.388040000000004</v>
      </c>
      <c r="F246" t="s">
        <v>25</v>
      </c>
      <c r="G246">
        <v>603</v>
      </c>
      <c r="H246">
        <v>2096629</v>
      </c>
      <c r="I246">
        <v>2363235.44</v>
      </c>
    </row>
    <row r="247" spans="1:9" x14ac:dyDescent="0.25">
      <c r="A247">
        <v>2086</v>
      </c>
      <c r="B247" t="s">
        <v>2000</v>
      </c>
      <c r="C247" t="s">
        <v>2123</v>
      </c>
      <c r="D247">
        <v>40.860905000000002</v>
      </c>
      <c r="E247">
        <v>-105.021207</v>
      </c>
      <c r="F247" t="s">
        <v>25</v>
      </c>
      <c r="G247">
        <v>800.4</v>
      </c>
      <c r="H247">
        <v>2258598</v>
      </c>
      <c r="I247">
        <v>2362475.7400000002</v>
      </c>
    </row>
    <row r="248" spans="1:9" x14ac:dyDescent="0.25">
      <c r="A248">
        <v>5780</v>
      </c>
      <c r="B248" t="s">
        <v>5425</v>
      </c>
      <c r="C248" t="s">
        <v>5834</v>
      </c>
      <c r="D248">
        <v>36.527799999999999</v>
      </c>
      <c r="E248">
        <v>-78.8917</v>
      </c>
      <c r="F248" t="s">
        <v>184</v>
      </c>
      <c r="G248">
        <v>763.2</v>
      </c>
      <c r="H248">
        <v>2009522</v>
      </c>
      <c r="I248">
        <v>2360006.62</v>
      </c>
    </row>
    <row r="249" spans="1:9" x14ac:dyDescent="0.25">
      <c r="A249">
        <v>2206</v>
      </c>
      <c r="B249" t="s">
        <v>2185</v>
      </c>
      <c r="C249" t="s">
        <v>2246</v>
      </c>
      <c r="D249">
        <v>41.872042999999998</v>
      </c>
      <c r="E249">
        <v>-71.895798999999997</v>
      </c>
      <c r="F249" t="s">
        <v>13</v>
      </c>
      <c r="G249">
        <v>840</v>
      </c>
      <c r="H249">
        <v>5254358</v>
      </c>
      <c r="I249">
        <v>2358803.2000000002</v>
      </c>
    </row>
    <row r="250" spans="1:9" x14ac:dyDescent="0.25">
      <c r="A250">
        <v>3308</v>
      </c>
      <c r="B250" t="s">
        <v>3213</v>
      </c>
      <c r="C250" t="s">
        <v>3357</v>
      </c>
      <c r="D250">
        <v>37.619746999999997</v>
      </c>
      <c r="E250">
        <v>-88.953113999999999</v>
      </c>
      <c r="F250" t="s">
        <v>184</v>
      </c>
      <c r="G250">
        <v>422</v>
      </c>
      <c r="H250">
        <v>1655061</v>
      </c>
      <c r="I250">
        <v>2321962.6800000002</v>
      </c>
    </row>
    <row r="251" spans="1:9" x14ac:dyDescent="0.25">
      <c r="A251">
        <v>8282</v>
      </c>
      <c r="B251" t="s">
        <v>8315</v>
      </c>
      <c r="C251" t="s">
        <v>8347</v>
      </c>
      <c r="D251">
        <v>36.3767</v>
      </c>
      <c r="E251">
        <v>-82.963899999999995</v>
      </c>
      <c r="F251" t="s">
        <v>13</v>
      </c>
      <c r="G251">
        <v>1796.9</v>
      </c>
      <c r="H251">
        <v>5429704</v>
      </c>
      <c r="I251">
        <v>2314277.87</v>
      </c>
    </row>
    <row r="252" spans="1:9" x14ac:dyDescent="0.25">
      <c r="A252">
        <v>8555</v>
      </c>
      <c r="B252" t="s">
        <v>8390</v>
      </c>
      <c r="C252" t="s">
        <v>8621</v>
      </c>
      <c r="D252">
        <v>33.100999999999999</v>
      </c>
      <c r="E252">
        <v>-97.957400000000007</v>
      </c>
      <c r="F252" t="s">
        <v>13</v>
      </c>
      <c r="G252">
        <v>1280</v>
      </c>
      <c r="H252">
        <v>5347073</v>
      </c>
      <c r="I252">
        <v>2303868.56</v>
      </c>
    </row>
    <row r="253" spans="1:9" x14ac:dyDescent="0.25">
      <c r="A253">
        <v>410</v>
      </c>
      <c r="B253" t="s">
        <v>328</v>
      </c>
      <c r="C253" t="s">
        <v>442</v>
      </c>
      <c r="D253">
        <v>33.334561999999998</v>
      </c>
      <c r="E253">
        <v>-112.84064100000001</v>
      </c>
      <c r="F253" t="s">
        <v>13</v>
      </c>
      <c r="G253">
        <v>1140.3</v>
      </c>
      <c r="H253">
        <v>5158899</v>
      </c>
      <c r="I253">
        <v>2281840.5499999998</v>
      </c>
    </row>
    <row r="254" spans="1:9" x14ac:dyDescent="0.25">
      <c r="A254">
        <v>6391</v>
      </c>
      <c r="B254" t="s">
        <v>6423</v>
      </c>
      <c r="C254" t="s">
        <v>6450</v>
      </c>
      <c r="D254">
        <v>40.837499999999999</v>
      </c>
      <c r="E254">
        <v>-74.0244</v>
      </c>
      <c r="F254" t="s">
        <v>13</v>
      </c>
      <c r="G254">
        <v>1419.4</v>
      </c>
      <c r="H254">
        <v>4870127</v>
      </c>
      <c r="I254">
        <v>2242956.6</v>
      </c>
    </row>
    <row r="255" spans="1:9" x14ac:dyDescent="0.25">
      <c r="A255">
        <v>3853</v>
      </c>
      <c r="B255" t="s">
        <v>3848</v>
      </c>
      <c r="C255" t="s">
        <v>3907</v>
      </c>
      <c r="D255">
        <v>30.284400000000002</v>
      </c>
      <c r="E255">
        <v>-93.2911</v>
      </c>
      <c r="F255" t="s">
        <v>1422</v>
      </c>
      <c r="G255">
        <v>1596.8</v>
      </c>
      <c r="H255">
        <v>4148850</v>
      </c>
      <c r="I255">
        <v>2231369.46</v>
      </c>
    </row>
    <row r="256" spans="1:9" x14ac:dyDescent="0.25">
      <c r="A256">
        <v>187</v>
      </c>
      <c r="B256" t="s">
        <v>169</v>
      </c>
      <c r="C256" t="s">
        <v>212</v>
      </c>
      <c r="D256">
        <v>33.000669000000002</v>
      </c>
      <c r="E256">
        <v>-85.903278</v>
      </c>
      <c r="F256" t="s">
        <v>13</v>
      </c>
      <c r="G256">
        <v>822.8</v>
      </c>
      <c r="H256">
        <v>5387101</v>
      </c>
      <c r="I256">
        <v>2229445.3199999998</v>
      </c>
    </row>
    <row r="257" spans="1:9" x14ac:dyDescent="0.25">
      <c r="A257">
        <v>9116</v>
      </c>
      <c r="B257" t="s">
        <v>9042</v>
      </c>
      <c r="C257" t="s">
        <v>9182</v>
      </c>
      <c r="D257">
        <v>37.866700000000002</v>
      </c>
      <c r="E257">
        <v>-78.381299999999996</v>
      </c>
      <c r="F257" t="s">
        <v>13</v>
      </c>
      <c r="G257">
        <v>946.1</v>
      </c>
      <c r="H257">
        <v>5207204</v>
      </c>
      <c r="I257">
        <v>2228202.9700000002</v>
      </c>
    </row>
    <row r="258" spans="1:9" x14ac:dyDescent="0.25">
      <c r="A258">
        <v>7834</v>
      </c>
      <c r="B258" t="s">
        <v>7853</v>
      </c>
      <c r="C258" t="s">
        <v>7895</v>
      </c>
      <c r="D258">
        <v>40.5383</v>
      </c>
      <c r="E258">
        <v>-79.790599999999998</v>
      </c>
      <c r="F258" t="s">
        <v>184</v>
      </c>
      <c r="G258">
        <v>637</v>
      </c>
      <c r="H258">
        <v>1950566</v>
      </c>
      <c r="I258">
        <v>2212548.9</v>
      </c>
    </row>
    <row r="259" spans="1:9" x14ac:dyDescent="0.25">
      <c r="A259">
        <v>4699</v>
      </c>
      <c r="B259" t="s">
        <v>4533</v>
      </c>
      <c r="C259" t="s">
        <v>4756</v>
      </c>
      <c r="D259">
        <v>42.121699999999997</v>
      </c>
      <c r="E259">
        <v>-83.180800000000005</v>
      </c>
      <c r="F259" t="s">
        <v>25</v>
      </c>
      <c r="G259">
        <v>775.5</v>
      </c>
      <c r="H259">
        <v>1964578</v>
      </c>
      <c r="I259">
        <v>2208274.4700000002</v>
      </c>
    </row>
    <row r="260" spans="1:9" x14ac:dyDescent="0.25">
      <c r="A260">
        <v>3752</v>
      </c>
      <c r="B260" t="s">
        <v>3788</v>
      </c>
      <c r="C260" t="s">
        <v>3806</v>
      </c>
      <c r="D260">
        <v>37.794199999999996</v>
      </c>
      <c r="E260">
        <v>-87.0608</v>
      </c>
      <c r="F260" t="s">
        <v>184</v>
      </c>
      <c r="G260">
        <v>445.3</v>
      </c>
      <c r="H260">
        <v>1955463</v>
      </c>
      <c r="I260">
        <v>2203265.6</v>
      </c>
    </row>
    <row r="261" spans="1:9" x14ac:dyDescent="0.25">
      <c r="A261">
        <v>2308</v>
      </c>
      <c r="B261" t="s">
        <v>2329</v>
      </c>
      <c r="C261" t="s">
        <v>2352</v>
      </c>
      <c r="D261">
        <v>28.080100000000002</v>
      </c>
      <c r="E261">
        <v>-81.922899999999998</v>
      </c>
      <c r="F261" t="s">
        <v>184</v>
      </c>
      <c r="G261">
        <v>1281.9000000000001</v>
      </c>
      <c r="H261">
        <v>3151588</v>
      </c>
      <c r="I261">
        <v>2193413.25</v>
      </c>
    </row>
    <row r="262" spans="1:9" x14ac:dyDescent="0.25">
      <c r="A262">
        <v>2290</v>
      </c>
      <c r="B262" t="s">
        <v>2329</v>
      </c>
      <c r="C262" t="s">
        <v>2334</v>
      </c>
      <c r="D262">
        <v>28.184443999999999</v>
      </c>
      <c r="E262">
        <v>-82.788611000000003</v>
      </c>
      <c r="F262" t="s">
        <v>13</v>
      </c>
      <c r="G262">
        <v>1112.4000000000001</v>
      </c>
      <c r="H262">
        <v>3498181</v>
      </c>
      <c r="I262">
        <v>2191510.64</v>
      </c>
    </row>
    <row r="263" spans="1:9" x14ac:dyDescent="0.25">
      <c r="A263">
        <v>8213</v>
      </c>
      <c r="B263" t="s">
        <v>8270</v>
      </c>
      <c r="C263" t="s">
        <v>8277</v>
      </c>
      <c r="D263">
        <v>45.303652</v>
      </c>
      <c r="E263">
        <v>-96.510067000000006</v>
      </c>
      <c r="F263" t="s">
        <v>25</v>
      </c>
      <c r="G263">
        <v>451</v>
      </c>
      <c r="H263">
        <v>2084287</v>
      </c>
      <c r="I263">
        <v>2171194.75</v>
      </c>
    </row>
    <row r="264" spans="1:9" x14ac:dyDescent="0.25">
      <c r="A264">
        <v>2700</v>
      </c>
      <c r="B264" t="s">
        <v>2723</v>
      </c>
      <c r="C264" t="s">
        <v>2746</v>
      </c>
      <c r="D264">
        <v>21.356394999999999</v>
      </c>
      <c r="E264">
        <v>-158.12885299999999</v>
      </c>
      <c r="F264" t="s">
        <v>2256</v>
      </c>
      <c r="G264">
        <v>609.70000000000005</v>
      </c>
      <c r="H264">
        <v>2536574</v>
      </c>
      <c r="I264">
        <v>2167259.09</v>
      </c>
    </row>
    <row r="265" spans="1:9" x14ac:dyDescent="0.25">
      <c r="A265">
        <v>3221</v>
      </c>
      <c r="B265" t="s">
        <v>3213</v>
      </c>
      <c r="C265" t="s">
        <v>3270</v>
      </c>
      <c r="D265">
        <v>39.754803000000003</v>
      </c>
      <c r="E265">
        <v>-89.602389000000002</v>
      </c>
      <c r="F265" t="s">
        <v>184</v>
      </c>
      <c r="G265">
        <v>617.79999999999995</v>
      </c>
      <c r="H265">
        <v>1785396</v>
      </c>
      <c r="I265">
        <v>2165394.9700000002</v>
      </c>
    </row>
    <row r="266" spans="1:9" x14ac:dyDescent="0.25">
      <c r="A266">
        <v>6886</v>
      </c>
      <c r="B266" t="s">
        <v>6918</v>
      </c>
      <c r="C266" t="s">
        <v>6948</v>
      </c>
      <c r="D266">
        <v>42.594195999999997</v>
      </c>
      <c r="E266">
        <v>-73.763751999999997</v>
      </c>
      <c r="F266" t="s">
        <v>13</v>
      </c>
      <c r="G266">
        <v>1293.0999999999999</v>
      </c>
      <c r="H266">
        <v>5202357</v>
      </c>
      <c r="I266">
        <v>2155017.9900000002</v>
      </c>
    </row>
    <row r="267" spans="1:9" x14ac:dyDescent="0.25">
      <c r="A267">
        <v>7924</v>
      </c>
      <c r="B267" t="s">
        <v>7853</v>
      </c>
      <c r="C267" t="s">
        <v>7985</v>
      </c>
      <c r="D267">
        <v>39.807037999999999</v>
      </c>
      <c r="E267">
        <v>-75.421605999999997</v>
      </c>
      <c r="F267" t="s">
        <v>13</v>
      </c>
      <c r="G267">
        <v>836.1</v>
      </c>
      <c r="H267">
        <v>5030332</v>
      </c>
      <c r="I267">
        <v>2146904.5099999998</v>
      </c>
    </row>
    <row r="268" spans="1:9" x14ac:dyDescent="0.25">
      <c r="A268">
        <v>5260</v>
      </c>
      <c r="B268" t="s">
        <v>5304</v>
      </c>
      <c r="C268" t="s">
        <v>5317</v>
      </c>
      <c r="D268">
        <v>32.654722</v>
      </c>
      <c r="E268">
        <v>-88.762221999999994</v>
      </c>
      <c r="F268" t="s">
        <v>171</v>
      </c>
      <c r="G268">
        <v>840</v>
      </c>
      <c r="H268">
        <v>3772048</v>
      </c>
      <c r="I268">
        <v>2146475.39</v>
      </c>
    </row>
    <row r="269" spans="1:9" x14ac:dyDescent="0.25">
      <c r="A269">
        <v>1267</v>
      </c>
      <c r="B269" t="s">
        <v>475</v>
      </c>
      <c r="C269" t="s">
        <v>1303</v>
      </c>
      <c r="D269">
        <v>34.081800000000001</v>
      </c>
      <c r="E269">
        <v>-117.2418</v>
      </c>
      <c r="F269" t="s">
        <v>13</v>
      </c>
      <c r="G269">
        <v>1167.4000000000001</v>
      </c>
      <c r="H269">
        <v>4890772.01</v>
      </c>
      <c r="I269">
        <v>2141083.2599999998</v>
      </c>
    </row>
    <row r="270" spans="1:9" x14ac:dyDescent="0.25">
      <c r="A270">
        <v>3946</v>
      </c>
      <c r="B270" t="s">
        <v>3948</v>
      </c>
      <c r="C270" t="s">
        <v>4001</v>
      </c>
      <c r="D270">
        <v>41.710299999999997</v>
      </c>
      <c r="E270">
        <v>-71.193100000000001</v>
      </c>
      <c r="F270" t="s">
        <v>184</v>
      </c>
      <c r="G270">
        <v>1610.9</v>
      </c>
      <c r="H270">
        <v>1934073</v>
      </c>
      <c r="I270">
        <v>2131475.94</v>
      </c>
    </row>
    <row r="271" spans="1:9" x14ac:dyDescent="0.25">
      <c r="A271">
        <v>3762</v>
      </c>
      <c r="B271" t="s">
        <v>3788</v>
      </c>
      <c r="C271" t="s">
        <v>3816</v>
      </c>
      <c r="D271">
        <v>37.646900000000002</v>
      </c>
      <c r="E271">
        <v>-87.502799999999993</v>
      </c>
      <c r="F271" t="s">
        <v>184</v>
      </c>
      <c r="G271">
        <v>405</v>
      </c>
      <c r="H271">
        <v>1778587</v>
      </c>
      <c r="I271">
        <v>2075974.82</v>
      </c>
    </row>
    <row r="272" spans="1:9" x14ac:dyDescent="0.25">
      <c r="A272">
        <v>2843</v>
      </c>
      <c r="B272" t="s">
        <v>2800</v>
      </c>
      <c r="C272" t="s">
        <v>2890</v>
      </c>
      <c r="D272">
        <v>42.299793999999999</v>
      </c>
      <c r="E272">
        <v>-96.361706999999996</v>
      </c>
      <c r="F272" t="s">
        <v>364</v>
      </c>
      <c r="G272">
        <v>1080.3</v>
      </c>
      <c r="H272">
        <v>1851675</v>
      </c>
      <c r="I272">
        <v>2075152.71</v>
      </c>
    </row>
    <row r="273" spans="1:9" x14ac:dyDescent="0.25">
      <c r="A273">
        <v>8259</v>
      </c>
      <c r="B273" t="s">
        <v>8315</v>
      </c>
      <c r="C273" t="s">
        <v>8324</v>
      </c>
      <c r="D273">
        <v>36.021099999999997</v>
      </c>
      <c r="E273">
        <v>-84.156700000000001</v>
      </c>
      <c r="F273" t="s">
        <v>184</v>
      </c>
      <c r="G273">
        <v>950</v>
      </c>
      <c r="H273">
        <v>1967008</v>
      </c>
      <c r="I273">
        <v>2068126.54</v>
      </c>
    </row>
    <row r="274" spans="1:9" x14ac:dyDescent="0.25">
      <c r="A274">
        <v>8428</v>
      </c>
      <c r="B274" t="s">
        <v>8390</v>
      </c>
      <c r="C274" t="s">
        <v>8494</v>
      </c>
      <c r="D274">
        <v>30.258800000000001</v>
      </c>
      <c r="E274">
        <v>-93.735299999999995</v>
      </c>
      <c r="F274" t="s">
        <v>13</v>
      </c>
      <c r="G274">
        <v>1433.6</v>
      </c>
      <c r="H274">
        <v>4742950</v>
      </c>
      <c r="I274">
        <v>2067016</v>
      </c>
    </row>
    <row r="275" spans="1:9" x14ac:dyDescent="0.25">
      <c r="A275">
        <v>5289</v>
      </c>
      <c r="B275" t="s">
        <v>5304</v>
      </c>
      <c r="C275" t="s">
        <v>5346</v>
      </c>
      <c r="D275">
        <v>34.993899999999996</v>
      </c>
      <c r="E275">
        <v>-90.037800000000004</v>
      </c>
      <c r="F275" t="s">
        <v>13</v>
      </c>
      <c r="G275">
        <v>903.9</v>
      </c>
      <c r="H275">
        <v>4909824</v>
      </c>
      <c r="I275">
        <v>2064490.22</v>
      </c>
    </row>
    <row r="276" spans="1:9" x14ac:dyDescent="0.25">
      <c r="A276">
        <v>5463</v>
      </c>
      <c r="B276" t="s">
        <v>5425</v>
      </c>
      <c r="C276" t="s">
        <v>5520</v>
      </c>
      <c r="D276">
        <v>35.713299999999997</v>
      </c>
      <c r="E276">
        <v>-80.3767</v>
      </c>
      <c r="F276" t="s">
        <v>13</v>
      </c>
      <c r="G276">
        <v>1172.3</v>
      </c>
      <c r="H276">
        <v>5021160</v>
      </c>
      <c r="I276">
        <v>2054632.59</v>
      </c>
    </row>
    <row r="277" spans="1:9" x14ac:dyDescent="0.25">
      <c r="A277">
        <v>5253</v>
      </c>
      <c r="B277" t="s">
        <v>5304</v>
      </c>
      <c r="C277" t="s">
        <v>5310</v>
      </c>
      <c r="D277">
        <v>33.6464</v>
      </c>
      <c r="E277">
        <v>-88.271699999999996</v>
      </c>
      <c r="F277" t="s">
        <v>13</v>
      </c>
      <c r="G277">
        <v>801</v>
      </c>
      <c r="H277">
        <v>4773396</v>
      </c>
      <c r="I277">
        <v>2045355.52</v>
      </c>
    </row>
    <row r="278" spans="1:9" x14ac:dyDescent="0.25">
      <c r="A278">
        <v>8498</v>
      </c>
      <c r="B278" t="s">
        <v>8390</v>
      </c>
      <c r="C278" t="s">
        <v>8564</v>
      </c>
      <c r="D278">
        <v>30.619937</v>
      </c>
      <c r="E278">
        <v>-96.081845999999999</v>
      </c>
      <c r="F278" t="s">
        <v>25</v>
      </c>
      <c r="G278">
        <v>453.5</v>
      </c>
      <c r="H278">
        <v>1658784</v>
      </c>
      <c r="I278">
        <v>2038811.72</v>
      </c>
    </row>
    <row r="279" spans="1:9" x14ac:dyDescent="0.25">
      <c r="A279">
        <v>8140</v>
      </c>
      <c r="B279" t="s">
        <v>8146</v>
      </c>
      <c r="C279" t="s">
        <v>8203</v>
      </c>
      <c r="D279">
        <v>32.359400000000001</v>
      </c>
      <c r="E279">
        <v>-81.124200000000002</v>
      </c>
      <c r="F279" t="s">
        <v>13</v>
      </c>
      <c r="G279">
        <v>1001.7</v>
      </c>
      <c r="H279">
        <v>4784260</v>
      </c>
      <c r="I279">
        <v>2036489.89</v>
      </c>
    </row>
    <row r="280" spans="1:9" x14ac:dyDescent="0.25">
      <c r="A280">
        <v>7619</v>
      </c>
      <c r="B280" t="s">
        <v>7664</v>
      </c>
      <c r="C280" t="s">
        <v>7680</v>
      </c>
      <c r="D280">
        <v>45.693182</v>
      </c>
      <c r="E280">
        <v>-119.808819</v>
      </c>
      <c r="F280" t="s">
        <v>25</v>
      </c>
      <c r="G280">
        <v>642.20000000000005</v>
      </c>
      <c r="H280">
        <v>1903052</v>
      </c>
      <c r="I280">
        <v>2031833.71</v>
      </c>
    </row>
    <row r="281" spans="1:9" x14ac:dyDescent="0.25">
      <c r="A281">
        <v>3403</v>
      </c>
      <c r="B281" t="s">
        <v>3213</v>
      </c>
      <c r="C281" t="s">
        <v>3452</v>
      </c>
      <c r="D281">
        <v>42.383299999999998</v>
      </c>
      <c r="E281">
        <v>-87.813299999999998</v>
      </c>
      <c r="F281" t="s">
        <v>25</v>
      </c>
      <c r="G281">
        <v>914.7</v>
      </c>
      <c r="H281">
        <v>1772897</v>
      </c>
      <c r="I281">
        <v>2029184.23</v>
      </c>
    </row>
    <row r="282" spans="1:9" x14ac:dyDescent="0.25">
      <c r="A282">
        <v>5533</v>
      </c>
      <c r="B282" t="s">
        <v>5425</v>
      </c>
      <c r="C282" t="s">
        <v>5590</v>
      </c>
      <c r="D282">
        <v>36.486199999999997</v>
      </c>
      <c r="E282">
        <v>-79.720799999999997</v>
      </c>
      <c r="F282" t="s">
        <v>13</v>
      </c>
      <c r="G282">
        <v>1085.7</v>
      </c>
      <c r="H282">
        <v>4824316</v>
      </c>
      <c r="I282">
        <v>2026396.81</v>
      </c>
    </row>
    <row r="283" spans="1:9" x14ac:dyDescent="0.25">
      <c r="A283">
        <v>8664</v>
      </c>
      <c r="B283" t="s">
        <v>8390</v>
      </c>
      <c r="C283" t="s">
        <v>8729</v>
      </c>
      <c r="D283">
        <v>31.055833</v>
      </c>
      <c r="E283">
        <v>-97.317222000000001</v>
      </c>
      <c r="F283" t="s">
        <v>13</v>
      </c>
      <c r="G283">
        <v>1606.4</v>
      </c>
      <c r="H283">
        <v>4336063</v>
      </c>
      <c r="I283">
        <v>2026067.55</v>
      </c>
    </row>
    <row r="284" spans="1:9" x14ac:dyDescent="0.25">
      <c r="A284">
        <v>8409</v>
      </c>
      <c r="B284" t="s">
        <v>8390</v>
      </c>
      <c r="C284" t="s">
        <v>8475</v>
      </c>
      <c r="D284">
        <v>29.836952</v>
      </c>
      <c r="E284">
        <v>-95.121744000000007</v>
      </c>
      <c r="F284" t="s">
        <v>13</v>
      </c>
      <c r="G284">
        <v>918.3</v>
      </c>
      <c r="H284">
        <v>5823028</v>
      </c>
      <c r="I284">
        <v>2008124.71</v>
      </c>
    </row>
    <row r="285" spans="1:9" x14ac:dyDescent="0.25">
      <c r="A285">
        <v>7849</v>
      </c>
      <c r="B285" t="s">
        <v>7853</v>
      </c>
      <c r="C285" t="s">
        <v>7910</v>
      </c>
      <c r="D285">
        <v>39.859200000000001</v>
      </c>
      <c r="E285">
        <v>-79.918199999999999</v>
      </c>
      <c r="F285" t="s">
        <v>13</v>
      </c>
      <c r="G285">
        <v>644.1</v>
      </c>
      <c r="H285">
        <v>4606878</v>
      </c>
      <c r="I285">
        <v>1996412.4</v>
      </c>
    </row>
    <row r="286" spans="1:9" x14ac:dyDescent="0.25">
      <c r="A286">
        <v>6629</v>
      </c>
      <c r="B286" t="s">
        <v>6423</v>
      </c>
      <c r="C286" t="s">
        <v>6688</v>
      </c>
      <c r="D286">
        <v>39.8414</v>
      </c>
      <c r="E286">
        <v>-75.221400000000003</v>
      </c>
      <c r="F286" t="s">
        <v>13</v>
      </c>
      <c r="G286">
        <v>754.6</v>
      </c>
      <c r="H286">
        <v>4787112</v>
      </c>
      <c r="I286">
        <v>1982326.82</v>
      </c>
    </row>
    <row r="287" spans="1:9" x14ac:dyDescent="0.25">
      <c r="A287">
        <v>3521</v>
      </c>
      <c r="B287" t="s">
        <v>3463</v>
      </c>
      <c r="C287" t="s">
        <v>3573</v>
      </c>
      <c r="D287">
        <v>41.720799999999997</v>
      </c>
      <c r="E287">
        <v>-86.908600000000007</v>
      </c>
      <c r="F287" t="s">
        <v>25</v>
      </c>
      <c r="G287">
        <v>680</v>
      </c>
      <c r="H287">
        <v>1701530</v>
      </c>
      <c r="I287">
        <v>1980948.74</v>
      </c>
    </row>
    <row r="288" spans="1:9" x14ac:dyDescent="0.25">
      <c r="A288">
        <v>379</v>
      </c>
      <c r="B288" t="s">
        <v>328</v>
      </c>
      <c r="C288" t="s">
        <v>411</v>
      </c>
      <c r="D288">
        <v>33.344999999999999</v>
      </c>
      <c r="E288">
        <v>-112.86416699999999</v>
      </c>
      <c r="F288" t="s">
        <v>13</v>
      </c>
      <c r="G288">
        <v>1383.2</v>
      </c>
      <c r="H288">
        <v>4487692</v>
      </c>
      <c r="I288">
        <v>1974238.87</v>
      </c>
    </row>
    <row r="289" spans="1:9" x14ac:dyDescent="0.25">
      <c r="A289">
        <v>5733</v>
      </c>
      <c r="B289" t="s">
        <v>5425</v>
      </c>
      <c r="C289" t="s">
        <v>5789</v>
      </c>
      <c r="D289">
        <v>34.283056000000002</v>
      </c>
      <c r="E289">
        <v>-77.985277999999994</v>
      </c>
      <c r="F289" t="s">
        <v>13</v>
      </c>
      <c r="G289">
        <v>1613.9</v>
      </c>
      <c r="H289">
        <v>4718460</v>
      </c>
      <c r="I289">
        <v>1971610.85</v>
      </c>
    </row>
    <row r="290" spans="1:9" x14ac:dyDescent="0.25">
      <c r="A290">
        <v>5250</v>
      </c>
      <c r="B290" t="s">
        <v>5304</v>
      </c>
      <c r="C290" t="s">
        <v>5307</v>
      </c>
      <c r="D290">
        <v>34.335599999999999</v>
      </c>
      <c r="E290">
        <v>-89.927499999999995</v>
      </c>
      <c r="F290" t="s">
        <v>13</v>
      </c>
      <c r="G290">
        <v>1183</v>
      </c>
      <c r="H290">
        <v>4321799</v>
      </c>
      <c r="I290">
        <v>1952440.98</v>
      </c>
    </row>
    <row r="291" spans="1:9" x14ac:dyDescent="0.25">
      <c r="A291">
        <v>167</v>
      </c>
      <c r="B291" t="s">
        <v>169</v>
      </c>
      <c r="C291" t="s">
        <v>191</v>
      </c>
      <c r="D291">
        <v>31.488019000000001</v>
      </c>
      <c r="E291">
        <v>-87.910747000000001</v>
      </c>
      <c r="F291" t="s">
        <v>184</v>
      </c>
      <c r="G291">
        <v>538</v>
      </c>
      <c r="H291">
        <v>1480692</v>
      </c>
      <c r="I291">
        <v>1951563.11</v>
      </c>
    </row>
    <row r="292" spans="1:9" x14ac:dyDescent="0.25">
      <c r="A292">
        <v>7896</v>
      </c>
      <c r="B292" t="s">
        <v>7853</v>
      </c>
      <c r="C292" t="s">
        <v>7957</v>
      </c>
      <c r="D292">
        <v>39.872500000000002</v>
      </c>
      <c r="E292">
        <v>-77.167199999999994</v>
      </c>
      <c r="F292" t="s">
        <v>13</v>
      </c>
      <c r="G292">
        <v>898</v>
      </c>
      <c r="H292">
        <v>4577462</v>
      </c>
      <c r="I292">
        <v>1951213.93</v>
      </c>
    </row>
    <row r="293" spans="1:9" x14ac:dyDescent="0.25">
      <c r="A293">
        <v>7357</v>
      </c>
      <c r="B293" t="s">
        <v>7357</v>
      </c>
      <c r="C293" t="s">
        <v>7418</v>
      </c>
      <c r="D293">
        <v>39.58</v>
      </c>
      <c r="E293">
        <v>-81.656400000000005</v>
      </c>
      <c r="F293" t="s">
        <v>13</v>
      </c>
      <c r="G293">
        <v>714.9</v>
      </c>
      <c r="H293">
        <v>4376341</v>
      </c>
      <c r="I293">
        <v>1945466.69</v>
      </c>
    </row>
    <row r="294" spans="1:9" x14ac:dyDescent="0.25">
      <c r="A294">
        <v>5184</v>
      </c>
      <c r="B294" t="s">
        <v>5169</v>
      </c>
      <c r="C294" t="s">
        <v>5240</v>
      </c>
      <c r="D294">
        <v>38.401699999999998</v>
      </c>
      <c r="E294">
        <v>-90.335800000000006</v>
      </c>
      <c r="F294" t="s">
        <v>25</v>
      </c>
      <c r="G294">
        <v>1041</v>
      </c>
      <c r="H294">
        <v>1663304</v>
      </c>
      <c r="I294">
        <v>1939105.58</v>
      </c>
    </row>
    <row r="295" spans="1:9" x14ac:dyDescent="0.25">
      <c r="A295">
        <v>5882</v>
      </c>
      <c r="B295" t="s">
        <v>5425</v>
      </c>
      <c r="C295" t="s">
        <v>5936</v>
      </c>
      <c r="D295">
        <v>35.731400000000001</v>
      </c>
      <c r="E295">
        <v>-80.601900000000001</v>
      </c>
      <c r="F295" t="s">
        <v>13</v>
      </c>
      <c r="G295">
        <v>1192</v>
      </c>
      <c r="H295">
        <v>4290294</v>
      </c>
      <c r="I295">
        <v>1937230.45</v>
      </c>
    </row>
    <row r="296" spans="1:9" x14ac:dyDescent="0.25">
      <c r="A296">
        <v>8369</v>
      </c>
      <c r="B296" t="s">
        <v>8390</v>
      </c>
      <c r="C296" t="s">
        <v>8435</v>
      </c>
      <c r="D296">
        <v>31.859400000000001</v>
      </c>
      <c r="E296">
        <v>-97.358599999999996</v>
      </c>
      <c r="F296" t="s">
        <v>13</v>
      </c>
      <c r="G296">
        <v>807</v>
      </c>
      <c r="H296">
        <v>4586572</v>
      </c>
      <c r="I296">
        <v>1923186.44</v>
      </c>
    </row>
    <row r="297" spans="1:9" x14ac:dyDescent="0.25">
      <c r="A297">
        <v>4526</v>
      </c>
      <c r="B297" t="s">
        <v>4533</v>
      </c>
      <c r="C297" t="s">
        <v>4583</v>
      </c>
      <c r="D297">
        <v>42.302599999999998</v>
      </c>
      <c r="E297">
        <v>-83.153999999999996</v>
      </c>
      <c r="F297" t="s">
        <v>13</v>
      </c>
      <c r="G297">
        <v>760</v>
      </c>
      <c r="H297">
        <v>4994787</v>
      </c>
      <c r="I297">
        <v>1914381.72</v>
      </c>
    </row>
    <row r="298" spans="1:9" x14ac:dyDescent="0.25">
      <c r="A298">
        <v>3740</v>
      </c>
      <c r="B298" t="s">
        <v>3788</v>
      </c>
      <c r="C298" t="s">
        <v>3794</v>
      </c>
      <c r="D298">
        <v>38.183100000000003</v>
      </c>
      <c r="E298">
        <v>-85.889200000000002</v>
      </c>
      <c r="F298" t="s">
        <v>13</v>
      </c>
      <c r="G298">
        <v>1467.9</v>
      </c>
      <c r="H298">
        <v>4882018</v>
      </c>
      <c r="I298">
        <v>1902809.39</v>
      </c>
    </row>
    <row r="299" spans="1:9" x14ac:dyDescent="0.25">
      <c r="A299">
        <v>3651</v>
      </c>
      <c r="B299" t="s">
        <v>3636</v>
      </c>
      <c r="C299" t="s">
        <v>3704</v>
      </c>
      <c r="D299">
        <v>37.930799999999998</v>
      </c>
      <c r="E299">
        <v>-100.9725</v>
      </c>
      <c r="F299" t="s">
        <v>25</v>
      </c>
      <c r="G299">
        <v>348.7</v>
      </c>
      <c r="H299">
        <v>1594502</v>
      </c>
      <c r="I299">
        <v>1901391.95</v>
      </c>
    </row>
    <row r="300" spans="1:9" x14ac:dyDescent="0.25">
      <c r="A300">
        <v>2271</v>
      </c>
      <c r="B300" t="s">
        <v>2300</v>
      </c>
      <c r="C300" t="s">
        <v>2314</v>
      </c>
      <c r="D300">
        <v>39.743600000000001</v>
      </c>
      <c r="E300">
        <v>-75.507199999999997</v>
      </c>
      <c r="F300" t="s">
        <v>13</v>
      </c>
      <c r="G300">
        <v>1193</v>
      </c>
      <c r="H300">
        <v>3855734</v>
      </c>
      <c r="I300">
        <v>1881483.99</v>
      </c>
    </row>
    <row r="301" spans="1:9" x14ac:dyDescent="0.25">
      <c r="A301">
        <v>8669</v>
      </c>
      <c r="B301" t="s">
        <v>8390</v>
      </c>
      <c r="C301" t="s">
        <v>8734</v>
      </c>
      <c r="D301">
        <v>29.72475</v>
      </c>
      <c r="E301">
        <v>-95.176479</v>
      </c>
      <c r="F301" t="s">
        <v>13</v>
      </c>
      <c r="G301">
        <v>815</v>
      </c>
      <c r="H301">
        <v>4840544</v>
      </c>
      <c r="I301">
        <v>1877586.31</v>
      </c>
    </row>
    <row r="302" spans="1:9" x14ac:dyDescent="0.25">
      <c r="A302">
        <v>7514</v>
      </c>
      <c r="B302" t="s">
        <v>7554</v>
      </c>
      <c r="C302" t="s">
        <v>7574</v>
      </c>
      <c r="D302">
        <v>36.222057999999997</v>
      </c>
      <c r="E302">
        <v>-95.277063999999996</v>
      </c>
      <c r="F302" t="s">
        <v>13</v>
      </c>
      <c r="G302">
        <v>1069.5999999999999</v>
      </c>
      <c r="H302">
        <v>4325328</v>
      </c>
      <c r="I302">
        <v>1875054.77</v>
      </c>
    </row>
    <row r="303" spans="1:9" x14ac:dyDescent="0.25">
      <c r="A303">
        <v>4729</v>
      </c>
      <c r="B303" t="s">
        <v>4533</v>
      </c>
      <c r="C303" t="s">
        <v>4786</v>
      </c>
      <c r="D303">
        <v>42.820599999999999</v>
      </c>
      <c r="E303">
        <v>-85.997500000000002</v>
      </c>
      <c r="F303" t="s">
        <v>13</v>
      </c>
      <c r="G303">
        <v>968.2</v>
      </c>
      <c r="H303">
        <v>4000792</v>
      </c>
      <c r="I303">
        <v>1869696.31</v>
      </c>
    </row>
    <row r="304" spans="1:9" x14ac:dyDescent="0.25">
      <c r="A304">
        <v>3866</v>
      </c>
      <c r="B304" t="s">
        <v>3848</v>
      </c>
      <c r="C304" t="s">
        <v>3920</v>
      </c>
      <c r="D304">
        <v>30.3217</v>
      </c>
      <c r="E304">
        <v>-91.234700000000004</v>
      </c>
      <c r="F304" t="s">
        <v>13</v>
      </c>
      <c r="G304">
        <v>987</v>
      </c>
      <c r="H304">
        <v>4888223</v>
      </c>
      <c r="I304">
        <v>1868264.15</v>
      </c>
    </row>
    <row r="305" spans="1:9" x14ac:dyDescent="0.25">
      <c r="A305">
        <v>6844</v>
      </c>
      <c r="B305" t="s">
        <v>6817</v>
      </c>
      <c r="C305" t="s">
        <v>6905</v>
      </c>
      <c r="D305">
        <v>39.5625</v>
      </c>
      <c r="E305">
        <v>-119.52500000000001</v>
      </c>
      <c r="F305" t="s">
        <v>13</v>
      </c>
      <c r="G305">
        <v>1182.9000000000001</v>
      </c>
      <c r="H305">
        <v>4026970</v>
      </c>
      <c r="I305">
        <v>1864318.57</v>
      </c>
    </row>
    <row r="306" spans="1:9" x14ac:dyDescent="0.25">
      <c r="A306">
        <v>1379</v>
      </c>
      <c r="B306" t="s">
        <v>475</v>
      </c>
      <c r="C306" t="s">
        <v>1415</v>
      </c>
      <c r="D306">
        <v>34.955599999999997</v>
      </c>
      <c r="E306">
        <v>-118.84399999999999</v>
      </c>
      <c r="F306" t="s">
        <v>13</v>
      </c>
      <c r="G306">
        <v>779</v>
      </c>
      <c r="H306">
        <v>4365684</v>
      </c>
      <c r="I306">
        <v>1860717</v>
      </c>
    </row>
    <row r="307" spans="1:9" x14ac:dyDescent="0.25">
      <c r="A307">
        <v>1121</v>
      </c>
      <c r="B307" t="s">
        <v>475</v>
      </c>
      <c r="C307" t="s">
        <v>1158</v>
      </c>
      <c r="D307">
        <v>35.2956</v>
      </c>
      <c r="E307">
        <v>-119.5919</v>
      </c>
      <c r="F307" t="s">
        <v>13</v>
      </c>
      <c r="G307">
        <v>1200</v>
      </c>
      <c r="H307">
        <v>4236172</v>
      </c>
      <c r="I307">
        <v>1859683.91</v>
      </c>
    </row>
    <row r="308" spans="1:9" x14ac:dyDescent="0.25">
      <c r="A308">
        <v>8656</v>
      </c>
      <c r="B308" t="s">
        <v>8390</v>
      </c>
      <c r="C308" t="s">
        <v>8721</v>
      </c>
      <c r="D308">
        <v>31.840299999999999</v>
      </c>
      <c r="E308">
        <v>-102.32640000000001</v>
      </c>
      <c r="F308" t="s">
        <v>13</v>
      </c>
      <c r="G308">
        <v>1152.8</v>
      </c>
      <c r="H308">
        <v>4061476</v>
      </c>
      <c r="I308">
        <v>1826747.04</v>
      </c>
    </row>
    <row r="309" spans="1:9" x14ac:dyDescent="0.25">
      <c r="A309">
        <v>7912</v>
      </c>
      <c r="B309" t="s">
        <v>7853</v>
      </c>
      <c r="C309" t="s">
        <v>7973</v>
      </c>
      <c r="D309">
        <v>39.861400000000003</v>
      </c>
      <c r="E309">
        <v>-75.335800000000006</v>
      </c>
      <c r="F309" t="s">
        <v>13</v>
      </c>
      <c r="G309">
        <v>614</v>
      </c>
      <c r="H309">
        <v>4136540</v>
      </c>
      <c r="I309">
        <v>1817070.77</v>
      </c>
    </row>
    <row r="310" spans="1:9" x14ac:dyDescent="0.25">
      <c r="A310">
        <v>8792</v>
      </c>
      <c r="B310" t="s">
        <v>8390</v>
      </c>
      <c r="C310" t="s">
        <v>8857</v>
      </c>
      <c r="D310">
        <v>30.592400000000001</v>
      </c>
      <c r="E310">
        <v>-95.9178</v>
      </c>
      <c r="F310" t="s">
        <v>13</v>
      </c>
      <c r="G310">
        <v>939.7</v>
      </c>
      <c r="H310">
        <v>4091968</v>
      </c>
      <c r="I310">
        <v>1787073.26</v>
      </c>
    </row>
    <row r="311" spans="1:9" x14ac:dyDescent="0.25">
      <c r="A311">
        <v>8113</v>
      </c>
      <c r="B311" t="s">
        <v>8146</v>
      </c>
      <c r="C311" t="s">
        <v>8176</v>
      </c>
      <c r="D311">
        <v>33.364400000000003</v>
      </c>
      <c r="E311">
        <v>-81.03</v>
      </c>
      <c r="F311" t="s">
        <v>364</v>
      </c>
      <c r="G311">
        <v>417.3</v>
      </c>
      <c r="H311">
        <v>1974564</v>
      </c>
      <c r="I311">
        <v>1774055.22</v>
      </c>
    </row>
    <row r="312" spans="1:9" x14ac:dyDescent="0.25">
      <c r="A312">
        <v>6639</v>
      </c>
      <c r="B312" t="s">
        <v>6423</v>
      </c>
      <c r="C312" t="s">
        <v>6698</v>
      </c>
      <c r="D312">
        <v>40.515000000000001</v>
      </c>
      <c r="E312">
        <v>-74.318888999999999</v>
      </c>
      <c r="F312" t="s">
        <v>13</v>
      </c>
      <c r="G312">
        <v>795</v>
      </c>
      <c r="H312">
        <v>4751779</v>
      </c>
      <c r="I312">
        <v>1773264.26</v>
      </c>
    </row>
    <row r="313" spans="1:9" x14ac:dyDescent="0.25">
      <c r="A313">
        <v>8530</v>
      </c>
      <c r="B313" t="s">
        <v>8390</v>
      </c>
      <c r="C313" t="s">
        <v>8596</v>
      </c>
      <c r="D313">
        <v>29.7806</v>
      </c>
      <c r="E313">
        <v>-97.989400000000003</v>
      </c>
      <c r="F313" t="s">
        <v>13</v>
      </c>
      <c r="G313">
        <v>989</v>
      </c>
      <c r="H313">
        <v>3964130</v>
      </c>
      <c r="I313">
        <v>1772520.24</v>
      </c>
    </row>
    <row r="314" spans="1:9" x14ac:dyDescent="0.25">
      <c r="A314">
        <v>2429</v>
      </c>
      <c r="B314" t="s">
        <v>2329</v>
      </c>
      <c r="C314" t="s">
        <v>2473</v>
      </c>
      <c r="D314">
        <v>27.7286</v>
      </c>
      <c r="E314">
        <v>-81.989699999999999</v>
      </c>
      <c r="F314" t="s">
        <v>171</v>
      </c>
      <c r="G314">
        <v>3351.3</v>
      </c>
      <c r="H314">
        <v>2223927</v>
      </c>
      <c r="I314">
        <v>1768769.6</v>
      </c>
    </row>
    <row r="315" spans="1:9" x14ac:dyDescent="0.25">
      <c r="A315">
        <v>7795</v>
      </c>
      <c r="B315" t="s">
        <v>7853</v>
      </c>
      <c r="C315" t="s">
        <v>7857</v>
      </c>
      <c r="D315">
        <v>40.545278000000003</v>
      </c>
      <c r="E315">
        <v>-79.768611000000007</v>
      </c>
      <c r="F315" t="s">
        <v>13</v>
      </c>
      <c r="G315">
        <v>556</v>
      </c>
      <c r="H315">
        <v>4402069</v>
      </c>
      <c r="I315">
        <v>1761836.79</v>
      </c>
    </row>
    <row r="316" spans="1:9" x14ac:dyDescent="0.25">
      <c r="A316">
        <v>7532</v>
      </c>
      <c r="B316" t="s">
        <v>7554</v>
      </c>
      <c r="C316" t="s">
        <v>7592</v>
      </c>
      <c r="D316">
        <v>35.9833</v>
      </c>
      <c r="E316">
        <v>-95.934600000000003</v>
      </c>
      <c r="F316" t="s">
        <v>13</v>
      </c>
      <c r="G316">
        <v>903.9</v>
      </c>
      <c r="H316">
        <v>3928376</v>
      </c>
      <c r="I316">
        <v>1754220.95</v>
      </c>
    </row>
    <row r="317" spans="1:9" x14ac:dyDescent="0.25">
      <c r="A317">
        <v>6541</v>
      </c>
      <c r="B317" t="s">
        <v>6423</v>
      </c>
      <c r="C317" t="s">
        <v>6600</v>
      </c>
      <c r="D317">
        <v>40.707222000000002</v>
      </c>
      <c r="E317">
        <v>-74.125833</v>
      </c>
      <c r="F317" t="s">
        <v>13</v>
      </c>
      <c r="G317">
        <v>735</v>
      </c>
      <c r="H317">
        <v>4330434</v>
      </c>
      <c r="I317">
        <v>1748829.34</v>
      </c>
    </row>
    <row r="318" spans="1:9" x14ac:dyDescent="0.25">
      <c r="A318">
        <v>7919</v>
      </c>
      <c r="B318" t="s">
        <v>7853</v>
      </c>
      <c r="C318" t="s">
        <v>7980</v>
      </c>
      <c r="D318">
        <v>40.801924</v>
      </c>
      <c r="E318">
        <v>-75.107562999999999</v>
      </c>
      <c r="F318" t="s">
        <v>13</v>
      </c>
      <c r="G318">
        <v>651.6</v>
      </c>
      <c r="H318">
        <v>3939644</v>
      </c>
      <c r="I318">
        <v>1744246.41</v>
      </c>
    </row>
    <row r="319" spans="1:9" x14ac:dyDescent="0.25">
      <c r="A319">
        <v>3267</v>
      </c>
      <c r="B319" t="s">
        <v>3213</v>
      </c>
      <c r="C319" t="s">
        <v>3316</v>
      </c>
      <c r="D319">
        <v>41.302799999999998</v>
      </c>
      <c r="E319">
        <v>-89.314999999999998</v>
      </c>
      <c r="F319" t="s">
        <v>364</v>
      </c>
      <c r="G319">
        <v>306.3</v>
      </c>
      <c r="H319">
        <v>1436468</v>
      </c>
      <c r="I319">
        <v>1741116.46</v>
      </c>
    </row>
    <row r="320" spans="1:9" x14ac:dyDescent="0.25">
      <c r="A320">
        <v>7044</v>
      </c>
      <c r="B320" t="s">
        <v>6918</v>
      </c>
      <c r="C320" t="s">
        <v>290</v>
      </c>
      <c r="D320">
        <v>43.494999999999997</v>
      </c>
      <c r="E320">
        <v>-76.451099999999997</v>
      </c>
      <c r="F320" t="s">
        <v>13</v>
      </c>
      <c r="G320">
        <v>1086.0999999999999</v>
      </c>
      <c r="H320">
        <v>4748251.8499999996</v>
      </c>
      <c r="I320">
        <v>1740044.09</v>
      </c>
    </row>
    <row r="321" spans="1:9" x14ac:dyDescent="0.25">
      <c r="A321">
        <v>8285</v>
      </c>
      <c r="B321" t="s">
        <v>8315</v>
      </c>
      <c r="C321" t="s">
        <v>8350</v>
      </c>
      <c r="D321">
        <v>35.657800000000002</v>
      </c>
      <c r="E321">
        <v>-89.3964</v>
      </c>
      <c r="F321" t="s">
        <v>13</v>
      </c>
      <c r="G321">
        <v>1625.2</v>
      </c>
      <c r="H321">
        <v>3906403</v>
      </c>
      <c r="I321">
        <v>1739756.47</v>
      </c>
    </row>
    <row r="322" spans="1:9" x14ac:dyDescent="0.25">
      <c r="A322">
        <v>7955</v>
      </c>
      <c r="B322" t="s">
        <v>7853</v>
      </c>
      <c r="C322" t="s">
        <v>8016</v>
      </c>
      <c r="D322">
        <v>40.421900000000001</v>
      </c>
      <c r="E322">
        <v>-75.935599999999994</v>
      </c>
      <c r="F322" t="s">
        <v>13</v>
      </c>
      <c r="G322">
        <v>728</v>
      </c>
      <c r="H322">
        <v>4176193</v>
      </c>
      <c r="I322">
        <v>1736356.57</v>
      </c>
    </row>
    <row r="323" spans="1:9" x14ac:dyDescent="0.25">
      <c r="A323">
        <v>5219</v>
      </c>
      <c r="B323" t="s">
        <v>5169</v>
      </c>
      <c r="C323" t="s">
        <v>5275</v>
      </c>
      <c r="D323">
        <v>36.879100000000001</v>
      </c>
      <c r="E323">
        <v>-89.620900000000006</v>
      </c>
      <c r="F323" t="s">
        <v>25</v>
      </c>
      <c r="G323">
        <v>261</v>
      </c>
      <c r="H323">
        <v>1534981</v>
      </c>
      <c r="I323">
        <v>1727179.26</v>
      </c>
    </row>
    <row r="324" spans="1:9" x14ac:dyDescent="0.25">
      <c r="A324">
        <v>2679</v>
      </c>
      <c r="B324" t="s">
        <v>2723</v>
      </c>
      <c r="C324" t="s">
        <v>2724</v>
      </c>
      <c r="D324">
        <v>21.303419000000002</v>
      </c>
      <c r="E324">
        <v>-158.106528</v>
      </c>
      <c r="F324" t="s">
        <v>184</v>
      </c>
      <c r="G324">
        <v>203</v>
      </c>
      <c r="H324">
        <v>1512820</v>
      </c>
      <c r="I324">
        <v>1721175.92</v>
      </c>
    </row>
    <row r="325" spans="1:9" x14ac:dyDescent="0.25">
      <c r="A325">
        <v>2205</v>
      </c>
      <c r="B325" t="s">
        <v>2185</v>
      </c>
      <c r="C325" t="s">
        <v>2245</v>
      </c>
      <c r="D325">
        <v>41.553227</v>
      </c>
      <c r="E325">
        <v>-72.596867000000003</v>
      </c>
      <c r="F325" t="s">
        <v>13</v>
      </c>
      <c r="G325">
        <v>693</v>
      </c>
      <c r="H325">
        <v>4005807</v>
      </c>
      <c r="I325">
        <v>1702308.13</v>
      </c>
    </row>
    <row r="326" spans="1:9" x14ac:dyDescent="0.25">
      <c r="A326">
        <v>6504</v>
      </c>
      <c r="B326" t="s">
        <v>6423</v>
      </c>
      <c r="C326" t="s">
        <v>6563</v>
      </c>
      <c r="D326">
        <v>40.632199999999997</v>
      </c>
      <c r="E326">
        <v>-74.215599999999995</v>
      </c>
      <c r="F326" t="s">
        <v>13</v>
      </c>
      <c r="G326">
        <v>974.1</v>
      </c>
      <c r="H326">
        <v>4893533</v>
      </c>
      <c r="I326">
        <v>1693817.98</v>
      </c>
    </row>
    <row r="327" spans="1:9" x14ac:dyDescent="0.25">
      <c r="A327">
        <v>203</v>
      </c>
      <c r="B327" t="s">
        <v>169</v>
      </c>
      <c r="C327" t="s">
        <v>228</v>
      </c>
      <c r="D327">
        <v>31.400255000000001</v>
      </c>
      <c r="E327">
        <v>-86.476449000000002</v>
      </c>
      <c r="F327" t="s">
        <v>13</v>
      </c>
      <c r="G327">
        <v>654</v>
      </c>
      <c r="H327">
        <v>3816606</v>
      </c>
      <c r="I327">
        <v>1685241.2</v>
      </c>
    </row>
    <row r="328" spans="1:9" x14ac:dyDescent="0.25">
      <c r="A328">
        <v>6872</v>
      </c>
      <c r="B328" t="s">
        <v>6918</v>
      </c>
      <c r="C328" t="s">
        <v>6934</v>
      </c>
      <c r="D328">
        <v>42.272799999999997</v>
      </c>
      <c r="E328">
        <v>-73.849199999999996</v>
      </c>
      <c r="F328" t="s">
        <v>13</v>
      </c>
      <c r="G328">
        <v>1323</v>
      </c>
      <c r="H328">
        <v>3970483</v>
      </c>
      <c r="I328">
        <v>1669781.95</v>
      </c>
    </row>
    <row r="329" spans="1:9" x14ac:dyDescent="0.25">
      <c r="A329">
        <v>3841</v>
      </c>
      <c r="B329" t="s">
        <v>3848</v>
      </c>
      <c r="C329" t="s">
        <v>3895</v>
      </c>
      <c r="D329">
        <v>30.005067</v>
      </c>
      <c r="E329">
        <v>-90.461693999999994</v>
      </c>
      <c r="F329" t="s">
        <v>13</v>
      </c>
      <c r="G329">
        <v>1250.5999999999999</v>
      </c>
      <c r="H329">
        <v>2511400</v>
      </c>
      <c r="I329">
        <v>1665435.97</v>
      </c>
    </row>
    <row r="330" spans="1:9" x14ac:dyDescent="0.25">
      <c r="A330">
        <v>4028</v>
      </c>
      <c r="B330" t="s">
        <v>3948</v>
      </c>
      <c r="C330" t="s">
        <v>4083</v>
      </c>
      <c r="D330">
        <v>42.242199999999997</v>
      </c>
      <c r="E330">
        <v>-70.966099999999997</v>
      </c>
      <c r="F330" t="s">
        <v>13</v>
      </c>
      <c r="G330">
        <v>872.2</v>
      </c>
      <c r="H330">
        <v>3840719</v>
      </c>
      <c r="I330">
        <v>1660170.74</v>
      </c>
    </row>
    <row r="331" spans="1:9" x14ac:dyDescent="0.25">
      <c r="A331">
        <v>8793</v>
      </c>
      <c r="B331" t="s">
        <v>8390</v>
      </c>
      <c r="C331" t="s">
        <v>8858</v>
      </c>
      <c r="D331">
        <v>32.017825999999999</v>
      </c>
      <c r="E331">
        <v>-94.619743</v>
      </c>
      <c r="F331" t="s">
        <v>13</v>
      </c>
      <c r="G331">
        <v>939.6</v>
      </c>
      <c r="H331">
        <v>3771319</v>
      </c>
      <c r="I331">
        <v>1655852.83</v>
      </c>
    </row>
    <row r="332" spans="1:9" x14ac:dyDescent="0.25">
      <c r="A332">
        <v>5608</v>
      </c>
      <c r="B332" t="s">
        <v>5425</v>
      </c>
      <c r="C332" t="s">
        <v>5665</v>
      </c>
      <c r="D332">
        <v>35.189700000000002</v>
      </c>
      <c r="E332">
        <v>-81.012200000000007</v>
      </c>
      <c r="F332" t="s">
        <v>184</v>
      </c>
      <c r="G332">
        <v>1148.4000000000001</v>
      </c>
      <c r="H332">
        <v>1391068</v>
      </c>
      <c r="I332">
        <v>1652170.67</v>
      </c>
    </row>
    <row r="333" spans="1:9" x14ac:dyDescent="0.25">
      <c r="A333">
        <v>3559</v>
      </c>
      <c r="B333" t="s">
        <v>3463</v>
      </c>
      <c r="C333" t="s">
        <v>3611</v>
      </c>
      <c r="D333">
        <v>39.393099999999997</v>
      </c>
      <c r="E333">
        <v>-87.510800000000003</v>
      </c>
      <c r="F333" t="s">
        <v>13</v>
      </c>
      <c r="G333">
        <v>1128.0999999999999</v>
      </c>
      <c r="H333">
        <v>3835260</v>
      </c>
      <c r="I333">
        <v>1643562.28</v>
      </c>
    </row>
    <row r="334" spans="1:9" x14ac:dyDescent="0.25">
      <c r="A334">
        <v>8352</v>
      </c>
      <c r="B334" t="s">
        <v>8390</v>
      </c>
      <c r="C334" t="s">
        <v>8418</v>
      </c>
      <c r="D334">
        <v>29.773099999999999</v>
      </c>
      <c r="E334">
        <v>-94.901899999999998</v>
      </c>
      <c r="F334" t="s">
        <v>13</v>
      </c>
      <c r="G334">
        <v>932.9</v>
      </c>
      <c r="H334">
        <v>4565071</v>
      </c>
      <c r="I334">
        <v>1637116.74</v>
      </c>
    </row>
    <row r="335" spans="1:9" x14ac:dyDescent="0.25">
      <c r="A335">
        <v>7134</v>
      </c>
      <c r="B335" t="s">
        <v>6918</v>
      </c>
      <c r="C335" t="s">
        <v>7194</v>
      </c>
      <c r="D335">
        <v>40.923565000000004</v>
      </c>
      <c r="E335">
        <v>-73.342322999999993</v>
      </c>
      <c r="F335" t="s">
        <v>13</v>
      </c>
      <c r="G335">
        <v>1564</v>
      </c>
      <c r="H335">
        <v>2502365</v>
      </c>
      <c r="I335">
        <v>1629392.63</v>
      </c>
    </row>
    <row r="336" spans="1:9" x14ac:dyDescent="0.25">
      <c r="A336">
        <v>5396</v>
      </c>
      <c r="B336" t="s">
        <v>5425</v>
      </c>
      <c r="C336" t="s">
        <v>5454</v>
      </c>
      <c r="D336">
        <v>35.473100000000002</v>
      </c>
      <c r="E336">
        <v>-82.541700000000006</v>
      </c>
      <c r="F336" t="s">
        <v>184</v>
      </c>
      <c r="G336">
        <v>1423.5</v>
      </c>
      <c r="H336">
        <v>1517188</v>
      </c>
      <c r="I336">
        <v>1626455.92</v>
      </c>
    </row>
    <row r="337" spans="1:9" x14ac:dyDescent="0.25">
      <c r="A337">
        <v>208</v>
      </c>
      <c r="B337" t="s">
        <v>169</v>
      </c>
      <c r="C337" t="s">
        <v>234</v>
      </c>
      <c r="D337">
        <v>34.639699999999998</v>
      </c>
      <c r="E337">
        <v>-87.063900000000004</v>
      </c>
      <c r="F337" t="s">
        <v>13</v>
      </c>
      <c r="G337">
        <v>900</v>
      </c>
      <c r="H337">
        <v>4115273</v>
      </c>
      <c r="I337">
        <v>1615155.63</v>
      </c>
    </row>
    <row r="338" spans="1:9" x14ac:dyDescent="0.25">
      <c r="A338">
        <v>9089</v>
      </c>
      <c r="B338" t="s">
        <v>9042</v>
      </c>
      <c r="C338" t="s">
        <v>9155</v>
      </c>
      <c r="D338">
        <v>38.536700000000003</v>
      </c>
      <c r="E338">
        <v>-77.280600000000007</v>
      </c>
      <c r="F338" t="s">
        <v>13</v>
      </c>
      <c r="G338">
        <v>2081.9</v>
      </c>
      <c r="H338">
        <v>3543833</v>
      </c>
      <c r="I338">
        <v>1600008.49</v>
      </c>
    </row>
    <row r="339" spans="1:9" x14ac:dyDescent="0.25">
      <c r="A339">
        <v>3284</v>
      </c>
      <c r="B339" t="s">
        <v>3213</v>
      </c>
      <c r="C339" t="s">
        <v>3333</v>
      </c>
      <c r="D339">
        <v>41.494636</v>
      </c>
      <c r="E339">
        <v>-88.123827000000006</v>
      </c>
      <c r="F339" t="s">
        <v>13</v>
      </c>
      <c r="G339">
        <v>1320</v>
      </c>
      <c r="H339">
        <v>1601067</v>
      </c>
      <c r="I339">
        <v>1599690.86</v>
      </c>
    </row>
    <row r="340" spans="1:9" x14ac:dyDescent="0.25">
      <c r="A340">
        <v>8823</v>
      </c>
      <c r="B340" t="s">
        <v>8390</v>
      </c>
      <c r="C340" t="s">
        <v>8888</v>
      </c>
      <c r="D340">
        <v>29.257045999999999</v>
      </c>
      <c r="E340">
        <v>-98.384045</v>
      </c>
      <c r="F340" t="s">
        <v>13</v>
      </c>
      <c r="G340">
        <v>1688</v>
      </c>
      <c r="H340">
        <v>3290929</v>
      </c>
      <c r="I340">
        <v>1593728.75</v>
      </c>
    </row>
    <row r="341" spans="1:9" x14ac:dyDescent="0.25">
      <c r="A341">
        <v>749</v>
      </c>
      <c r="B341" t="s">
        <v>475</v>
      </c>
      <c r="C341" t="s">
        <v>785</v>
      </c>
      <c r="D341">
        <v>38.338475000000003</v>
      </c>
      <c r="E341">
        <v>-121.12397799999999</v>
      </c>
      <c r="F341" t="s">
        <v>171</v>
      </c>
      <c r="G341">
        <v>530</v>
      </c>
      <c r="H341">
        <v>3859086</v>
      </c>
      <c r="I341">
        <v>1588819.26</v>
      </c>
    </row>
    <row r="342" spans="1:9" x14ac:dyDescent="0.25">
      <c r="A342">
        <v>6970</v>
      </c>
      <c r="B342" t="s">
        <v>6918</v>
      </c>
      <c r="C342" t="s">
        <v>7031</v>
      </c>
      <c r="D342">
        <v>42.625239000000001</v>
      </c>
      <c r="E342">
        <v>-73.750021000000004</v>
      </c>
      <c r="F342" t="s">
        <v>13</v>
      </c>
      <c r="G342">
        <v>653.70000000000005</v>
      </c>
      <c r="H342">
        <v>3659284</v>
      </c>
      <c r="I342">
        <v>1579606.3</v>
      </c>
    </row>
    <row r="343" spans="1:9" x14ac:dyDescent="0.25">
      <c r="A343">
        <v>1005</v>
      </c>
      <c r="B343" t="s">
        <v>475</v>
      </c>
      <c r="C343" t="s">
        <v>1042</v>
      </c>
      <c r="D343">
        <v>33.764741000000001</v>
      </c>
      <c r="E343">
        <v>-118.09913</v>
      </c>
      <c r="F343" t="s">
        <v>13</v>
      </c>
      <c r="G343">
        <v>2885.1</v>
      </c>
      <c r="H343">
        <v>3368110</v>
      </c>
      <c r="I343">
        <v>1579199.48</v>
      </c>
    </row>
    <row r="344" spans="1:9" x14ac:dyDescent="0.25">
      <c r="A344">
        <v>2310</v>
      </c>
      <c r="B344" t="s">
        <v>2329</v>
      </c>
      <c r="C344" t="s">
        <v>2354</v>
      </c>
      <c r="D344">
        <v>28.276399999999999</v>
      </c>
      <c r="E344">
        <v>-81.533000000000001</v>
      </c>
      <c r="F344" t="s">
        <v>13</v>
      </c>
      <c r="G344">
        <v>735.5</v>
      </c>
      <c r="H344">
        <v>3713889</v>
      </c>
      <c r="I344">
        <v>1575617.27</v>
      </c>
    </row>
    <row r="345" spans="1:9" x14ac:dyDescent="0.25">
      <c r="A345">
        <v>6691</v>
      </c>
      <c r="B345" t="s">
        <v>6701</v>
      </c>
      <c r="C345" t="s">
        <v>6751</v>
      </c>
      <c r="D345">
        <v>32.728332999999999</v>
      </c>
      <c r="E345">
        <v>-103.309444</v>
      </c>
      <c r="F345" t="s">
        <v>13</v>
      </c>
      <c r="G345">
        <v>665.6</v>
      </c>
      <c r="H345">
        <v>3499411</v>
      </c>
      <c r="I345">
        <v>1565717.3</v>
      </c>
    </row>
    <row r="346" spans="1:9" x14ac:dyDescent="0.25">
      <c r="A346">
        <v>3861</v>
      </c>
      <c r="B346" t="s">
        <v>3848</v>
      </c>
      <c r="C346" t="s">
        <v>3915</v>
      </c>
      <c r="D346">
        <v>32.706099999999999</v>
      </c>
      <c r="E346">
        <v>-92.068299999999994</v>
      </c>
      <c r="F346" t="s">
        <v>13</v>
      </c>
      <c r="G346">
        <v>903.9</v>
      </c>
      <c r="H346">
        <v>3902978</v>
      </c>
      <c r="I346">
        <v>1564027.77</v>
      </c>
    </row>
    <row r="347" spans="1:9" x14ac:dyDescent="0.25">
      <c r="A347">
        <v>3495</v>
      </c>
      <c r="B347" t="s">
        <v>3463</v>
      </c>
      <c r="C347" t="s">
        <v>3547</v>
      </c>
      <c r="D347">
        <v>39.711319000000003</v>
      </c>
      <c r="E347">
        <v>-86.196866999999997</v>
      </c>
      <c r="F347" t="s">
        <v>13</v>
      </c>
      <c r="G347">
        <v>1178.3</v>
      </c>
      <c r="H347">
        <v>1999504</v>
      </c>
      <c r="I347">
        <v>1559752.73</v>
      </c>
    </row>
    <row r="348" spans="1:9" x14ac:dyDescent="0.25">
      <c r="A348">
        <v>2385</v>
      </c>
      <c r="B348" t="s">
        <v>2329</v>
      </c>
      <c r="C348" t="s">
        <v>2429</v>
      </c>
      <c r="D348">
        <v>26.0686</v>
      </c>
      <c r="E348">
        <v>-80.198400000000007</v>
      </c>
      <c r="F348" t="s">
        <v>13</v>
      </c>
      <c r="G348">
        <v>3010.7</v>
      </c>
      <c r="H348">
        <v>3058880.01</v>
      </c>
      <c r="I348">
        <v>1544980.26</v>
      </c>
    </row>
    <row r="349" spans="1:9" x14ac:dyDescent="0.25">
      <c r="A349">
        <v>2157</v>
      </c>
      <c r="B349" t="s">
        <v>2185</v>
      </c>
      <c r="C349" t="s">
        <v>2196</v>
      </c>
      <c r="D349">
        <v>41.169199999999996</v>
      </c>
      <c r="E349">
        <v>-73.184399999999997</v>
      </c>
      <c r="F349" t="s">
        <v>13</v>
      </c>
      <c r="G349">
        <v>520</v>
      </c>
      <c r="H349">
        <v>3672186</v>
      </c>
      <c r="I349">
        <v>1544719.9</v>
      </c>
    </row>
    <row r="350" spans="1:9" x14ac:dyDescent="0.25">
      <c r="A350">
        <v>2384</v>
      </c>
      <c r="B350" t="s">
        <v>2329</v>
      </c>
      <c r="C350" t="s">
        <v>2428</v>
      </c>
      <c r="D350">
        <v>30.268599999999999</v>
      </c>
      <c r="E350">
        <v>-85.700299999999999</v>
      </c>
      <c r="F350" t="s">
        <v>13</v>
      </c>
      <c r="G350">
        <v>1001.5</v>
      </c>
      <c r="H350">
        <v>3507817</v>
      </c>
      <c r="I350">
        <v>1544418.08</v>
      </c>
    </row>
    <row r="351" spans="1:9" x14ac:dyDescent="0.25">
      <c r="A351">
        <v>7354</v>
      </c>
      <c r="B351" t="s">
        <v>7357</v>
      </c>
      <c r="C351" t="s">
        <v>7415</v>
      </c>
      <c r="D351">
        <v>40.092799999999997</v>
      </c>
      <c r="E351">
        <v>-82.027600000000007</v>
      </c>
      <c r="F351" t="s">
        <v>13</v>
      </c>
      <c r="G351">
        <v>678.3</v>
      </c>
      <c r="H351">
        <v>3956473</v>
      </c>
      <c r="I351">
        <v>1543594.35</v>
      </c>
    </row>
    <row r="352" spans="1:9" x14ac:dyDescent="0.25">
      <c r="A352">
        <v>8283</v>
      </c>
      <c r="B352" t="s">
        <v>8315</v>
      </c>
      <c r="C352" t="s">
        <v>8348</v>
      </c>
      <c r="D352">
        <v>36.027799999999999</v>
      </c>
      <c r="E352">
        <v>-87.986099999999993</v>
      </c>
      <c r="F352" t="s">
        <v>25</v>
      </c>
      <c r="G352">
        <v>2911.2</v>
      </c>
      <c r="H352">
        <v>1679733</v>
      </c>
      <c r="I352">
        <v>1536354.66</v>
      </c>
    </row>
    <row r="353" spans="1:9" x14ac:dyDescent="0.25">
      <c r="A353">
        <v>8981</v>
      </c>
      <c r="B353" t="s">
        <v>9042</v>
      </c>
      <c r="C353" t="s">
        <v>9048</v>
      </c>
      <c r="D353">
        <v>37.695556000000003</v>
      </c>
      <c r="E353">
        <v>-78.285278000000005</v>
      </c>
      <c r="F353" t="s">
        <v>13</v>
      </c>
      <c r="G353">
        <v>559</v>
      </c>
      <c r="H353">
        <v>3614390</v>
      </c>
      <c r="I353">
        <v>1532087.67</v>
      </c>
    </row>
    <row r="354" spans="1:9" x14ac:dyDescent="0.25">
      <c r="A354">
        <v>3455</v>
      </c>
      <c r="B354" t="s">
        <v>3463</v>
      </c>
      <c r="C354" t="s">
        <v>3507</v>
      </c>
      <c r="D354">
        <v>37.911099999999998</v>
      </c>
      <c r="E354">
        <v>-87.327500000000001</v>
      </c>
      <c r="F354" t="s">
        <v>184</v>
      </c>
      <c r="G354">
        <v>414.9</v>
      </c>
      <c r="H354">
        <v>1131432</v>
      </c>
      <c r="I354">
        <v>1527372.79</v>
      </c>
    </row>
    <row r="355" spans="1:9" x14ac:dyDescent="0.25">
      <c r="A355">
        <v>8789</v>
      </c>
      <c r="B355" t="s">
        <v>8390</v>
      </c>
      <c r="C355" t="s">
        <v>8854</v>
      </c>
      <c r="D355">
        <v>30.558</v>
      </c>
      <c r="E355">
        <v>-98.370500000000007</v>
      </c>
      <c r="F355" t="s">
        <v>13</v>
      </c>
      <c r="G355">
        <v>1011.6</v>
      </c>
      <c r="H355">
        <v>3743951</v>
      </c>
      <c r="I355">
        <v>1521974.59</v>
      </c>
    </row>
    <row r="356" spans="1:9" x14ac:dyDescent="0.25">
      <c r="A356">
        <v>6852</v>
      </c>
      <c r="B356" t="s">
        <v>6817</v>
      </c>
      <c r="C356" t="s">
        <v>6913</v>
      </c>
      <c r="D356">
        <v>35.613900000000001</v>
      </c>
      <c r="E356">
        <v>-115.3561</v>
      </c>
      <c r="F356" t="s">
        <v>13</v>
      </c>
      <c r="G356">
        <v>688.4</v>
      </c>
      <c r="H356">
        <v>3512565</v>
      </c>
      <c r="I356">
        <v>1518864.78</v>
      </c>
    </row>
    <row r="357" spans="1:9" x14ac:dyDescent="0.25">
      <c r="A357">
        <v>6793</v>
      </c>
      <c r="B357" t="s">
        <v>6817</v>
      </c>
      <c r="C357" t="s">
        <v>6854</v>
      </c>
      <c r="D357">
        <v>36.430554000000001</v>
      </c>
      <c r="E357">
        <v>-114.902405</v>
      </c>
      <c r="F357" t="s">
        <v>13</v>
      </c>
      <c r="G357">
        <v>745</v>
      </c>
      <c r="H357">
        <v>3565578</v>
      </c>
      <c r="I357">
        <v>1512328.87</v>
      </c>
    </row>
    <row r="358" spans="1:9" x14ac:dyDescent="0.25">
      <c r="A358">
        <v>3801</v>
      </c>
      <c r="B358" t="s">
        <v>3848</v>
      </c>
      <c r="C358" t="s">
        <v>3854</v>
      </c>
      <c r="D358">
        <v>32.519469999999998</v>
      </c>
      <c r="E358">
        <v>-93.760125000000002</v>
      </c>
      <c r="F358" t="s">
        <v>13</v>
      </c>
      <c r="G358">
        <v>749</v>
      </c>
      <c r="H358">
        <v>3590127</v>
      </c>
      <c r="I358">
        <v>1491670.35</v>
      </c>
    </row>
    <row r="359" spans="1:9" x14ac:dyDescent="0.25">
      <c r="A359">
        <v>5248</v>
      </c>
      <c r="B359" t="s">
        <v>5304</v>
      </c>
      <c r="C359" t="s">
        <v>5305</v>
      </c>
      <c r="D359">
        <v>33.379199999999997</v>
      </c>
      <c r="E359">
        <v>-89.2089</v>
      </c>
      <c r="F359" t="s">
        <v>13</v>
      </c>
      <c r="G359">
        <v>850.5</v>
      </c>
      <c r="H359">
        <v>3477951</v>
      </c>
      <c r="I359">
        <v>1483485.33</v>
      </c>
    </row>
    <row r="360" spans="1:9" x14ac:dyDescent="0.25">
      <c r="A360">
        <v>2399</v>
      </c>
      <c r="B360" t="s">
        <v>2329</v>
      </c>
      <c r="C360" t="s">
        <v>2443</v>
      </c>
      <c r="D360">
        <v>27.641667000000002</v>
      </c>
      <c r="E360">
        <v>-81.962500000000006</v>
      </c>
      <c r="F360" t="s">
        <v>13</v>
      </c>
      <c r="G360">
        <v>1452</v>
      </c>
      <c r="H360">
        <v>3275429</v>
      </c>
      <c r="I360">
        <v>1475946.69</v>
      </c>
    </row>
    <row r="361" spans="1:9" x14ac:dyDescent="0.25">
      <c r="A361">
        <v>787</v>
      </c>
      <c r="B361" t="s">
        <v>475</v>
      </c>
      <c r="C361" t="s">
        <v>823</v>
      </c>
      <c r="D361">
        <v>38.0169</v>
      </c>
      <c r="E361">
        <v>-121.8439</v>
      </c>
      <c r="F361" t="s">
        <v>13</v>
      </c>
      <c r="G361">
        <v>943.5</v>
      </c>
      <c r="H361">
        <v>3421553</v>
      </c>
      <c r="I361">
        <v>1470133.73</v>
      </c>
    </row>
    <row r="362" spans="1:9" x14ac:dyDescent="0.25">
      <c r="A362">
        <v>6235</v>
      </c>
      <c r="B362" t="s">
        <v>6251</v>
      </c>
      <c r="C362" t="s">
        <v>6292</v>
      </c>
      <c r="D362">
        <v>40.580871999999999</v>
      </c>
      <c r="E362">
        <v>-98.312437000000003</v>
      </c>
      <c r="F362" t="s">
        <v>364</v>
      </c>
      <c r="G362">
        <v>324.3</v>
      </c>
      <c r="H362">
        <v>1253698</v>
      </c>
      <c r="I362">
        <v>1468402.96</v>
      </c>
    </row>
    <row r="363" spans="1:9" x14ac:dyDescent="0.25">
      <c r="A363">
        <v>6678</v>
      </c>
      <c r="B363" t="s">
        <v>6701</v>
      </c>
      <c r="C363" t="s">
        <v>6738</v>
      </c>
      <c r="D363">
        <v>35.415900000000001</v>
      </c>
      <c r="E363">
        <v>-108.08199999999999</v>
      </c>
      <c r="F363" t="s">
        <v>25</v>
      </c>
      <c r="G363">
        <v>257</v>
      </c>
      <c r="H363">
        <v>1301590</v>
      </c>
      <c r="I363">
        <v>1465272.51</v>
      </c>
    </row>
    <row r="364" spans="1:9" x14ac:dyDescent="0.25">
      <c r="A364">
        <v>5218</v>
      </c>
      <c r="B364" t="s">
        <v>5169</v>
      </c>
      <c r="C364" t="s">
        <v>5274</v>
      </c>
      <c r="D364">
        <v>39.178319000000002</v>
      </c>
      <c r="E364">
        <v>-94.184444999999997</v>
      </c>
      <c r="F364" t="s">
        <v>25</v>
      </c>
      <c r="G364">
        <v>524</v>
      </c>
      <c r="H364">
        <v>1341892</v>
      </c>
      <c r="I364">
        <v>1460626.83</v>
      </c>
    </row>
    <row r="365" spans="1:9" x14ac:dyDescent="0.25">
      <c r="A365">
        <v>7549</v>
      </c>
      <c r="B365" t="s">
        <v>7554</v>
      </c>
      <c r="C365" t="s">
        <v>7609</v>
      </c>
      <c r="D365">
        <v>35.297739999999997</v>
      </c>
      <c r="E365">
        <v>-97.589849999999998</v>
      </c>
      <c r="F365" t="s">
        <v>13</v>
      </c>
      <c r="G365">
        <v>551.29999999999995</v>
      </c>
      <c r="H365">
        <v>3611265</v>
      </c>
      <c r="I365">
        <v>1452753.24</v>
      </c>
    </row>
    <row r="366" spans="1:9" x14ac:dyDescent="0.25">
      <c r="A366">
        <v>1769</v>
      </c>
      <c r="B366" t="s">
        <v>475</v>
      </c>
      <c r="C366" t="s">
        <v>1806</v>
      </c>
      <c r="D366">
        <v>35.209699999999998</v>
      </c>
      <c r="E366">
        <v>-119.58499999999999</v>
      </c>
      <c r="F366" t="s">
        <v>13</v>
      </c>
      <c r="G366">
        <v>605.4</v>
      </c>
      <c r="H366">
        <v>3517950</v>
      </c>
      <c r="I366">
        <v>1445616.2</v>
      </c>
    </row>
    <row r="367" spans="1:9" x14ac:dyDescent="0.25">
      <c r="A367">
        <v>6323</v>
      </c>
      <c r="B367" t="s">
        <v>6358</v>
      </c>
      <c r="C367" t="s">
        <v>6381</v>
      </c>
      <c r="D367">
        <v>42.904200000000003</v>
      </c>
      <c r="E367">
        <v>-71.426100000000005</v>
      </c>
      <c r="F367" t="s">
        <v>13</v>
      </c>
      <c r="G367">
        <v>790</v>
      </c>
      <c r="H367">
        <v>3367594</v>
      </c>
      <c r="I367">
        <v>1439281.89</v>
      </c>
    </row>
    <row r="368" spans="1:9" x14ac:dyDescent="0.25">
      <c r="A368">
        <v>5116</v>
      </c>
      <c r="B368" t="s">
        <v>5169</v>
      </c>
      <c r="C368" t="s">
        <v>5173</v>
      </c>
      <c r="D368">
        <v>37.361314999999998</v>
      </c>
      <c r="E368">
        <v>-94.589259999999996</v>
      </c>
      <c r="F368" t="s">
        <v>25</v>
      </c>
      <c r="G368">
        <v>231.5</v>
      </c>
      <c r="H368">
        <v>1090318</v>
      </c>
      <c r="I368">
        <v>1435622.17</v>
      </c>
    </row>
    <row r="369" spans="1:9" x14ac:dyDescent="0.25">
      <c r="A369">
        <v>8762</v>
      </c>
      <c r="B369" t="s">
        <v>8390</v>
      </c>
      <c r="C369" t="s">
        <v>8827</v>
      </c>
      <c r="D369">
        <v>29.378097</v>
      </c>
      <c r="E369">
        <v>-94.932772999999997</v>
      </c>
      <c r="F369" t="s">
        <v>13</v>
      </c>
      <c r="G369">
        <v>861</v>
      </c>
      <c r="H369">
        <v>4474580</v>
      </c>
      <c r="I369">
        <v>1430407.17</v>
      </c>
    </row>
    <row r="370" spans="1:9" x14ac:dyDescent="0.25">
      <c r="A370">
        <v>8478</v>
      </c>
      <c r="B370" t="s">
        <v>8390</v>
      </c>
      <c r="C370" t="s">
        <v>8544</v>
      </c>
      <c r="D370">
        <v>30.063600000000001</v>
      </c>
      <c r="E370">
        <v>-94.075299999999999</v>
      </c>
      <c r="F370" t="s">
        <v>13</v>
      </c>
      <c r="G370">
        <v>697.8</v>
      </c>
      <c r="H370">
        <v>4037198</v>
      </c>
      <c r="I370">
        <v>1428753.25</v>
      </c>
    </row>
    <row r="371" spans="1:9" x14ac:dyDescent="0.25">
      <c r="A371">
        <v>6758</v>
      </c>
      <c r="B371" t="s">
        <v>6817</v>
      </c>
      <c r="C371" t="s">
        <v>6819</v>
      </c>
      <c r="D371">
        <v>36.415998999999999</v>
      </c>
      <c r="E371">
        <v>-114.960916</v>
      </c>
      <c r="F371" t="s">
        <v>13</v>
      </c>
      <c r="G371">
        <v>600.6</v>
      </c>
      <c r="H371">
        <v>3423755</v>
      </c>
      <c r="I371">
        <v>1428235.77</v>
      </c>
    </row>
    <row r="372" spans="1:9" x14ac:dyDescent="0.25">
      <c r="A372">
        <v>8663</v>
      </c>
      <c r="B372" t="s">
        <v>8390</v>
      </c>
      <c r="C372" t="s">
        <v>8728</v>
      </c>
      <c r="D372">
        <v>33.582572999999996</v>
      </c>
      <c r="E372">
        <v>-96.617892999999995</v>
      </c>
      <c r="F372" t="s">
        <v>13</v>
      </c>
      <c r="G372">
        <v>803.2</v>
      </c>
      <c r="H372">
        <v>3148465</v>
      </c>
      <c r="I372">
        <v>1426922.22</v>
      </c>
    </row>
    <row r="373" spans="1:9" x14ac:dyDescent="0.25">
      <c r="A373">
        <v>2087</v>
      </c>
      <c r="B373" t="s">
        <v>2000</v>
      </c>
      <c r="C373" t="s">
        <v>2124</v>
      </c>
      <c r="D373">
        <v>38.633451000000001</v>
      </c>
      <c r="E373">
        <v>-104.70577</v>
      </c>
      <c r="F373" t="s">
        <v>25</v>
      </c>
      <c r="G373">
        <v>282.60000000000002</v>
      </c>
      <c r="H373">
        <v>1207359</v>
      </c>
      <c r="I373">
        <v>1416931.44</v>
      </c>
    </row>
    <row r="374" spans="1:9" x14ac:dyDescent="0.25">
      <c r="A374">
        <v>8575</v>
      </c>
      <c r="B374" t="s">
        <v>8390</v>
      </c>
      <c r="C374" t="s">
        <v>8641</v>
      </c>
      <c r="D374">
        <v>30.435600000000001</v>
      </c>
      <c r="E374">
        <v>-95.5214</v>
      </c>
      <c r="F374" t="s">
        <v>13</v>
      </c>
      <c r="G374">
        <v>542.79999999999995</v>
      </c>
      <c r="H374">
        <v>2363447</v>
      </c>
      <c r="I374">
        <v>1416871.76</v>
      </c>
    </row>
    <row r="375" spans="1:9" x14ac:dyDescent="0.25">
      <c r="A375">
        <v>6964</v>
      </c>
      <c r="B375" t="s">
        <v>6918</v>
      </c>
      <c r="C375" t="s">
        <v>7025</v>
      </c>
      <c r="D375">
        <v>40.728099999999998</v>
      </c>
      <c r="E375">
        <v>-73.974199999999996</v>
      </c>
      <c r="F375" t="s">
        <v>13</v>
      </c>
      <c r="G375">
        <v>716.2</v>
      </c>
      <c r="H375">
        <v>3081694</v>
      </c>
      <c r="I375">
        <v>1413226.64</v>
      </c>
    </row>
    <row r="376" spans="1:9" x14ac:dyDescent="0.25">
      <c r="A376">
        <v>386</v>
      </c>
      <c r="B376" t="s">
        <v>328</v>
      </c>
      <c r="C376" t="s">
        <v>418</v>
      </c>
      <c r="D376">
        <v>33.475960000000001</v>
      </c>
      <c r="E376">
        <v>-113.113434</v>
      </c>
      <c r="F376" t="s">
        <v>13</v>
      </c>
      <c r="G376">
        <v>1325.1</v>
      </c>
      <c r="H376">
        <v>3373732</v>
      </c>
      <c r="I376">
        <v>1396922.56</v>
      </c>
    </row>
    <row r="377" spans="1:9" x14ac:dyDescent="0.25">
      <c r="A377">
        <v>5256</v>
      </c>
      <c r="B377" t="s">
        <v>5304</v>
      </c>
      <c r="C377" t="s">
        <v>5313</v>
      </c>
      <c r="D377">
        <v>33.2881</v>
      </c>
      <c r="E377">
        <v>-89.420100000000005</v>
      </c>
      <c r="F377" t="s">
        <v>13</v>
      </c>
      <c r="G377">
        <v>899</v>
      </c>
      <c r="H377">
        <v>3274867</v>
      </c>
      <c r="I377">
        <v>1395048.33</v>
      </c>
    </row>
    <row r="378" spans="1:9" x14ac:dyDescent="0.25">
      <c r="A378">
        <v>1024</v>
      </c>
      <c r="B378" t="s">
        <v>475</v>
      </c>
      <c r="C378" t="s">
        <v>1061</v>
      </c>
      <c r="D378">
        <v>34.595300000000002</v>
      </c>
      <c r="E378">
        <v>-117.3647</v>
      </c>
      <c r="F378" t="s">
        <v>13</v>
      </c>
      <c r="G378">
        <v>852</v>
      </c>
      <c r="H378">
        <v>3089841</v>
      </c>
      <c r="I378">
        <v>1391940.76</v>
      </c>
    </row>
    <row r="379" spans="1:9" x14ac:dyDescent="0.25">
      <c r="A379">
        <v>8858</v>
      </c>
      <c r="B379" t="s">
        <v>8390</v>
      </c>
      <c r="C379" t="s">
        <v>8923</v>
      </c>
      <c r="D379">
        <v>32.334220000000002</v>
      </c>
      <c r="E379">
        <v>-97.731685999999996</v>
      </c>
      <c r="F379" t="s">
        <v>13</v>
      </c>
      <c r="G379">
        <v>788.4</v>
      </c>
      <c r="H379">
        <v>3030294</v>
      </c>
      <c r="I379">
        <v>1391624.89</v>
      </c>
    </row>
    <row r="380" spans="1:9" x14ac:dyDescent="0.25">
      <c r="A380">
        <v>4669</v>
      </c>
      <c r="B380" t="s">
        <v>4533</v>
      </c>
      <c r="C380" t="s">
        <v>4726</v>
      </c>
      <c r="D380">
        <v>42.273899999999998</v>
      </c>
      <c r="E380">
        <v>-83.111900000000006</v>
      </c>
      <c r="F380" t="s">
        <v>25</v>
      </c>
      <c r="G380">
        <v>944</v>
      </c>
      <c r="H380">
        <v>1002897</v>
      </c>
      <c r="I380">
        <v>1390032.3</v>
      </c>
    </row>
    <row r="381" spans="1:9" x14ac:dyDescent="0.25">
      <c r="A381">
        <v>7583</v>
      </c>
      <c r="B381" t="s">
        <v>7554</v>
      </c>
      <c r="C381" t="s">
        <v>7643</v>
      </c>
      <c r="D381">
        <v>34.966450000000002</v>
      </c>
      <c r="E381">
        <v>-96.725800000000007</v>
      </c>
      <c r="F381" t="s">
        <v>13</v>
      </c>
      <c r="G381">
        <v>1724</v>
      </c>
      <c r="H381">
        <v>2047827</v>
      </c>
      <c r="I381">
        <v>1385653.51</v>
      </c>
    </row>
    <row r="382" spans="1:9" x14ac:dyDescent="0.25">
      <c r="A382">
        <v>7672</v>
      </c>
      <c r="B382" t="s">
        <v>7664</v>
      </c>
      <c r="C382" t="s">
        <v>7733</v>
      </c>
      <c r="D382">
        <v>45.794046000000002</v>
      </c>
      <c r="E382">
        <v>-119.313323</v>
      </c>
      <c r="F382" t="s">
        <v>13</v>
      </c>
      <c r="G382">
        <v>689.4</v>
      </c>
      <c r="H382">
        <v>3179734</v>
      </c>
      <c r="I382">
        <v>1380137.56</v>
      </c>
    </row>
    <row r="383" spans="1:9" x14ac:dyDescent="0.25">
      <c r="A383">
        <v>3863</v>
      </c>
      <c r="B383" t="s">
        <v>3848</v>
      </c>
      <c r="C383" t="s">
        <v>3917</v>
      </c>
      <c r="D383">
        <v>32.690800000000003</v>
      </c>
      <c r="E383">
        <v>-92.018299999999996</v>
      </c>
      <c r="F383" t="s">
        <v>13</v>
      </c>
      <c r="G383">
        <v>824.1</v>
      </c>
      <c r="H383">
        <v>2812676</v>
      </c>
      <c r="I383">
        <v>1374800.71</v>
      </c>
    </row>
    <row r="384" spans="1:9" x14ac:dyDescent="0.25">
      <c r="A384">
        <v>8594</v>
      </c>
      <c r="B384" t="s">
        <v>8390</v>
      </c>
      <c r="C384" t="s">
        <v>8660</v>
      </c>
      <c r="D384">
        <v>26.340299999999999</v>
      </c>
      <c r="E384">
        <v>-98.19</v>
      </c>
      <c r="F384" t="s">
        <v>13</v>
      </c>
      <c r="G384">
        <v>801</v>
      </c>
      <c r="H384">
        <v>3178913</v>
      </c>
      <c r="I384">
        <v>1363625.26</v>
      </c>
    </row>
    <row r="385" spans="1:9" x14ac:dyDescent="0.25">
      <c r="A385">
        <v>2212</v>
      </c>
      <c r="B385" t="s">
        <v>2185</v>
      </c>
      <c r="C385" t="s">
        <v>2252</v>
      </c>
      <c r="D385">
        <v>41.224355000000003</v>
      </c>
      <c r="E385">
        <v>-73.099727999999999</v>
      </c>
      <c r="F385" t="s">
        <v>13</v>
      </c>
      <c r="G385">
        <v>578</v>
      </c>
      <c r="H385">
        <v>3168354</v>
      </c>
      <c r="I385">
        <v>1361380.5</v>
      </c>
    </row>
    <row r="386" spans="1:9" x14ac:dyDescent="0.25">
      <c r="A386">
        <v>7315</v>
      </c>
      <c r="B386" t="s">
        <v>7357</v>
      </c>
      <c r="C386" t="s">
        <v>7376</v>
      </c>
      <c r="D386">
        <v>41.691699999999997</v>
      </c>
      <c r="E386">
        <v>-83.437799999999996</v>
      </c>
      <c r="F386" t="s">
        <v>1422</v>
      </c>
      <c r="G386">
        <v>665.3</v>
      </c>
      <c r="H386">
        <v>963010</v>
      </c>
      <c r="I386">
        <v>1356156.06</v>
      </c>
    </row>
    <row r="387" spans="1:9" x14ac:dyDescent="0.25">
      <c r="A387">
        <v>8715</v>
      </c>
      <c r="B387" t="s">
        <v>8390</v>
      </c>
      <c r="C387" t="s">
        <v>8780</v>
      </c>
      <c r="D387">
        <v>29.593056000000001</v>
      </c>
      <c r="E387">
        <v>-97.973214999999996</v>
      </c>
      <c r="F387" t="s">
        <v>13</v>
      </c>
      <c r="G387">
        <v>940.2</v>
      </c>
      <c r="H387">
        <v>3079186</v>
      </c>
      <c r="I387">
        <v>1349854.64</v>
      </c>
    </row>
    <row r="388" spans="1:9" x14ac:dyDescent="0.25">
      <c r="A388">
        <v>9449</v>
      </c>
      <c r="B388" t="s">
        <v>9453</v>
      </c>
      <c r="C388" t="s">
        <v>9517</v>
      </c>
      <c r="D388">
        <v>44.320399999999999</v>
      </c>
      <c r="E388">
        <v>-88.208888999999999</v>
      </c>
      <c r="F388" t="s">
        <v>13</v>
      </c>
      <c r="G388">
        <v>618.79999999999995</v>
      </c>
      <c r="H388">
        <v>3556835</v>
      </c>
      <c r="I388">
        <v>1343973.53</v>
      </c>
    </row>
    <row r="389" spans="1:9" x14ac:dyDescent="0.25">
      <c r="A389">
        <v>5271</v>
      </c>
      <c r="B389" t="s">
        <v>5304</v>
      </c>
      <c r="C389" t="s">
        <v>5328</v>
      </c>
      <c r="D389">
        <v>32.378968999999998</v>
      </c>
      <c r="E389">
        <v>-90.219905999999995</v>
      </c>
      <c r="F389" t="s">
        <v>13</v>
      </c>
      <c r="G389">
        <v>551.29999999999995</v>
      </c>
      <c r="H389">
        <v>3271286</v>
      </c>
      <c r="I389">
        <v>1343687.94</v>
      </c>
    </row>
    <row r="390" spans="1:9" x14ac:dyDescent="0.25">
      <c r="A390">
        <v>2027</v>
      </c>
      <c r="B390" t="s">
        <v>2000</v>
      </c>
      <c r="C390" t="s">
        <v>2064</v>
      </c>
      <c r="D390">
        <v>40.246099999999998</v>
      </c>
      <c r="E390">
        <v>-104.8742</v>
      </c>
      <c r="F390" t="s">
        <v>13</v>
      </c>
      <c r="G390">
        <v>1148.5</v>
      </c>
      <c r="H390">
        <v>2838269</v>
      </c>
      <c r="I390">
        <v>1338411.3</v>
      </c>
    </row>
    <row r="391" spans="1:9" x14ac:dyDescent="0.25">
      <c r="A391">
        <v>2063</v>
      </c>
      <c r="B391" t="s">
        <v>2000</v>
      </c>
      <c r="C391" t="s">
        <v>2100</v>
      </c>
      <c r="D391">
        <v>38.824444</v>
      </c>
      <c r="E391">
        <v>-104.833333</v>
      </c>
      <c r="F391" t="s">
        <v>25</v>
      </c>
      <c r="G391">
        <v>257</v>
      </c>
      <c r="H391">
        <v>1039675</v>
      </c>
      <c r="I391">
        <v>1332354.8899999999</v>
      </c>
    </row>
    <row r="392" spans="1:9" x14ac:dyDescent="0.25">
      <c r="A392">
        <v>2558</v>
      </c>
      <c r="B392" t="s">
        <v>2540</v>
      </c>
      <c r="C392" t="s">
        <v>2603</v>
      </c>
      <c r="D392">
        <v>34.252800000000001</v>
      </c>
      <c r="E392">
        <v>-85.345600000000005</v>
      </c>
      <c r="F392" t="s">
        <v>184</v>
      </c>
      <c r="G392">
        <v>953</v>
      </c>
      <c r="H392">
        <v>967826</v>
      </c>
      <c r="I392">
        <v>1307483.04</v>
      </c>
    </row>
    <row r="393" spans="1:9" x14ac:dyDescent="0.25">
      <c r="A393">
        <v>4309</v>
      </c>
      <c r="B393" t="s">
        <v>4306</v>
      </c>
      <c r="C393" t="s">
        <v>4365</v>
      </c>
      <c r="D393">
        <v>39.178100000000001</v>
      </c>
      <c r="E393">
        <v>-76.526799999999994</v>
      </c>
      <c r="F393" t="s">
        <v>364</v>
      </c>
      <c r="G393">
        <v>1058.5</v>
      </c>
      <c r="H393">
        <v>1247006</v>
      </c>
      <c r="I393">
        <v>1305976.77</v>
      </c>
    </row>
    <row r="394" spans="1:9" x14ac:dyDescent="0.25">
      <c r="A394">
        <v>3578</v>
      </c>
      <c r="B394" t="s">
        <v>3463</v>
      </c>
      <c r="C394" t="s">
        <v>3630</v>
      </c>
      <c r="D394">
        <v>41.673900000000003</v>
      </c>
      <c r="E394">
        <v>-87.477500000000006</v>
      </c>
      <c r="F394" t="s">
        <v>13</v>
      </c>
      <c r="G394">
        <v>576.79999999999995</v>
      </c>
      <c r="H394">
        <v>2769149</v>
      </c>
      <c r="I394">
        <v>1296174.74</v>
      </c>
    </row>
    <row r="395" spans="1:9" x14ac:dyDescent="0.25">
      <c r="A395">
        <v>2800</v>
      </c>
      <c r="B395" t="s">
        <v>2800</v>
      </c>
      <c r="C395" t="s">
        <v>2847</v>
      </c>
      <c r="D395">
        <v>40.741199999999999</v>
      </c>
      <c r="E395">
        <v>-91.116667000000007</v>
      </c>
      <c r="F395" t="s">
        <v>25</v>
      </c>
      <c r="G395">
        <v>290.8</v>
      </c>
      <c r="H395">
        <v>1121694</v>
      </c>
      <c r="I395">
        <v>1288795.55</v>
      </c>
    </row>
    <row r="396" spans="1:9" x14ac:dyDescent="0.25">
      <c r="A396">
        <v>8783</v>
      </c>
      <c r="B396" t="s">
        <v>8390</v>
      </c>
      <c r="C396" t="s">
        <v>8848</v>
      </c>
      <c r="D396">
        <v>29.072800000000001</v>
      </c>
      <c r="E396">
        <v>-95.745000000000005</v>
      </c>
      <c r="F396" t="s">
        <v>13</v>
      </c>
      <c r="G396">
        <v>572</v>
      </c>
      <c r="H396">
        <v>3043546</v>
      </c>
      <c r="I396">
        <v>1286526.6100000001</v>
      </c>
    </row>
    <row r="397" spans="1:9" x14ac:dyDescent="0.25">
      <c r="A397">
        <v>2417</v>
      </c>
      <c r="B397" t="s">
        <v>2329</v>
      </c>
      <c r="C397" t="s">
        <v>2461</v>
      </c>
      <c r="D397">
        <v>28.052499999999998</v>
      </c>
      <c r="E397">
        <v>-81.808300000000003</v>
      </c>
      <c r="F397" t="s">
        <v>13</v>
      </c>
      <c r="G397">
        <v>644.20000000000005</v>
      </c>
      <c r="H397">
        <v>2953903</v>
      </c>
      <c r="I397">
        <v>1278933.44</v>
      </c>
    </row>
    <row r="398" spans="1:9" x14ac:dyDescent="0.25">
      <c r="A398">
        <v>2523</v>
      </c>
      <c r="B398" t="s">
        <v>2540</v>
      </c>
      <c r="C398" t="s">
        <v>2568</v>
      </c>
      <c r="D398">
        <v>33.407200000000003</v>
      </c>
      <c r="E398">
        <v>-85.038600000000002</v>
      </c>
      <c r="F398" t="s">
        <v>13</v>
      </c>
      <c r="G398">
        <v>539.70000000000005</v>
      </c>
      <c r="H398">
        <v>3060624</v>
      </c>
      <c r="I398">
        <v>1275039.47</v>
      </c>
    </row>
    <row r="399" spans="1:9" x14ac:dyDescent="0.25">
      <c r="A399">
        <v>866</v>
      </c>
      <c r="B399" t="s">
        <v>475</v>
      </c>
      <c r="C399" t="s">
        <v>903</v>
      </c>
      <c r="D399">
        <v>35.280318000000001</v>
      </c>
      <c r="E399">
        <v>-119.470707</v>
      </c>
      <c r="F399" t="s">
        <v>13</v>
      </c>
      <c r="G399">
        <v>623</v>
      </c>
      <c r="H399">
        <v>3442847</v>
      </c>
      <c r="I399">
        <v>1270579.68</v>
      </c>
    </row>
    <row r="400" spans="1:9" x14ac:dyDescent="0.25">
      <c r="A400">
        <v>5249</v>
      </c>
      <c r="B400" t="s">
        <v>5304</v>
      </c>
      <c r="C400" t="s">
        <v>5306</v>
      </c>
      <c r="D400">
        <v>33.014699999999998</v>
      </c>
      <c r="E400">
        <v>-89.675299999999993</v>
      </c>
      <c r="F400" t="s">
        <v>13</v>
      </c>
      <c r="G400">
        <v>551.29999999999995</v>
      </c>
      <c r="H400">
        <v>3059868</v>
      </c>
      <c r="I400">
        <v>1259115.43</v>
      </c>
    </row>
    <row r="401" spans="1:9" x14ac:dyDescent="0.25">
      <c r="A401">
        <v>2304</v>
      </c>
      <c r="B401" t="s">
        <v>2329</v>
      </c>
      <c r="C401" t="s">
        <v>2348</v>
      </c>
      <c r="D401">
        <v>30.320556</v>
      </c>
      <c r="E401">
        <v>-81.947221999999996</v>
      </c>
      <c r="F401" t="s">
        <v>13</v>
      </c>
      <c r="G401">
        <v>783.1</v>
      </c>
      <c r="H401">
        <v>3045129</v>
      </c>
      <c r="I401">
        <v>1253940.3899999999</v>
      </c>
    </row>
    <row r="402" spans="1:9" x14ac:dyDescent="0.25">
      <c r="A402">
        <v>3814</v>
      </c>
      <c r="B402" t="s">
        <v>3848</v>
      </c>
      <c r="C402" t="s">
        <v>3868</v>
      </c>
      <c r="D402">
        <v>30.843900000000001</v>
      </c>
      <c r="E402">
        <v>-92.261111</v>
      </c>
      <c r="F402" t="s">
        <v>13</v>
      </c>
      <c r="G402">
        <v>922.8</v>
      </c>
      <c r="H402">
        <v>2850064</v>
      </c>
      <c r="I402">
        <v>1250662.56</v>
      </c>
    </row>
    <row r="403" spans="1:9" x14ac:dyDescent="0.25">
      <c r="A403">
        <v>217</v>
      </c>
      <c r="B403" t="s">
        <v>169</v>
      </c>
      <c r="C403" t="s">
        <v>243</v>
      </c>
      <c r="D403">
        <v>32.651400000000002</v>
      </c>
      <c r="E403">
        <v>-86.738600000000005</v>
      </c>
      <c r="F403" t="s">
        <v>13</v>
      </c>
      <c r="G403">
        <v>939.4</v>
      </c>
      <c r="H403">
        <v>2905517</v>
      </c>
      <c r="I403">
        <v>1244587.54</v>
      </c>
    </row>
    <row r="404" spans="1:9" x14ac:dyDescent="0.25">
      <c r="A404">
        <v>8372</v>
      </c>
      <c r="B404" t="s">
        <v>8390</v>
      </c>
      <c r="C404" t="s">
        <v>8438</v>
      </c>
      <c r="D404">
        <v>29.473099999999999</v>
      </c>
      <c r="E404">
        <v>-95.624399999999994</v>
      </c>
      <c r="F404" t="s">
        <v>13</v>
      </c>
      <c r="G404">
        <v>1075.5999999999999</v>
      </c>
      <c r="H404">
        <v>2858742</v>
      </c>
      <c r="I404">
        <v>1242020.44</v>
      </c>
    </row>
    <row r="405" spans="1:9" x14ac:dyDescent="0.25">
      <c r="A405">
        <v>723</v>
      </c>
      <c r="B405" t="s">
        <v>475</v>
      </c>
      <c r="C405" t="s">
        <v>758</v>
      </c>
      <c r="D405">
        <v>39.366100000000003</v>
      </c>
      <c r="E405">
        <v>-122.27</v>
      </c>
      <c r="F405" t="s">
        <v>13</v>
      </c>
      <c r="G405">
        <v>712.4</v>
      </c>
      <c r="H405">
        <v>2909398</v>
      </c>
      <c r="I405">
        <v>1240480.1000000001</v>
      </c>
    </row>
    <row r="406" spans="1:9" x14ac:dyDescent="0.25">
      <c r="A406">
        <v>8634</v>
      </c>
      <c r="B406" t="s">
        <v>8390</v>
      </c>
      <c r="C406" t="s">
        <v>8700</v>
      </c>
      <c r="D406">
        <v>31.983587</v>
      </c>
      <c r="E406">
        <v>-106.431777</v>
      </c>
      <c r="F406" t="s">
        <v>13</v>
      </c>
      <c r="G406">
        <v>913</v>
      </c>
      <c r="H406">
        <v>1904696.34</v>
      </c>
      <c r="I406">
        <v>1229872.78</v>
      </c>
    </row>
    <row r="407" spans="1:9" x14ac:dyDescent="0.25">
      <c r="A407">
        <v>6186</v>
      </c>
      <c r="B407" t="s">
        <v>6186</v>
      </c>
      <c r="C407" t="s">
        <v>6242</v>
      </c>
      <c r="D407">
        <v>47.286642999999998</v>
      </c>
      <c r="E407">
        <v>-101.331908</v>
      </c>
      <c r="F407" t="s">
        <v>25</v>
      </c>
      <c r="G407">
        <v>191.2</v>
      </c>
      <c r="H407">
        <v>1073916</v>
      </c>
      <c r="I407">
        <v>1225365.04</v>
      </c>
    </row>
    <row r="408" spans="1:9" x14ac:dyDescent="0.25">
      <c r="A408">
        <v>8003</v>
      </c>
      <c r="B408" t="s">
        <v>7853</v>
      </c>
      <c r="C408" t="s">
        <v>8064</v>
      </c>
      <c r="D408">
        <v>40.822200000000002</v>
      </c>
      <c r="E408">
        <v>-76.173599999999993</v>
      </c>
      <c r="F408" t="s">
        <v>5368</v>
      </c>
      <c r="G408">
        <v>99.2</v>
      </c>
      <c r="H408">
        <v>656969</v>
      </c>
      <c r="I408">
        <v>1223495.05</v>
      </c>
    </row>
    <row r="409" spans="1:9" x14ac:dyDescent="0.25">
      <c r="A409">
        <v>6828</v>
      </c>
      <c r="B409" t="s">
        <v>6817</v>
      </c>
      <c r="C409" t="s">
        <v>6889</v>
      </c>
      <c r="D409">
        <v>36.407800000000002</v>
      </c>
      <c r="E409">
        <v>-114.9606</v>
      </c>
      <c r="F409" t="s">
        <v>13</v>
      </c>
      <c r="G409">
        <v>664.7</v>
      </c>
      <c r="H409">
        <v>2704702</v>
      </c>
      <c r="I409">
        <v>1220434.8600000001</v>
      </c>
    </row>
    <row r="410" spans="1:9" x14ac:dyDescent="0.25">
      <c r="A410">
        <v>3873</v>
      </c>
      <c r="B410" t="s">
        <v>3848</v>
      </c>
      <c r="C410" t="s">
        <v>3927</v>
      </c>
      <c r="D410">
        <v>30.221</v>
      </c>
      <c r="E410">
        <v>-93.299199999999999</v>
      </c>
      <c r="F410" t="s">
        <v>13</v>
      </c>
      <c r="G410">
        <v>493</v>
      </c>
      <c r="H410">
        <v>3062031.03</v>
      </c>
      <c r="I410">
        <v>1220332.8700000001</v>
      </c>
    </row>
    <row r="411" spans="1:9" x14ac:dyDescent="0.25">
      <c r="A411">
        <v>8350</v>
      </c>
      <c r="B411" t="s">
        <v>8390</v>
      </c>
      <c r="C411" t="s">
        <v>8416</v>
      </c>
      <c r="D411">
        <v>30.145800000000001</v>
      </c>
      <c r="E411">
        <v>-97.55</v>
      </c>
      <c r="F411" t="s">
        <v>13</v>
      </c>
      <c r="G411">
        <v>618.70000000000005</v>
      </c>
      <c r="H411">
        <v>2785751</v>
      </c>
      <c r="I411">
        <v>1219497.4099999999</v>
      </c>
    </row>
    <row r="412" spans="1:9" x14ac:dyDescent="0.25">
      <c r="A412">
        <v>7638</v>
      </c>
      <c r="B412" t="s">
        <v>7664</v>
      </c>
      <c r="C412" t="s">
        <v>7699</v>
      </c>
      <c r="D412">
        <v>45.847997999999997</v>
      </c>
      <c r="E412">
        <v>-119.67392</v>
      </c>
      <c r="F412" t="s">
        <v>13</v>
      </c>
      <c r="G412">
        <v>266.3</v>
      </c>
      <c r="H412">
        <v>1454664</v>
      </c>
      <c r="I412">
        <v>1218792.74</v>
      </c>
    </row>
    <row r="413" spans="1:9" x14ac:dyDescent="0.25">
      <c r="A413">
        <v>7172</v>
      </c>
      <c r="B413" t="s">
        <v>6918</v>
      </c>
      <c r="C413" t="s">
        <v>7232</v>
      </c>
      <c r="D413">
        <v>40.788899999999998</v>
      </c>
      <c r="E413">
        <v>-73.906899999999993</v>
      </c>
      <c r="F413" t="s">
        <v>13</v>
      </c>
      <c r="G413">
        <v>528</v>
      </c>
      <c r="H413">
        <v>2722323</v>
      </c>
      <c r="I413">
        <v>1215122.56</v>
      </c>
    </row>
    <row r="414" spans="1:9" x14ac:dyDescent="0.25">
      <c r="A414">
        <v>260</v>
      </c>
      <c r="B414" t="s">
        <v>260</v>
      </c>
      <c r="C414" t="s">
        <v>289</v>
      </c>
      <c r="D414">
        <v>34.29759</v>
      </c>
      <c r="E414">
        <v>-92.868343999999993</v>
      </c>
      <c r="F414" t="s">
        <v>13</v>
      </c>
      <c r="G414">
        <v>1429.7</v>
      </c>
      <c r="H414">
        <v>2964241</v>
      </c>
      <c r="I414">
        <v>1214374.42</v>
      </c>
    </row>
    <row r="415" spans="1:9" x14ac:dyDescent="0.25">
      <c r="A415">
        <v>9282</v>
      </c>
      <c r="B415" t="s">
        <v>9300</v>
      </c>
      <c r="C415" t="s">
        <v>9350</v>
      </c>
      <c r="D415">
        <v>46.969200000000001</v>
      </c>
      <c r="E415">
        <v>-123.48</v>
      </c>
      <c r="F415" t="s">
        <v>13</v>
      </c>
      <c r="G415">
        <v>697.8</v>
      </c>
      <c r="H415">
        <v>2818292</v>
      </c>
      <c r="I415">
        <v>1192015.01</v>
      </c>
    </row>
    <row r="416" spans="1:9" x14ac:dyDescent="0.25">
      <c r="A416">
        <v>8391</v>
      </c>
      <c r="B416" t="s">
        <v>8390</v>
      </c>
      <c r="C416" t="s">
        <v>8457</v>
      </c>
      <c r="D416">
        <v>26.341719999999999</v>
      </c>
      <c r="E416">
        <v>-98.175758999999999</v>
      </c>
      <c r="F416" t="s">
        <v>13</v>
      </c>
      <c r="G416">
        <v>551.29999999999995</v>
      </c>
      <c r="H416">
        <v>2761166</v>
      </c>
      <c r="I416">
        <v>1181636.02</v>
      </c>
    </row>
    <row r="417" spans="1:9" x14ac:dyDescent="0.25">
      <c r="A417">
        <v>6959</v>
      </c>
      <c r="B417" t="s">
        <v>6918</v>
      </c>
      <c r="C417" t="s">
        <v>7020</v>
      </c>
      <c r="D417">
        <v>40.616689000000001</v>
      </c>
      <c r="E417">
        <v>-73.647880999999998</v>
      </c>
      <c r="F417" t="s">
        <v>13</v>
      </c>
      <c r="G417">
        <v>687.2</v>
      </c>
      <c r="H417">
        <v>1615263</v>
      </c>
      <c r="I417">
        <v>1180274.73</v>
      </c>
    </row>
    <row r="418" spans="1:9" x14ac:dyDescent="0.25">
      <c r="A418">
        <v>1215</v>
      </c>
      <c r="B418" t="s">
        <v>475</v>
      </c>
      <c r="C418" t="s">
        <v>1251</v>
      </c>
      <c r="D418">
        <v>37.220700000000001</v>
      </c>
      <c r="E418">
        <v>-121.7457</v>
      </c>
      <c r="F418" t="s">
        <v>13</v>
      </c>
      <c r="G418">
        <v>635</v>
      </c>
      <c r="H418">
        <v>2686602</v>
      </c>
      <c r="I418">
        <v>1168716.5900000001</v>
      </c>
    </row>
    <row r="419" spans="1:9" x14ac:dyDescent="0.25">
      <c r="A419">
        <v>2669</v>
      </c>
      <c r="B419" t="s">
        <v>2540</v>
      </c>
      <c r="C419" t="s">
        <v>2713</v>
      </c>
      <c r="D419">
        <v>33.408299999999997</v>
      </c>
      <c r="E419">
        <v>-85.040300000000002</v>
      </c>
      <c r="F419" t="s">
        <v>13</v>
      </c>
      <c r="G419">
        <v>568</v>
      </c>
      <c r="H419">
        <v>2722525</v>
      </c>
      <c r="I419">
        <v>1167830.74</v>
      </c>
    </row>
    <row r="420" spans="1:9" x14ac:dyDescent="0.25">
      <c r="A420">
        <v>8408</v>
      </c>
      <c r="B420" t="s">
        <v>8390</v>
      </c>
      <c r="C420" t="s">
        <v>8474</v>
      </c>
      <c r="D420">
        <v>29.718900000000001</v>
      </c>
      <c r="E420">
        <v>-95.231899999999996</v>
      </c>
      <c r="F420" t="s">
        <v>171</v>
      </c>
      <c r="G420">
        <v>923.8</v>
      </c>
      <c r="H420">
        <v>4274508</v>
      </c>
      <c r="I420">
        <v>1167479.6399999999</v>
      </c>
    </row>
    <row r="421" spans="1:9" x14ac:dyDescent="0.25">
      <c r="A421">
        <v>7313</v>
      </c>
      <c r="B421" t="s">
        <v>7357</v>
      </c>
      <c r="C421" t="s">
        <v>7374</v>
      </c>
      <c r="D421">
        <v>41.504452999999998</v>
      </c>
      <c r="E421">
        <v>-82.054619000000002</v>
      </c>
      <c r="F421" t="s">
        <v>184</v>
      </c>
      <c r="G421">
        <v>870</v>
      </c>
      <c r="H421">
        <v>1100296</v>
      </c>
      <c r="I421">
        <v>1159589.6299999999</v>
      </c>
    </row>
    <row r="422" spans="1:9" x14ac:dyDescent="0.25">
      <c r="A422">
        <v>170</v>
      </c>
      <c r="B422" t="s">
        <v>169</v>
      </c>
      <c r="C422" t="s">
        <v>194</v>
      </c>
      <c r="D422">
        <v>34.629199999999997</v>
      </c>
      <c r="E422">
        <v>-87.0214</v>
      </c>
      <c r="F422" t="s">
        <v>13</v>
      </c>
      <c r="G422">
        <v>902.4</v>
      </c>
      <c r="H422">
        <v>2600458</v>
      </c>
      <c r="I422">
        <v>1152910.47</v>
      </c>
    </row>
    <row r="423" spans="1:9" x14ac:dyDescent="0.25">
      <c r="A423">
        <v>1261</v>
      </c>
      <c r="B423" t="s">
        <v>475</v>
      </c>
      <c r="C423" t="s">
        <v>1297</v>
      </c>
      <c r="D423">
        <v>36.804836999999999</v>
      </c>
      <c r="E423">
        <v>-121.782241</v>
      </c>
      <c r="F423" t="s">
        <v>13</v>
      </c>
      <c r="G423">
        <v>2802</v>
      </c>
      <c r="H423">
        <v>2584936</v>
      </c>
      <c r="I423">
        <v>1145997.1399999999</v>
      </c>
    </row>
    <row r="424" spans="1:9" x14ac:dyDescent="0.25">
      <c r="A424">
        <v>1351</v>
      </c>
      <c r="B424" t="s">
        <v>475</v>
      </c>
      <c r="C424" t="s">
        <v>1387</v>
      </c>
      <c r="D424">
        <v>32.581480999999997</v>
      </c>
      <c r="E424">
        <v>-116.914969</v>
      </c>
      <c r="F424" t="s">
        <v>13</v>
      </c>
      <c r="G424">
        <v>688.5</v>
      </c>
      <c r="H424">
        <v>2654182</v>
      </c>
      <c r="I424">
        <v>1144915.28</v>
      </c>
    </row>
    <row r="425" spans="1:9" x14ac:dyDescent="0.25">
      <c r="A425">
        <v>1167</v>
      </c>
      <c r="B425" t="s">
        <v>475</v>
      </c>
      <c r="C425" t="s">
        <v>1204</v>
      </c>
      <c r="D425">
        <v>38.030071</v>
      </c>
      <c r="E425">
        <v>-121.87300399999999</v>
      </c>
      <c r="F425" t="s">
        <v>13</v>
      </c>
      <c r="G425">
        <v>678.3</v>
      </c>
      <c r="H425">
        <v>2852471</v>
      </c>
      <c r="I425">
        <v>1139206.02</v>
      </c>
    </row>
    <row r="426" spans="1:9" x14ac:dyDescent="0.25">
      <c r="A426">
        <v>4545</v>
      </c>
      <c r="B426" t="s">
        <v>4533</v>
      </c>
      <c r="C426" t="s">
        <v>4602</v>
      </c>
      <c r="D426">
        <v>42.692222000000001</v>
      </c>
      <c r="E426">
        <v>-84.657222000000004</v>
      </c>
      <c r="F426" t="s">
        <v>25</v>
      </c>
      <c r="G426">
        <v>154.69999999999999</v>
      </c>
      <c r="H426">
        <v>793133</v>
      </c>
      <c r="I426">
        <v>1131926.77</v>
      </c>
    </row>
    <row r="427" spans="1:9" x14ac:dyDescent="0.25">
      <c r="A427">
        <v>8417</v>
      </c>
      <c r="B427" t="s">
        <v>8390</v>
      </c>
      <c r="C427" t="s">
        <v>8483</v>
      </c>
      <c r="D427">
        <v>29.287800000000001</v>
      </c>
      <c r="E427">
        <v>-96.068299999999994</v>
      </c>
      <c r="F427" t="s">
        <v>13</v>
      </c>
      <c r="G427">
        <v>580.1</v>
      </c>
      <c r="H427">
        <v>2243512</v>
      </c>
      <c r="I427">
        <v>1131318.6399999999</v>
      </c>
    </row>
    <row r="428" spans="1:9" x14ac:dyDescent="0.25">
      <c r="A428">
        <v>7373</v>
      </c>
      <c r="B428" t="s">
        <v>7357</v>
      </c>
      <c r="C428" t="s">
        <v>7434</v>
      </c>
      <c r="D428">
        <v>41.377116000000001</v>
      </c>
      <c r="E428">
        <v>-83.161388000000002</v>
      </c>
      <c r="F428" t="s">
        <v>13</v>
      </c>
      <c r="G428">
        <v>739.5</v>
      </c>
      <c r="H428">
        <v>1718372</v>
      </c>
      <c r="I428">
        <v>1128484.49</v>
      </c>
    </row>
    <row r="429" spans="1:9" x14ac:dyDescent="0.25">
      <c r="A429">
        <v>2881</v>
      </c>
      <c r="B429" t="s">
        <v>2800</v>
      </c>
      <c r="C429" t="s">
        <v>2928</v>
      </c>
      <c r="D429">
        <v>43.335900000000002</v>
      </c>
      <c r="E429">
        <v>-91.167500000000004</v>
      </c>
      <c r="F429" t="s">
        <v>25</v>
      </c>
      <c r="G429">
        <v>340.5</v>
      </c>
      <c r="H429">
        <v>900858</v>
      </c>
      <c r="I429">
        <v>1124312.77</v>
      </c>
    </row>
    <row r="430" spans="1:9" x14ac:dyDescent="0.25">
      <c r="A430">
        <v>8857</v>
      </c>
      <c r="B430" t="s">
        <v>8390</v>
      </c>
      <c r="C430" t="s">
        <v>8922</v>
      </c>
      <c r="D430">
        <v>33.058300000000003</v>
      </c>
      <c r="E430">
        <v>-97.910300000000007</v>
      </c>
      <c r="F430" t="s">
        <v>13</v>
      </c>
      <c r="G430">
        <v>746</v>
      </c>
      <c r="H430">
        <v>2629032.71</v>
      </c>
      <c r="I430">
        <v>1123897.17</v>
      </c>
    </row>
    <row r="431" spans="1:9" x14ac:dyDescent="0.25">
      <c r="A431">
        <v>8496</v>
      </c>
      <c r="B431" t="s">
        <v>8390</v>
      </c>
      <c r="C431" t="s">
        <v>8562</v>
      </c>
      <c r="D431">
        <v>26.207999999999998</v>
      </c>
      <c r="E431">
        <v>-98.399199999999993</v>
      </c>
      <c r="F431" t="s">
        <v>13</v>
      </c>
      <c r="G431">
        <v>529</v>
      </c>
      <c r="H431">
        <v>2103478</v>
      </c>
      <c r="I431">
        <v>1112800.43</v>
      </c>
    </row>
    <row r="432" spans="1:9" x14ac:dyDescent="0.25">
      <c r="A432">
        <v>2135</v>
      </c>
      <c r="B432" t="s">
        <v>2000</v>
      </c>
      <c r="C432" t="s">
        <v>2172</v>
      </c>
      <c r="D432">
        <v>40.019500000000001</v>
      </c>
      <c r="E432">
        <v>-105.202</v>
      </c>
      <c r="F432" t="s">
        <v>184</v>
      </c>
      <c r="G432">
        <v>251</v>
      </c>
      <c r="H432">
        <v>1010565</v>
      </c>
      <c r="I432">
        <v>1112586.49</v>
      </c>
    </row>
    <row r="433" spans="1:9" x14ac:dyDescent="0.25">
      <c r="A433">
        <v>8489</v>
      </c>
      <c r="B433" t="s">
        <v>8390</v>
      </c>
      <c r="C433" t="s">
        <v>8555</v>
      </c>
      <c r="D433">
        <v>28.691700000000001</v>
      </c>
      <c r="E433">
        <v>-96.541700000000006</v>
      </c>
      <c r="F433" t="s">
        <v>13</v>
      </c>
      <c r="G433">
        <v>933.4</v>
      </c>
      <c r="H433">
        <v>3677652.18</v>
      </c>
      <c r="I433">
        <v>1108402.3400000001</v>
      </c>
    </row>
    <row r="434" spans="1:9" x14ac:dyDescent="0.25">
      <c r="A434">
        <v>6703</v>
      </c>
      <c r="B434" t="s">
        <v>6701</v>
      </c>
      <c r="C434" t="s">
        <v>6763</v>
      </c>
      <c r="D434">
        <v>32.299348999999999</v>
      </c>
      <c r="E434">
        <v>-107.7834</v>
      </c>
      <c r="F434" t="s">
        <v>13</v>
      </c>
      <c r="G434">
        <v>650</v>
      </c>
      <c r="H434">
        <v>2319172</v>
      </c>
      <c r="I434">
        <v>1108329.95</v>
      </c>
    </row>
    <row r="435" spans="1:9" x14ac:dyDescent="0.25">
      <c r="A435">
        <v>7682</v>
      </c>
      <c r="B435" t="s">
        <v>7664</v>
      </c>
      <c r="C435" t="s">
        <v>7743</v>
      </c>
      <c r="D435">
        <v>42.173889000000003</v>
      </c>
      <c r="E435">
        <v>-121.81055600000001</v>
      </c>
      <c r="F435" t="s">
        <v>13</v>
      </c>
      <c r="G435">
        <v>501.5</v>
      </c>
      <c r="H435">
        <v>2427619</v>
      </c>
      <c r="I435">
        <v>1101804.3400000001</v>
      </c>
    </row>
    <row r="436" spans="1:9" x14ac:dyDescent="0.25">
      <c r="A436">
        <v>6813</v>
      </c>
      <c r="B436" t="s">
        <v>6817</v>
      </c>
      <c r="C436" t="s">
        <v>6874</v>
      </c>
      <c r="D436">
        <v>40.881317000000003</v>
      </c>
      <c r="E436">
        <v>-117.151605</v>
      </c>
      <c r="F436" t="s">
        <v>25</v>
      </c>
      <c r="G436">
        <v>567</v>
      </c>
      <c r="H436">
        <v>970557</v>
      </c>
      <c r="I436">
        <v>1096947.1299999999</v>
      </c>
    </row>
    <row r="437" spans="1:9" x14ac:dyDescent="0.25">
      <c r="A437">
        <v>2030</v>
      </c>
      <c r="B437" t="s">
        <v>2000</v>
      </c>
      <c r="C437" t="s">
        <v>2067</v>
      </c>
      <c r="D437">
        <v>38.628100000000003</v>
      </c>
      <c r="E437">
        <v>-104.7069</v>
      </c>
      <c r="F437" t="s">
        <v>13</v>
      </c>
      <c r="G437">
        <v>541</v>
      </c>
      <c r="H437">
        <v>2276960</v>
      </c>
      <c r="I437">
        <v>1076848.52</v>
      </c>
    </row>
    <row r="438" spans="1:9" x14ac:dyDescent="0.25">
      <c r="A438">
        <v>8591</v>
      </c>
      <c r="B438" t="s">
        <v>8390</v>
      </c>
      <c r="C438" t="s">
        <v>8657</v>
      </c>
      <c r="D438">
        <v>30.1478</v>
      </c>
      <c r="E438">
        <v>-97.2714</v>
      </c>
      <c r="F438" t="s">
        <v>13</v>
      </c>
      <c r="G438">
        <v>595</v>
      </c>
      <c r="H438">
        <v>2511539</v>
      </c>
      <c r="I438">
        <v>1073813.32</v>
      </c>
    </row>
    <row r="439" spans="1:9" x14ac:dyDescent="0.25">
      <c r="A439">
        <v>7871</v>
      </c>
      <c r="B439" t="s">
        <v>7853</v>
      </c>
      <c r="C439" t="s">
        <v>7932</v>
      </c>
      <c r="D439">
        <v>40.790300000000002</v>
      </c>
      <c r="E439">
        <v>-76.198300000000003</v>
      </c>
      <c r="F439" t="s">
        <v>5368</v>
      </c>
      <c r="G439">
        <v>88.4</v>
      </c>
      <c r="H439">
        <v>631279</v>
      </c>
      <c r="I439">
        <v>1065321.76</v>
      </c>
    </row>
    <row r="440" spans="1:9" x14ac:dyDescent="0.25">
      <c r="A440">
        <v>9452</v>
      </c>
      <c r="B440" t="s">
        <v>9453</v>
      </c>
      <c r="C440" t="s">
        <v>9520</v>
      </c>
      <c r="D440">
        <v>43.558900000000001</v>
      </c>
      <c r="E440">
        <v>-91.232500000000002</v>
      </c>
      <c r="F440" t="s">
        <v>25</v>
      </c>
      <c r="G440">
        <v>345.6</v>
      </c>
      <c r="H440">
        <v>912727</v>
      </c>
      <c r="I440">
        <v>1063799.1499999999</v>
      </c>
    </row>
    <row r="441" spans="1:9" x14ac:dyDescent="0.25">
      <c r="A441">
        <v>416</v>
      </c>
      <c r="B441" t="s">
        <v>328</v>
      </c>
      <c r="C441" t="s">
        <v>448</v>
      </c>
      <c r="D441">
        <v>33.332500000000003</v>
      </c>
      <c r="E441">
        <v>-111.7503</v>
      </c>
      <c r="F441" t="s">
        <v>13</v>
      </c>
      <c r="G441">
        <v>1326</v>
      </c>
      <c r="H441">
        <v>2985179</v>
      </c>
      <c r="I441">
        <v>1063254.8400000001</v>
      </c>
    </row>
    <row r="442" spans="1:9" x14ac:dyDescent="0.25">
      <c r="A442">
        <v>943</v>
      </c>
      <c r="B442" t="s">
        <v>475</v>
      </c>
      <c r="C442" t="s">
        <v>980</v>
      </c>
      <c r="D442">
        <v>38.017499999999998</v>
      </c>
      <c r="E442">
        <v>-121.7587</v>
      </c>
      <c r="F442" t="s">
        <v>13</v>
      </c>
      <c r="G442">
        <v>619.70000000000005</v>
      </c>
      <c r="H442">
        <v>2435950</v>
      </c>
      <c r="I442">
        <v>1061674.75</v>
      </c>
    </row>
    <row r="443" spans="1:9" x14ac:dyDescent="0.25">
      <c r="A443">
        <v>306</v>
      </c>
      <c r="B443" t="s">
        <v>328</v>
      </c>
      <c r="C443" t="s">
        <v>337</v>
      </c>
      <c r="D443">
        <v>33.441699999999997</v>
      </c>
      <c r="E443">
        <v>-112.1583</v>
      </c>
      <c r="F443" t="s">
        <v>13</v>
      </c>
      <c r="G443">
        <v>1326.9</v>
      </c>
      <c r="H443">
        <v>2570029</v>
      </c>
      <c r="I443">
        <v>1060214.3999999999</v>
      </c>
    </row>
    <row r="444" spans="1:9" x14ac:dyDescent="0.25">
      <c r="A444">
        <v>183</v>
      </c>
      <c r="B444" t="s">
        <v>169</v>
      </c>
      <c r="C444" t="s">
        <v>208</v>
      </c>
      <c r="D444">
        <v>32.601700000000001</v>
      </c>
      <c r="E444">
        <v>-87.781099999999995</v>
      </c>
      <c r="F444" t="s">
        <v>13</v>
      </c>
      <c r="G444">
        <v>1288.4000000000001</v>
      </c>
      <c r="H444">
        <v>1309634</v>
      </c>
      <c r="I444">
        <v>1060024.1299999999</v>
      </c>
    </row>
    <row r="445" spans="1:9" x14ac:dyDescent="0.25">
      <c r="A445">
        <v>2486</v>
      </c>
      <c r="B445" t="s">
        <v>2329</v>
      </c>
      <c r="C445" t="s">
        <v>2530</v>
      </c>
      <c r="D445">
        <v>27.523606999999998</v>
      </c>
      <c r="E445">
        <v>-81.923951000000002</v>
      </c>
      <c r="F445" t="s">
        <v>13</v>
      </c>
      <c r="G445">
        <v>728</v>
      </c>
      <c r="H445">
        <v>1728761</v>
      </c>
      <c r="I445">
        <v>1058437.7</v>
      </c>
    </row>
    <row r="446" spans="1:9" x14ac:dyDescent="0.25">
      <c r="A446">
        <v>8491</v>
      </c>
      <c r="B446" t="s">
        <v>8390</v>
      </c>
      <c r="C446" t="s">
        <v>8557</v>
      </c>
      <c r="D446">
        <v>28.991288999999998</v>
      </c>
      <c r="E446">
        <v>-95.407481000000004</v>
      </c>
      <c r="F446" t="s">
        <v>13</v>
      </c>
      <c r="G446">
        <v>1378.6</v>
      </c>
      <c r="H446">
        <v>3095317.19</v>
      </c>
      <c r="I446">
        <v>1057435.99</v>
      </c>
    </row>
    <row r="447" spans="1:9" x14ac:dyDescent="0.25">
      <c r="A447">
        <v>8529</v>
      </c>
      <c r="B447" t="s">
        <v>8390</v>
      </c>
      <c r="C447" t="s">
        <v>8595</v>
      </c>
      <c r="D447">
        <v>32.395800000000001</v>
      </c>
      <c r="E447">
        <v>-94.436700000000002</v>
      </c>
      <c r="F447" t="s">
        <v>13</v>
      </c>
      <c r="G447">
        <v>570</v>
      </c>
      <c r="H447">
        <v>2421770</v>
      </c>
      <c r="I447">
        <v>1047549.97</v>
      </c>
    </row>
    <row r="448" spans="1:9" x14ac:dyDescent="0.25">
      <c r="A448">
        <v>6904</v>
      </c>
      <c r="B448" t="s">
        <v>6918</v>
      </c>
      <c r="C448" t="s">
        <v>6965</v>
      </c>
      <c r="D448">
        <v>40.8142</v>
      </c>
      <c r="E448">
        <v>-72.940299999999993</v>
      </c>
      <c r="F448" t="s">
        <v>13</v>
      </c>
      <c r="G448">
        <v>348.9</v>
      </c>
      <c r="H448">
        <v>2531727</v>
      </c>
      <c r="I448">
        <v>1034763.74</v>
      </c>
    </row>
    <row r="449" spans="1:9" x14ac:dyDescent="0.25">
      <c r="A449">
        <v>8193</v>
      </c>
      <c r="B449" t="s">
        <v>8146</v>
      </c>
      <c r="C449" t="s">
        <v>8256</v>
      </c>
      <c r="D449">
        <v>33.435000000000002</v>
      </c>
      <c r="E449">
        <v>-81.911100000000005</v>
      </c>
      <c r="F449" t="s">
        <v>13</v>
      </c>
      <c r="G449">
        <v>758.9</v>
      </c>
      <c r="H449">
        <v>2161962</v>
      </c>
      <c r="I449">
        <v>1034345.3</v>
      </c>
    </row>
    <row r="450" spans="1:9" x14ac:dyDescent="0.25">
      <c r="A450">
        <v>4599</v>
      </c>
      <c r="B450" t="s">
        <v>4533</v>
      </c>
      <c r="C450" t="s">
        <v>4656</v>
      </c>
      <c r="D450">
        <v>42.248800000000003</v>
      </c>
      <c r="E450">
        <v>-84.3767</v>
      </c>
      <c r="F450" t="s">
        <v>13</v>
      </c>
      <c r="G450">
        <v>649</v>
      </c>
      <c r="H450">
        <v>2118283</v>
      </c>
      <c r="I450">
        <v>1024526.4</v>
      </c>
    </row>
    <row r="451" spans="1:9" x14ac:dyDescent="0.25">
      <c r="A451">
        <v>9605</v>
      </c>
      <c r="B451" t="s">
        <v>9657</v>
      </c>
      <c r="C451" t="s">
        <v>9674</v>
      </c>
      <c r="D451">
        <v>39.561830999999998</v>
      </c>
      <c r="E451">
        <v>-80.163138000000004</v>
      </c>
      <c r="F451" t="s">
        <v>5368</v>
      </c>
      <c r="G451">
        <v>95.7</v>
      </c>
      <c r="H451">
        <v>672244</v>
      </c>
      <c r="I451">
        <v>1015532.3</v>
      </c>
    </row>
    <row r="452" spans="1:9" x14ac:dyDescent="0.25">
      <c r="A452">
        <v>1594</v>
      </c>
      <c r="B452" t="s">
        <v>475</v>
      </c>
      <c r="C452" t="s">
        <v>1631</v>
      </c>
      <c r="D452">
        <v>33.918151000000002</v>
      </c>
      <c r="E452">
        <v>-118.427648</v>
      </c>
      <c r="F452" t="s">
        <v>13</v>
      </c>
      <c r="G452">
        <v>1718.8</v>
      </c>
      <c r="H452">
        <v>1419960</v>
      </c>
      <c r="I452">
        <v>1011534.24</v>
      </c>
    </row>
    <row r="453" spans="1:9" x14ac:dyDescent="0.25">
      <c r="A453">
        <v>5004</v>
      </c>
      <c r="B453" t="s">
        <v>4787</v>
      </c>
      <c r="C453" t="s">
        <v>5061</v>
      </c>
      <c r="D453">
        <v>45.020299999999999</v>
      </c>
      <c r="E453">
        <v>-93.275300000000001</v>
      </c>
      <c r="F453" t="s">
        <v>13</v>
      </c>
      <c r="G453">
        <v>824.7</v>
      </c>
      <c r="H453">
        <v>2432581</v>
      </c>
      <c r="I453">
        <v>1008044.48</v>
      </c>
    </row>
    <row r="454" spans="1:9" x14ac:dyDescent="0.25">
      <c r="A454">
        <v>1896</v>
      </c>
      <c r="B454" t="s">
        <v>475</v>
      </c>
      <c r="C454" t="s">
        <v>1934</v>
      </c>
      <c r="D454">
        <v>33.816647000000003</v>
      </c>
      <c r="E454">
        <v>-118.24484099999999</v>
      </c>
      <c r="F454" t="s">
        <v>13</v>
      </c>
      <c r="G454">
        <v>499.2</v>
      </c>
      <c r="H454">
        <v>3047620</v>
      </c>
      <c r="I454">
        <v>1006029.44</v>
      </c>
    </row>
    <row r="455" spans="1:9" x14ac:dyDescent="0.25">
      <c r="A455">
        <v>5227</v>
      </c>
      <c r="B455" t="s">
        <v>5169</v>
      </c>
      <c r="C455" t="s">
        <v>5283</v>
      </c>
      <c r="D455">
        <v>37.065899999999999</v>
      </c>
      <c r="E455">
        <v>-94.614000000000004</v>
      </c>
      <c r="F455" t="s">
        <v>13</v>
      </c>
      <c r="G455">
        <v>690.5</v>
      </c>
      <c r="H455">
        <v>2308602</v>
      </c>
      <c r="I455">
        <v>1002641.39</v>
      </c>
    </row>
    <row r="456" spans="1:9" x14ac:dyDescent="0.25">
      <c r="A456">
        <v>6846</v>
      </c>
      <c r="B456" t="s">
        <v>6817</v>
      </c>
      <c r="C456" t="s">
        <v>6907</v>
      </c>
      <c r="D456">
        <v>40.746099999999998</v>
      </c>
      <c r="E456">
        <v>-116.52970000000001</v>
      </c>
      <c r="F456" t="s">
        <v>25</v>
      </c>
      <c r="G456">
        <v>409.6</v>
      </c>
      <c r="H456">
        <v>890722</v>
      </c>
      <c r="I456">
        <v>1001059.33</v>
      </c>
    </row>
    <row r="457" spans="1:9" x14ac:dyDescent="0.25">
      <c r="A457">
        <v>8561</v>
      </c>
      <c r="B457" t="s">
        <v>8390</v>
      </c>
      <c r="C457" t="s">
        <v>8627</v>
      </c>
      <c r="D457">
        <v>33.523899999999998</v>
      </c>
      <c r="E457">
        <v>-101.7392</v>
      </c>
      <c r="F457" t="s">
        <v>13</v>
      </c>
      <c r="G457">
        <v>860.4</v>
      </c>
      <c r="H457">
        <v>1559622</v>
      </c>
      <c r="I457">
        <v>995301.52</v>
      </c>
    </row>
    <row r="458" spans="1:9" x14ac:dyDescent="0.25">
      <c r="A458">
        <v>7737</v>
      </c>
      <c r="B458" t="s">
        <v>7664</v>
      </c>
      <c r="C458" t="s">
        <v>7798</v>
      </c>
      <c r="D458">
        <v>46.178939999999997</v>
      </c>
      <c r="E458">
        <v>-123.172039</v>
      </c>
      <c r="F458" t="s">
        <v>13</v>
      </c>
      <c r="G458">
        <v>483</v>
      </c>
      <c r="H458">
        <v>2400517</v>
      </c>
      <c r="I458">
        <v>990340.48</v>
      </c>
    </row>
    <row r="459" spans="1:9" x14ac:dyDescent="0.25">
      <c r="A459">
        <v>7835</v>
      </c>
      <c r="B459" t="s">
        <v>7853</v>
      </c>
      <c r="C459" t="s">
        <v>7896</v>
      </c>
      <c r="D459">
        <v>40.549999999999997</v>
      </c>
      <c r="E459">
        <v>-78.8</v>
      </c>
      <c r="F459" t="s">
        <v>5368</v>
      </c>
      <c r="G459">
        <v>118</v>
      </c>
      <c r="H459">
        <v>730857</v>
      </c>
      <c r="I459">
        <v>985038.97</v>
      </c>
    </row>
    <row r="460" spans="1:9" x14ac:dyDescent="0.25">
      <c r="A460">
        <v>1369</v>
      </c>
      <c r="B460" t="s">
        <v>475</v>
      </c>
      <c r="C460" t="s">
        <v>1405</v>
      </c>
      <c r="D460">
        <v>33.119700000000002</v>
      </c>
      <c r="E460">
        <v>-117.117778</v>
      </c>
      <c r="F460" t="s">
        <v>13</v>
      </c>
      <c r="G460">
        <v>559</v>
      </c>
      <c r="H460">
        <v>2299052</v>
      </c>
      <c r="I460">
        <v>982653.61</v>
      </c>
    </row>
    <row r="461" spans="1:9" x14ac:dyDescent="0.25">
      <c r="A461">
        <v>7963</v>
      </c>
      <c r="B461" t="s">
        <v>7853</v>
      </c>
      <c r="C461" t="s">
        <v>8024</v>
      </c>
      <c r="D461">
        <v>41.180833</v>
      </c>
      <c r="E461">
        <v>-76.839167000000003</v>
      </c>
      <c r="F461" t="s">
        <v>13</v>
      </c>
      <c r="G461">
        <v>870</v>
      </c>
      <c r="H461">
        <v>2942536.9</v>
      </c>
      <c r="I461">
        <v>980072.63</v>
      </c>
    </row>
    <row r="462" spans="1:9" x14ac:dyDescent="0.25">
      <c r="A462">
        <v>8771</v>
      </c>
      <c r="B462" t="s">
        <v>8390</v>
      </c>
      <c r="C462" t="s">
        <v>8836</v>
      </c>
      <c r="D462">
        <v>30.055199999999999</v>
      </c>
      <c r="E462">
        <v>-93.757900000000006</v>
      </c>
      <c r="F462" t="s">
        <v>13</v>
      </c>
      <c r="G462">
        <v>610.4</v>
      </c>
      <c r="H462">
        <v>2955765</v>
      </c>
      <c r="I462">
        <v>978276.04</v>
      </c>
    </row>
    <row r="463" spans="1:9" x14ac:dyDescent="0.25">
      <c r="A463">
        <v>9708</v>
      </c>
      <c r="B463" t="s">
        <v>9705</v>
      </c>
      <c r="C463" t="s">
        <v>9777</v>
      </c>
      <c r="D463">
        <v>44.291899999999998</v>
      </c>
      <c r="E463">
        <v>-105.3806</v>
      </c>
      <c r="F463" t="s">
        <v>25</v>
      </c>
      <c r="G463">
        <v>116</v>
      </c>
      <c r="H463">
        <v>821699</v>
      </c>
      <c r="I463">
        <v>975147.43</v>
      </c>
    </row>
    <row r="464" spans="1:9" x14ac:dyDescent="0.25">
      <c r="A464">
        <v>9535</v>
      </c>
      <c r="B464" t="s">
        <v>9453</v>
      </c>
      <c r="C464" t="s">
        <v>9603</v>
      </c>
      <c r="D464">
        <v>42.583055999999999</v>
      </c>
      <c r="E464">
        <v>-89.035832999999997</v>
      </c>
      <c r="F464" t="s">
        <v>13</v>
      </c>
      <c r="G464">
        <v>1402.8</v>
      </c>
      <c r="H464">
        <v>2290661</v>
      </c>
      <c r="I464">
        <v>973385.24</v>
      </c>
    </row>
    <row r="465" spans="1:9" x14ac:dyDescent="0.25">
      <c r="A465">
        <v>168</v>
      </c>
      <c r="B465" t="s">
        <v>169</v>
      </c>
      <c r="C465" t="s">
        <v>192</v>
      </c>
      <c r="D465">
        <v>34.743899999999996</v>
      </c>
      <c r="E465">
        <v>-87.848600000000005</v>
      </c>
      <c r="F465" t="s">
        <v>184</v>
      </c>
      <c r="G465">
        <v>1826</v>
      </c>
      <c r="H465">
        <v>744333</v>
      </c>
      <c r="I465">
        <v>972217.68</v>
      </c>
    </row>
    <row r="466" spans="1:9" x14ac:dyDescent="0.25">
      <c r="A466">
        <v>8659</v>
      </c>
      <c r="B466" t="s">
        <v>8390</v>
      </c>
      <c r="C466" t="s">
        <v>8724</v>
      </c>
      <c r="D466">
        <v>29.816099999999999</v>
      </c>
      <c r="E466">
        <v>-95.107730000000004</v>
      </c>
      <c r="F466" t="s">
        <v>13</v>
      </c>
      <c r="G466">
        <v>643.6</v>
      </c>
      <c r="H466">
        <v>2937926</v>
      </c>
      <c r="I466">
        <v>969471.57</v>
      </c>
    </row>
    <row r="467" spans="1:9" x14ac:dyDescent="0.25">
      <c r="A467">
        <v>8626</v>
      </c>
      <c r="B467" t="s">
        <v>8390</v>
      </c>
      <c r="C467" t="s">
        <v>8692</v>
      </c>
      <c r="D467">
        <v>32.972799999999999</v>
      </c>
      <c r="E467">
        <v>-102.74169999999999</v>
      </c>
      <c r="F467" t="s">
        <v>13</v>
      </c>
      <c r="G467">
        <v>521</v>
      </c>
      <c r="H467">
        <v>1964749</v>
      </c>
      <c r="I467">
        <v>968673.17</v>
      </c>
    </row>
    <row r="468" spans="1:9" x14ac:dyDescent="0.25">
      <c r="A468">
        <v>8062</v>
      </c>
      <c r="B468" t="s">
        <v>8114</v>
      </c>
      <c r="C468" t="s">
        <v>8124</v>
      </c>
      <c r="D468">
        <v>41.816699999999997</v>
      </c>
      <c r="E468">
        <v>-71.404200000000003</v>
      </c>
      <c r="F468" t="s">
        <v>13</v>
      </c>
      <c r="G468">
        <v>515</v>
      </c>
      <c r="H468">
        <v>2042816</v>
      </c>
      <c r="I468">
        <v>959659.84</v>
      </c>
    </row>
    <row r="469" spans="1:9" x14ac:dyDescent="0.25">
      <c r="A469">
        <v>8070</v>
      </c>
      <c r="B469" t="s">
        <v>8114</v>
      </c>
      <c r="C469" t="s">
        <v>8132</v>
      </c>
      <c r="D469">
        <v>41.801699999999997</v>
      </c>
      <c r="E469">
        <v>-71.518600000000006</v>
      </c>
      <c r="F469" t="s">
        <v>13</v>
      </c>
      <c r="G469">
        <v>596</v>
      </c>
      <c r="H469">
        <v>2283958</v>
      </c>
      <c r="I469">
        <v>955163.28</v>
      </c>
    </row>
    <row r="470" spans="1:9" x14ac:dyDescent="0.25">
      <c r="A470">
        <v>8547</v>
      </c>
      <c r="B470" t="s">
        <v>8390</v>
      </c>
      <c r="C470" t="s">
        <v>8613</v>
      </c>
      <c r="D470">
        <v>27.882777999999998</v>
      </c>
      <c r="E470">
        <v>-97.242778000000001</v>
      </c>
      <c r="F470" t="s">
        <v>13</v>
      </c>
      <c r="G470">
        <v>517</v>
      </c>
      <c r="H470">
        <v>3007850</v>
      </c>
      <c r="I470">
        <v>946223.92</v>
      </c>
    </row>
    <row r="471" spans="1:9" x14ac:dyDescent="0.25">
      <c r="A471">
        <v>2092</v>
      </c>
      <c r="B471" t="s">
        <v>2000</v>
      </c>
      <c r="C471" t="s">
        <v>2129</v>
      </c>
      <c r="D471">
        <v>40.090800000000002</v>
      </c>
      <c r="E471">
        <v>-104.59529999999999</v>
      </c>
      <c r="F471" t="s">
        <v>13</v>
      </c>
      <c r="G471">
        <v>685.1</v>
      </c>
      <c r="H471">
        <v>1860525</v>
      </c>
      <c r="I471">
        <v>935389.73</v>
      </c>
    </row>
    <row r="472" spans="1:9" x14ac:dyDescent="0.25">
      <c r="A472">
        <v>4865</v>
      </c>
      <c r="B472" t="s">
        <v>4787</v>
      </c>
      <c r="C472" t="s">
        <v>4923</v>
      </c>
      <c r="D472">
        <v>44.931399999999996</v>
      </c>
      <c r="E472">
        <v>-93.111699999999999</v>
      </c>
      <c r="F472" t="s">
        <v>13</v>
      </c>
      <c r="G472">
        <v>920.8</v>
      </c>
      <c r="H472">
        <v>2125527</v>
      </c>
      <c r="I472">
        <v>931414.67</v>
      </c>
    </row>
    <row r="473" spans="1:9" x14ac:dyDescent="0.25">
      <c r="A473">
        <v>9706</v>
      </c>
      <c r="B473" t="s">
        <v>9705</v>
      </c>
      <c r="C473" t="s">
        <v>9775</v>
      </c>
      <c r="D473">
        <v>44.285800000000002</v>
      </c>
      <c r="E473">
        <v>-105.38330000000001</v>
      </c>
      <c r="F473" t="s">
        <v>25</v>
      </c>
      <c r="G473">
        <v>90</v>
      </c>
      <c r="H473">
        <v>710524</v>
      </c>
      <c r="I473">
        <v>926215.62</v>
      </c>
    </row>
    <row r="474" spans="1:9" x14ac:dyDescent="0.25">
      <c r="A474">
        <v>3842</v>
      </c>
      <c r="B474" t="s">
        <v>3848</v>
      </c>
      <c r="C474" t="s">
        <v>3896</v>
      </c>
      <c r="D474">
        <v>30.4922</v>
      </c>
      <c r="E474">
        <v>-91.186400000000006</v>
      </c>
      <c r="F474" t="s">
        <v>248</v>
      </c>
      <c r="G474">
        <v>450.9</v>
      </c>
      <c r="H474">
        <v>2894840</v>
      </c>
      <c r="I474">
        <v>924777.8</v>
      </c>
    </row>
    <row r="475" spans="1:9" x14ac:dyDescent="0.25">
      <c r="A475">
        <v>4470</v>
      </c>
      <c r="B475" t="s">
        <v>4417</v>
      </c>
      <c r="C475" t="s">
        <v>4527</v>
      </c>
      <c r="D475">
        <v>43.657499999999999</v>
      </c>
      <c r="E475">
        <v>-70.375</v>
      </c>
      <c r="F475" t="s">
        <v>13</v>
      </c>
      <c r="G475">
        <v>563.9</v>
      </c>
      <c r="H475">
        <v>2183067</v>
      </c>
      <c r="I475">
        <v>917871.82</v>
      </c>
    </row>
    <row r="476" spans="1:9" x14ac:dyDescent="0.25">
      <c r="A476">
        <v>356</v>
      </c>
      <c r="B476" t="s">
        <v>328</v>
      </c>
      <c r="C476" t="s">
        <v>388</v>
      </c>
      <c r="D476">
        <v>35.054029</v>
      </c>
      <c r="E476">
        <v>-114.13327200000001</v>
      </c>
      <c r="F476" t="s">
        <v>13</v>
      </c>
      <c r="G476">
        <v>655</v>
      </c>
      <c r="H476">
        <v>2086732</v>
      </c>
      <c r="I476">
        <v>917373.37</v>
      </c>
    </row>
    <row r="477" spans="1:9" x14ac:dyDescent="0.25">
      <c r="A477">
        <v>3911</v>
      </c>
      <c r="B477" t="s">
        <v>3948</v>
      </c>
      <c r="C477" t="s">
        <v>3966</v>
      </c>
      <c r="D477">
        <v>42.110576999999999</v>
      </c>
      <c r="E477">
        <v>-71.453468000000001</v>
      </c>
      <c r="F477" t="s">
        <v>13</v>
      </c>
      <c r="G477">
        <v>578</v>
      </c>
      <c r="H477">
        <v>2226285</v>
      </c>
      <c r="I477">
        <v>914546.44</v>
      </c>
    </row>
    <row r="478" spans="1:9" x14ac:dyDescent="0.25">
      <c r="A478">
        <v>4288</v>
      </c>
      <c r="B478" t="s">
        <v>4306</v>
      </c>
      <c r="C478" t="s">
        <v>4344</v>
      </c>
      <c r="D478">
        <v>39.209699999999998</v>
      </c>
      <c r="E478">
        <v>-77.464399999999998</v>
      </c>
      <c r="F478" t="s">
        <v>184</v>
      </c>
      <c r="G478">
        <v>933</v>
      </c>
      <c r="H478">
        <v>871702</v>
      </c>
      <c r="I478">
        <v>911336.81</v>
      </c>
    </row>
    <row r="479" spans="1:9" x14ac:dyDescent="0.25">
      <c r="A479">
        <v>3810</v>
      </c>
      <c r="B479" t="s">
        <v>3848</v>
      </c>
      <c r="C479" t="s">
        <v>3863</v>
      </c>
      <c r="D479">
        <v>30.229399999999998</v>
      </c>
      <c r="E479">
        <v>-91.064999999999998</v>
      </c>
      <c r="F479" t="s">
        <v>13</v>
      </c>
      <c r="G479">
        <v>570</v>
      </c>
      <c r="H479">
        <v>2495579</v>
      </c>
      <c r="I479">
        <v>910655.34</v>
      </c>
    </row>
    <row r="480" spans="1:9" x14ac:dyDescent="0.25">
      <c r="A480">
        <v>9707</v>
      </c>
      <c r="B480" t="s">
        <v>9705</v>
      </c>
      <c r="C480" t="s">
        <v>9776</v>
      </c>
      <c r="D480">
        <v>44.291899999999998</v>
      </c>
      <c r="E480">
        <v>-105.3811</v>
      </c>
      <c r="F480" t="s">
        <v>25</v>
      </c>
      <c r="G480">
        <v>95</v>
      </c>
      <c r="H480">
        <v>734354</v>
      </c>
      <c r="I480">
        <v>909354.8</v>
      </c>
    </row>
    <row r="481" spans="1:9" x14ac:dyDescent="0.25">
      <c r="A481">
        <v>8424</v>
      </c>
      <c r="B481" t="s">
        <v>8390</v>
      </c>
      <c r="C481" t="s">
        <v>8490</v>
      </c>
      <c r="D481">
        <v>27.8139</v>
      </c>
      <c r="E481">
        <v>-97.428299999999993</v>
      </c>
      <c r="F481" t="s">
        <v>13</v>
      </c>
      <c r="G481">
        <v>593.29999999999995</v>
      </c>
      <c r="H481">
        <v>2416701</v>
      </c>
      <c r="I481">
        <v>906887.08</v>
      </c>
    </row>
    <row r="482" spans="1:9" x14ac:dyDescent="0.25">
      <c r="A482">
        <v>3409</v>
      </c>
      <c r="B482" t="s">
        <v>3213</v>
      </c>
      <c r="C482" t="s">
        <v>3458</v>
      </c>
      <c r="D482">
        <v>38.863900000000001</v>
      </c>
      <c r="E482">
        <v>-90.134699999999995</v>
      </c>
      <c r="F482" t="s">
        <v>364</v>
      </c>
      <c r="G482">
        <v>650.1</v>
      </c>
      <c r="H482">
        <v>853427</v>
      </c>
      <c r="I482">
        <v>899063.12</v>
      </c>
    </row>
    <row r="483" spans="1:9" x14ac:dyDescent="0.25">
      <c r="A483">
        <v>266</v>
      </c>
      <c r="B483" t="s">
        <v>260</v>
      </c>
      <c r="C483" t="s">
        <v>295</v>
      </c>
      <c r="D483">
        <v>34.429699999999997</v>
      </c>
      <c r="E483">
        <v>-92.831699999999998</v>
      </c>
      <c r="F483" t="s">
        <v>13</v>
      </c>
      <c r="G483">
        <v>746</v>
      </c>
      <c r="H483">
        <v>2046994</v>
      </c>
      <c r="I483">
        <v>884486.8</v>
      </c>
    </row>
    <row r="484" spans="1:9" x14ac:dyDescent="0.25">
      <c r="A484">
        <v>7962</v>
      </c>
      <c r="B484" t="s">
        <v>7853</v>
      </c>
      <c r="C484" t="s">
        <v>8023</v>
      </c>
      <c r="D484">
        <v>41.767499999999998</v>
      </c>
      <c r="E484">
        <v>-76.39</v>
      </c>
      <c r="F484" t="s">
        <v>13</v>
      </c>
      <c r="G484">
        <v>870</v>
      </c>
      <c r="H484">
        <v>2628001</v>
      </c>
      <c r="I484">
        <v>876215.22</v>
      </c>
    </row>
    <row r="485" spans="1:9" x14ac:dyDescent="0.25">
      <c r="A485">
        <v>2292</v>
      </c>
      <c r="B485" t="s">
        <v>2329</v>
      </c>
      <c r="C485" t="s">
        <v>2336</v>
      </c>
      <c r="D485">
        <v>30.452200000000001</v>
      </c>
      <c r="E485">
        <v>-84.4</v>
      </c>
      <c r="F485" t="s">
        <v>13</v>
      </c>
      <c r="G485">
        <v>1094.0999999999999</v>
      </c>
      <c r="H485">
        <v>1658663</v>
      </c>
      <c r="I485">
        <v>871719.79</v>
      </c>
    </row>
    <row r="486" spans="1:9" x14ac:dyDescent="0.25">
      <c r="A486">
        <v>6895</v>
      </c>
      <c r="B486" t="s">
        <v>6918</v>
      </c>
      <c r="C486" t="s">
        <v>6956</v>
      </c>
      <c r="D486">
        <v>41.2044</v>
      </c>
      <c r="E486">
        <v>-73.968900000000005</v>
      </c>
      <c r="F486" t="s">
        <v>13</v>
      </c>
      <c r="G486">
        <v>1992</v>
      </c>
      <c r="H486">
        <v>1386146</v>
      </c>
      <c r="I486">
        <v>869850.64</v>
      </c>
    </row>
    <row r="487" spans="1:9" x14ac:dyDescent="0.25">
      <c r="A487">
        <v>5192</v>
      </c>
      <c r="B487" t="s">
        <v>5169</v>
      </c>
      <c r="C487" t="s">
        <v>5248</v>
      </c>
      <c r="D487">
        <v>38.311399999999999</v>
      </c>
      <c r="E487">
        <v>-93.934799999999996</v>
      </c>
      <c r="F487" t="s">
        <v>25</v>
      </c>
      <c r="G487">
        <v>564</v>
      </c>
      <c r="H487">
        <v>727915</v>
      </c>
      <c r="I487">
        <v>869078.71</v>
      </c>
    </row>
    <row r="488" spans="1:9" x14ac:dyDescent="0.25">
      <c r="A488">
        <v>6672</v>
      </c>
      <c r="B488" t="s">
        <v>6701</v>
      </c>
      <c r="C488" t="s">
        <v>6732</v>
      </c>
      <c r="D488">
        <v>32.713099999999997</v>
      </c>
      <c r="E488">
        <v>-103.3533</v>
      </c>
      <c r="F488" t="s">
        <v>13</v>
      </c>
      <c r="G488">
        <v>519.20000000000005</v>
      </c>
      <c r="H488">
        <v>1340850</v>
      </c>
      <c r="I488">
        <v>867582.15</v>
      </c>
    </row>
    <row r="489" spans="1:9" x14ac:dyDescent="0.25">
      <c r="A489">
        <v>7671</v>
      </c>
      <c r="B489" t="s">
        <v>7664</v>
      </c>
      <c r="C489" t="s">
        <v>7732</v>
      </c>
      <c r="D489">
        <v>45.804200000000002</v>
      </c>
      <c r="E489">
        <v>-119.37</v>
      </c>
      <c r="F489" t="s">
        <v>13</v>
      </c>
      <c r="G489">
        <v>621.20000000000005</v>
      </c>
      <c r="H489">
        <v>1956261</v>
      </c>
      <c r="I489">
        <v>863481.23</v>
      </c>
    </row>
    <row r="490" spans="1:9" x14ac:dyDescent="0.25">
      <c r="A490">
        <v>8398</v>
      </c>
      <c r="B490" t="s">
        <v>8390</v>
      </c>
      <c r="C490" t="s">
        <v>8464</v>
      </c>
      <c r="D490">
        <v>29.75</v>
      </c>
      <c r="E490">
        <v>-94.925600000000003</v>
      </c>
      <c r="F490" t="s">
        <v>13</v>
      </c>
      <c r="G490">
        <v>2295</v>
      </c>
      <c r="H490">
        <v>1447075</v>
      </c>
      <c r="I490">
        <v>856586.13</v>
      </c>
    </row>
    <row r="491" spans="1:9" x14ac:dyDescent="0.25">
      <c r="A491">
        <v>8477</v>
      </c>
      <c r="B491" t="s">
        <v>8390</v>
      </c>
      <c r="C491" t="s">
        <v>8543</v>
      </c>
      <c r="D491">
        <v>29.759124</v>
      </c>
      <c r="E491">
        <v>-95.009647999999999</v>
      </c>
      <c r="F491" t="s">
        <v>13</v>
      </c>
      <c r="G491">
        <v>381.8</v>
      </c>
      <c r="H491">
        <v>2712663</v>
      </c>
      <c r="I491">
        <v>851165.28</v>
      </c>
    </row>
    <row r="492" spans="1:9" x14ac:dyDescent="0.25">
      <c r="A492">
        <v>9681</v>
      </c>
      <c r="B492" t="s">
        <v>9705</v>
      </c>
      <c r="C492" t="s">
        <v>9750</v>
      </c>
      <c r="D492">
        <v>44.285600000000002</v>
      </c>
      <c r="E492">
        <v>-105.38330000000001</v>
      </c>
      <c r="F492" t="s">
        <v>25</v>
      </c>
      <c r="G492">
        <v>130</v>
      </c>
      <c r="H492">
        <v>609027</v>
      </c>
      <c r="I492">
        <v>847756.21</v>
      </c>
    </row>
    <row r="493" spans="1:9" x14ac:dyDescent="0.25">
      <c r="A493">
        <v>2746</v>
      </c>
      <c r="B493" t="s">
        <v>2723</v>
      </c>
      <c r="C493" t="s">
        <v>2792</v>
      </c>
      <c r="D493">
        <v>21.388997</v>
      </c>
      <c r="E493">
        <v>-157.96151800000001</v>
      </c>
      <c r="F493" t="s">
        <v>2256</v>
      </c>
      <c r="G493">
        <v>474.6</v>
      </c>
      <c r="H493">
        <v>912935</v>
      </c>
      <c r="I493">
        <v>847395.53</v>
      </c>
    </row>
    <row r="494" spans="1:9" x14ac:dyDescent="0.25">
      <c r="A494">
        <v>8660</v>
      </c>
      <c r="B494" t="s">
        <v>8390</v>
      </c>
      <c r="C494" t="s">
        <v>8725</v>
      </c>
      <c r="D494">
        <v>28.9802</v>
      </c>
      <c r="E494">
        <v>-95.341999999999999</v>
      </c>
      <c r="F494" t="s">
        <v>13</v>
      </c>
      <c r="G494">
        <v>497.9</v>
      </c>
      <c r="H494">
        <v>2388071</v>
      </c>
      <c r="I494">
        <v>841870.18</v>
      </c>
    </row>
    <row r="495" spans="1:9" x14ac:dyDescent="0.25">
      <c r="A495">
        <v>858</v>
      </c>
      <c r="B495" t="s">
        <v>475</v>
      </c>
      <c r="C495" t="s">
        <v>895</v>
      </c>
      <c r="D495">
        <v>33.905799999999999</v>
      </c>
      <c r="E495">
        <v>-118.40309999999999</v>
      </c>
      <c r="F495" t="s">
        <v>13</v>
      </c>
      <c r="G495">
        <v>182.8</v>
      </c>
      <c r="H495">
        <v>1392040</v>
      </c>
      <c r="I495">
        <v>839129.84</v>
      </c>
    </row>
    <row r="496" spans="1:9" x14ac:dyDescent="0.25">
      <c r="A496">
        <v>2332</v>
      </c>
      <c r="B496" t="s">
        <v>2329</v>
      </c>
      <c r="C496" t="s">
        <v>2376</v>
      </c>
      <c r="D496">
        <v>29.7592</v>
      </c>
      <c r="E496">
        <v>-82.387799999999999</v>
      </c>
      <c r="F496" t="s">
        <v>184</v>
      </c>
      <c r="G496">
        <v>471</v>
      </c>
      <c r="H496">
        <v>761412</v>
      </c>
      <c r="I496">
        <v>832496.22</v>
      </c>
    </row>
    <row r="497" spans="1:9" x14ac:dyDescent="0.25">
      <c r="A497">
        <v>309</v>
      </c>
      <c r="B497" t="s">
        <v>328</v>
      </c>
      <c r="C497" t="s">
        <v>340</v>
      </c>
      <c r="D497">
        <v>33.341700000000003</v>
      </c>
      <c r="E497">
        <v>-112.8897</v>
      </c>
      <c r="F497" t="s">
        <v>13</v>
      </c>
      <c r="G497">
        <v>713</v>
      </c>
      <c r="H497">
        <v>1885829</v>
      </c>
      <c r="I497">
        <v>832398.05</v>
      </c>
    </row>
    <row r="498" spans="1:9" x14ac:dyDescent="0.25">
      <c r="A498">
        <v>8737</v>
      </c>
      <c r="B498" t="s">
        <v>8390</v>
      </c>
      <c r="C498" t="s">
        <v>8802</v>
      </c>
      <c r="D498">
        <v>30.209800000000001</v>
      </c>
      <c r="E498">
        <v>-97.612899999999996</v>
      </c>
      <c r="F498" t="s">
        <v>13</v>
      </c>
      <c r="G498">
        <v>696.4</v>
      </c>
      <c r="H498">
        <v>1610398</v>
      </c>
      <c r="I498">
        <v>831074.58</v>
      </c>
    </row>
    <row r="499" spans="1:9" x14ac:dyDescent="0.25">
      <c r="A499">
        <v>7828</v>
      </c>
      <c r="B499" t="s">
        <v>7853</v>
      </c>
      <c r="C499" t="s">
        <v>7889</v>
      </c>
      <c r="D499">
        <v>40.474167000000001</v>
      </c>
      <c r="E499">
        <v>-78.701400000000007</v>
      </c>
      <c r="F499" t="s">
        <v>5368</v>
      </c>
      <c r="G499">
        <v>98</v>
      </c>
      <c r="H499">
        <v>684821</v>
      </c>
      <c r="I499">
        <v>827771.52</v>
      </c>
    </row>
    <row r="500" spans="1:9" x14ac:dyDescent="0.25">
      <c r="A500">
        <v>8448</v>
      </c>
      <c r="B500" t="s">
        <v>8390</v>
      </c>
      <c r="C500" t="s">
        <v>8514</v>
      </c>
      <c r="D500">
        <v>32.448099999999997</v>
      </c>
      <c r="E500">
        <v>-94.690299999999993</v>
      </c>
      <c r="F500" t="s">
        <v>13</v>
      </c>
      <c r="G500">
        <v>467.7</v>
      </c>
      <c r="H500">
        <v>2358328.02</v>
      </c>
      <c r="I500">
        <v>825235.57</v>
      </c>
    </row>
    <row r="501" spans="1:9" x14ac:dyDescent="0.25">
      <c r="A501">
        <v>2706</v>
      </c>
      <c r="B501" t="s">
        <v>2723</v>
      </c>
      <c r="C501" t="s">
        <v>2752</v>
      </c>
      <c r="D501">
        <v>21.302105999999998</v>
      </c>
      <c r="E501">
        <v>-158.096318</v>
      </c>
      <c r="F501" t="s">
        <v>2256</v>
      </c>
      <c r="G501">
        <v>299.39999999999998</v>
      </c>
      <c r="H501">
        <v>1295416</v>
      </c>
      <c r="I501">
        <v>816378.32</v>
      </c>
    </row>
    <row r="502" spans="1:9" x14ac:dyDescent="0.25">
      <c r="A502">
        <v>3681</v>
      </c>
      <c r="B502" t="s">
        <v>3636</v>
      </c>
      <c r="C502" t="s">
        <v>3734</v>
      </c>
      <c r="D502">
        <v>39.168100000000003</v>
      </c>
      <c r="E502">
        <v>-94.697500000000005</v>
      </c>
      <c r="F502" t="s">
        <v>25</v>
      </c>
      <c r="G502">
        <v>671</v>
      </c>
      <c r="H502">
        <v>596698</v>
      </c>
      <c r="I502">
        <v>801386.54</v>
      </c>
    </row>
    <row r="503" spans="1:9" x14ac:dyDescent="0.25">
      <c r="A503">
        <v>5917</v>
      </c>
      <c r="B503" t="s">
        <v>5425</v>
      </c>
      <c r="C503" t="s">
        <v>5971</v>
      </c>
      <c r="D503">
        <v>36.329700000000003</v>
      </c>
      <c r="E503">
        <v>-79.829700000000003</v>
      </c>
      <c r="F503" t="s">
        <v>13</v>
      </c>
      <c r="G503">
        <v>977.5</v>
      </c>
      <c r="H503">
        <v>1290467</v>
      </c>
      <c r="I503">
        <v>800532.01</v>
      </c>
    </row>
    <row r="504" spans="1:9" x14ac:dyDescent="0.25">
      <c r="A504">
        <v>5279</v>
      </c>
      <c r="B504" t="s">
        <v>5304</v>
      </c>
      <c r="C504" t="s">
        <v>5336</v>
      </c>
      <c r="D504">
        <v>31.527999999999999</v>
      </c>
      <c r="E504">
        <v>-89.300399999999996</v>
      </c>
      <c r="F504" t="s">
        <v>13</v>
      </c>
      <c r="G504">
        <v>510.5</v>
      </c>
      <c r="H504">
        <v>1541004</v>
      </c>
      <c r="I504">
        <v>799589.41</v>
      </c>
    </row>
    <row r="505" spans="1:9" x14ac:dyDescent="0.25">
      <c r="A505">
        <v>4251</v>
      </c>
      <c r="B505" t="s">
        <v>4306</v>
      </c>
      <c r="C505" t="s">
        <v>4307</v>
      </c>
      <c r="D505">
        <v>39.595171000000001</v>
      </c>
      <c r="E505">
        <v>-78.745333000000002</v>
      </c>
      <c r="F505" t="s">
        <v>184</v>
      </c>
      <c r="G505">
        <v>229</v>
      </c>
      <c r="H505">
        <v>984976</v>
      </c>
      <c r="I505">
        <v>797612.75</v>
      </c>
    </row>
    <row r="506" spans="1:9" x14ac:dyDescent="0.25">
      <c r="A506">
        <v>2830</v>
      </c>
      <c r="B506" t="s">
        <v>2800</v>
      </c>
      <c r="C506" t="s">
        <v>2877</v>
      </c>
      <c r="D506">
        <v>43.094000000000001</v>
      </c>
      <c r="E506">
        <v>-93.292221999999995</v>
      </c>
      <c r="F506" t="s">
        <v>13</v>
      </c>
      <c r="G506">
        <v>602.79999999999995</v>
      </c>
      <c r="H506">
        <v>1791017</v>
      </c>
      <c r="I506">
        <v>791405.69</v>
      </c>
    </row>
    <row r="507" spans="1:9" x14ac:dyDescent="0.25">
      <c r="A507">
        <v>8733</v>
      </c>
      <c r="B507" t="s">
        <v>8390</v>
      </c>
      <c r="C507" t="s">
        <v>8798</v>
      </c>
      <c r="D507">
        <v>29.694838000000001</v>
      </c>
      <c r="E507">
        <v>-95.040621999999999</v>
      </c>
      <c r="F507" t="s">
        <v>13</v>
      </c>
      <c r="G507">
        <v>176.4</v>
      </c>
      <c r="H507">
        <v>974299</v>
      </c>
      <c r="I507">
        <v>789310.88</v>
      </c>
    </row>
    <row r="508" spans="1:9" x14ac:dyDescent="0.25">
      <c r="A508">
        <v>7993</v>
      </c>
      <c r="B508" t="s">
        <v>7853</v>
      </c>
      <c r="C508" t="s">
        <v>8054</v>
      </c>
      <c r="D508">
        <v>41.269100000000002</v>
      </c>
      <c r="E508">
        <v>-79.813400000000001</v>
      </c>
      <c r="F508" t="s">
        <v>5368</v>
      </c>
      <c r="G508">
        <v>94.7</v>
      </c>
      <c r="H508">
        <v>417030</v>
      </c>
      <c r="I508">
        <v>785917.8</v>
      </c>
    </row>
    <row r="509" spans="1:9" x14ac:dyDescent="0.25">
      <c r="A509">
        <v>1852</v>
      </c>
      <c r="B509" t="s">
        <v>475</v>
      </c>
      <c r="C509" t="s">
        <v>1890</v>
      </c>
      <c r="D509">
        <v>34.244990999999999</v>
      </c>
      <c r="E509">
        <v>-118.391327</v>
      </c>
      <c r="F509" t="s">
        <v>13</v>
      </c>
      <c r="G509">
        <v>1236.0999999999999</v>
      </c>
      <c r="H509">
        <v>1814767</v>
      </c>
      <c r="I509">
        <v>785557.84</v>
      </c>
    </row>
    <row r="510" spans="1:9" x14ac:dyDescent="0.25">
      <c r="A510">
        <v>7495</v>
      </c>
      <c r="B510" t="s">
        <v>7554</v>
      </c>
      <c r="C510" t="s">
        <v>7366</v>
      </c>
      <c r="D510">
        <v>35.084699999999998</v>
      </c>
      <c r="E510">
        <v>-98.23</v>
      </c>
      <c r="F510" t="s">
        <v>13</v>
      </c>
      <c r="G510">
        <v>534.9</v>
      </c>
      <c r="H510">
        <v>1434062</v>
      </c>
      <c r="I510">
        <v>783458.35</v>
      </c>
    </row>
    <row r="511" spans="1:9" x14ac:dyDescent="0.25">
      <c r="A511">
        <v>3234</v>
      </c>
      <c r="B511" t="s">
        <v>3213</v>
      </c>
      <c r="C511" t="s">
        <v>3283</v>
      </c>
      <c r="D511">
        <v>41.438800000000001</v>
      </c>
      <c r="E511">
        <v>-88.123599999999996</v>
      </c>
      <c r="F511" t="s">
        <v>13</v>
      </c>
      <c r="G511">
        <v>1728</v>
      </c>
      <c r="H511">
        <v>1196164</v>
      </c>
      <c r="I511">
        <v>783420.07</v>
      </c>
    </row>
    <row r="512" spans="1:9" x14ac:dyDescent="0.25">
      <c r="A512">
        <v>8094</v>
      </c>
      <c r="B512" t="s">
        <v>8146</v>
      </c>
      <c r="C512" t="s">
        <v>8157</v>
      </c>
      <c r="D512">
        <v>35.078600000000002</v>
      </c>
      <c r="E512">
        <v>-81.575000000000003</v>
      </c>
      <c r="F512" t="s">
        <v>13</v>
      </c>
      <c r="G512">
        <v>985</v>
      </c>
      <c r="H512">
        <v>1256982</v>
      </c>
      <c r="I512">
        <v>781748.81</v>
      </c>
    </row>
    <row r="513" spans="1:9" x14ac:dyDescent="0.25">
      <c r="A513">
        <v>2538</v>
      </c>
      <c r="B513" t="s">
        <v>2540</v>
      </c>
      <c r="C513" t="s">
        <v>2583</v>
      </c>
      <c r="D513">
        <v>32.277251999999997</v>
      </c>
      <c r="E513">
        <v>-81.284411000000006</v>
      </c>
      <c r="F513" t="s">
        <v>13</v>
      </c>
      <c r="G513">
        <v>596.6</v>
      </c>
      <c r="H513">
        <v>1820107</v>
      </c>
      <c r="I513">
        <v>778462.23</v>
      </c>
    </row>
    <row r="514" spans="1:9" x14ac:dyDescent="0.25">
      <c r="A514">
        <v>4541</v>
      </c>
      <c r="B514" t="s">
        <v>4533</v>
      </c>
      <c r="C514" t="s">
        <v>4598</v>
      </c>
      <c r="D514">
        <v>42.718389999999999</v>
      </c>
      <c r="E514">
        <v>-84.558080000000004</v>
      </c>
      <c r="F514" t="s">
        <v>25</v>
      </c>
      <c r="G514">
        <v>375</v>
      </c>
      <c r="H514">
        <v>540333</v>
      </c>
      <c r="I514">
        <v>776237.15</v>
      </c>
    </row>
    <row r="515" spans="1:9" x14ac:dyDescent="0.25">
      <c r="A515">
        <v>2479</v>
      </c>
      <c r="B515" t="s">
        <v>2329</v>
      </c>
      <c r="C515" t="s">
        <v>2523</v>
      </c>
      <c r="D515">
        <v>27.383889</v>
      </c>
      <c r="E515">
        <v>-80.377499999999998</v>
      </c>
      <c r="F515" t="s">
        <v>13</v>
      </c>
      <c r="G515">
        <v>411.4</v>
      </c>
      <c r="H515">
        <v>1774258</v>
      </c>
      <c r="I515">
        <v>766409.22</v>
      </c>
    </row>
    <row r="516" spans="1:9" x14ac:dyDescent="0.25">
      <c r="A516">
        <v>7591</v>
      </c>
      <c r="B516" t="s">
        <v>7554</v>
      </c>
      <c r="C516" t="s">
        <v>7651</v>
      </c>
      <c r="D516">
        <v>34.683100000000003</v>
      </c>
      <c r="E516">
        <v>-95.934899999999999</v>
      </c>
      <c r="F516" t="s">
        <v>13</v>
      </c>
      <c r="G516">
        <v>1370</v>
      </c>
      <c r="H516">
        <v>1695440</v>
      </c>
      <c r="I516">
        <v>760181.98</v>
      </c>
    </row>
    <row r="517" spans="1:9" x14ac:dyDescent="0.25">
      <c r="A517">
        <v>2373</v>
      </c>
      <c r="B517" t="s">
        <v>2329</v>
      </c>
      <c r="C517" t="s">
        <v>2417</v>
      </c>
      <c r="D517">
        <v>27.038900000000002</v>
      </c>
      <c r="E517">
        <v>-80.512500000000003</v>
      </c>
      <c r="F517" t="s">
        <v>184</v>
      </c>
      <c r="G517">
        <v>395.4</v>
      </c>
      <c r="H517">
        <v>645409</v>
      </c>
      <c r="I517">
        <v>755130.89</v>
      </c>
    </row>
    <row r="518" spans="1:9" x14ac:dyDescent="0.25">
      <c r="A518">
        <v>2463</v>
      </c>
      <c r="B518" t="s">
        <v>2329</v>
      </c>
      <c r="C518" t="s">
        <v>2507</v>
      </c>
      <c r="D518">
        <v>28.488246</v>
      </c>
      <c r="E518">
        <v>-81.166944000000001</v>
      </c>
      <c r="F518" t="s">
        <v>13</v>
      </c>
      <c r="G518">
        <v>1017.3</v>
      </c>
      <c r="H518">
        <v>1738697</v>
      </c>
      <c r="I518">
        <v>752978.85</v>
      </c>
    </row>
    <row r="519" spans="1:9" x14ac:dyDescent="0.25">
      <c r="A519">
        <v>4105</v>
      </c>
      <c r="B519" t="s">
        <v>3948</v>
      </c>
      <c r="C519" t="s">
        <v>4160</v>
      </c>
      <c r="D519">
        <v>42.112290999999999</v>
      </c>
      <c r="E519">
        <v>-72.015112999999999</v>
      </c>
      <c r="F519" t="s">
        <v>13</v>
      </c>
      <c r="G519">
        <v>360</v>
      </c>
      <c r="H519">
        <v>1783236</v>
      </c>
      <c r="I519">
        <v>750943.44</v>
      </c>
    </row>
    <row r="520" spans="1:9" x14ac:dyDescent="0.25">
      <c r="A520">
        <v>8049</v>
      </c>
      <c r="B520" t="s">
        <v>7853</v>
      </c>
      <c r="C520" t="s">
        <v>8110</v>
      </c>
      <c r="D520">
        <v>39.737499999999997</v>
      </c>
      <c r="E520">
        <v>-76.306666000000007</v>
      </c>
      <c r="F520" t="s">
        <v>13</v>
      </c>
      <c r="G520">
        <v>1569.4</v>
      </c>
      <c r="H520">
        <v>1552401</v>
      </c>
      <c r="I520">
        <v>744606.28</v>
      </c>
    </row>
    <row r="521" spans="1:9" x14ac:dyDescent="0.25">
      <c r="A521">
        <v>5135</v>
      </c>
      <c r="B521" t="s">
        <v>5169</v>
      </c>
      <c r="C521" t="s">
        <v>5191</v>
      </c>
      <c r="D521">
        <v>38.793100000000003</v>
      </c>
      <c r="E521">
        <v>-94.300600000000003</v>
      </c>
      <c r="F521" t="s">
        <v>13</v>
      </c>
      <c r="G521">
        <v>630</v>
      </c>
      <c r="H521">
        <v>1660825</v>
      </c>
      <c r="I521">
        <v>740829.86</v>
      </c>
    </row>
    <row r="522" spans="1:9" x14ac:dyDescent="0.25">
      <c r="A522">
        <v>6867</v>
      </c>
      <c r="B522" t="s">
        <v>6918</v>
      </c>
      <c r="C522" t="s">
        <v>6929</v>
      </c>
      <c r="D522">
        <v>40.591563999999998</v>
      </c>
      <c r="E522">
        <v>-74.200035</v>
      </c>
      <c r="F522" t="s">
        <v>13</v>
      </c>
      <c r="G522">
        <v>895.5</v>
      </c>
      <c r="H522">
        <v>1095259</v>
      </c>
      <c r="I522">
        <v>735517.06</v>
      </c>
    </row>
    <row r="523" spans="1:9" x14ac:dyDescent="0.25">
      <c r="A523">
        <v>6406</v>
      </c>
      <c r="B523" t="s">
        <v>6423</v>
      </c>
      <c r="C523" t="s">
        <v>6465</v>
      </c>
      <c r="D523">
        <v>39.693494000000001</v>
      </c>
      <c r="E523">
        <v>-75.485810999999998</v>
      </c>
      <c r="F523" t="s">
        <v>184</v>
      </c>
      <c r="G523">
        <v>285</v>
      </c>
      <c r="H523">
        <v>686386</v>
      </c>
      <c r="I523">
        <v>731165.85</v>
      </c>
    </row>
    <row r="524" spans="1:9" x14ac:dyDescent="0.25">
      <c r="A524">
        <v>3763</v>
      </c>
      <c r="B524" t="s">
        <v>3788</v>
      </c>
      <c r="C524" t="s">
        <v>3817</v>
      </c>
      <c r="D524">
        <v>36.998100000000001</v>
      </c>
      <c r="E524">
        <v>-84.591899999999995</v>
      </c>
      <c r="F524" t="s">
        <v>184</v>
      </c>
      <c r="G524">
        <v>344</v>
      </c>
      <c r="H524">
        <v>644656</v>
      </c>
      <c r="I524">
        <v>727015.95</v>
      </c>
    </row>
    <row r="525" spans="1:9" x14ac:dyDescent="0.25">
      <c r="A525">
        <v>6509</v>
      </c>
      <c r="B525" t="s">
        <v>6423</v>
      </c>
      <c r="C525" t="s">
        <v>6568</v>
      </c>
      <c r="D525">
        <v>39.7928</v>
      </c>
      <c r="E525">
        <v>-75.406666999999999</v>
      </c>
      <c r="F525" t="s">
        <v>184</v>
      </c>
      <c r="G525">
        <v>242.3</v>
      </c>
      <c r="H525">
        <v>542589</v>
      </c>
      <c r="I525">
        <v>725502.34</v>
      </c>
    </row>
    <row r="526" spans="1:9" x14ac:dyDescent="0.25">
      <c r="A526">
        <v>6900</v>
      </c>
      <c r="B526" t="s">
        <v>6918</v>
      </c>
      <c r="C526" t="s">
        <v>6961</v>
      </c>
      <c r="D526">
        <v>40.699356999999999</v>
      </c>
      <c r="E526">
        <v>-73.976392000000004</v>
      </c>
      <c r="F526" t="s">
        <v>13</v>
      </c>
      <c r="G526">
        <v>322</v>
      </c>
      <c r="H526">
        <v>2088987</v>
      </c>
      <c r="I526">
        <v>721040.98</v>
      </c>
    </row>
    <row r="527" spans="1:9" x14ac:dyDescent="0.25">
      <c r="A527">
        <v>7639</v>
      </c>
      <c r="B527" t="s">
        <v>7664</v>
      </c>
      <c r="C527" t="s">
        <v>7700</v>
      </c>
      <c r="D527">
        <v>45.848039</v>
      </c>
      <c r="E527">
        <v>-119.673965</v>
      </c>
      <c r="F527" t="s">
        <v>13</v>
      </c>
      <c r="G527">
        <v>287</v>
      </c>
      <c r="H527">
        <v>1765406</v>
      </c>
      <c r="I527">
        <v>718011.12</v>
      </c>
    </row>
    <row r="528" spans="1:9" x14ac:dyDescent="0.25">
      <c r="A528">
        <v>7810</v>
      </c>
      <c r="B528" t="s">
        <v>7853</v>
      </c>
      <c r="C528" t="s">
        <v>7872</v>
      </c>
      <c r="D528">
        <v>40.638021000000002</v>
      </c>
      <c r="E528">
        <v>-79.351725000000002</v>
      </c>
      <c r="F528" t="s">
        <v>13</v>
      </c>
      <c r="G528">
        <v>688</v>
      </c>
      <c r="H528">
        <v>1171910</v>
      </c>
      <c r="I528">
        <v>715525.71</v>
      </c>
    </row>
    <row r="529" spans="1:9" x14ac:dyDescent="0.25">
      <c r="A529">
        <v>5052</v>
      </c>
      <c r="B529" t="s">
        <v>4787</v>
      </c>
      <c r="C529" t="s">
        <v>5109</v>
      </c>
      <c r="D529">
        <v>47.531399999999998</v>
      </c>
      <c r="E529">
        <v>-90.9114</v>
      </c>
      <c r="F529" t="s">
        <v>25</v>
      </c>
      <c r="G529">
        <v>252</v>
      </c>
      <c r="H529">
        <v>512716</v>
      </c>
      <c r="I529">
        <v>702957.02</v>
      </c>
    </row>
    <row r="530" spans="1:9" x14ac:dyDescent="0.25">
      <c r="A530">
        <v>1179</v>
      </c>
      <c r="B530" t="s">
        <v>475</v>
      </c>
      <c r="C530" t="s">
        <v>1215</v>
      </c>
      <c r="D530">
        <v>34.178600000000003</v>
      </c>
      <c r="E530">
        <v>-118.31529999999999</v>
      </c>
      <c r="F530" t="s">
        <v>13</v>
      </c>
      <c r="G530">
        <v>387.6</v>
      </c>
      <c r="H530">
        <v>1628469</v>
      </c>
      <c r="I530">
        <v>698405.57</v>
      </c>
    </row>
    <row r="531" spans="1:9" x14ac:dyDescent="0.25">
      <c r="A531">
        <v>3838</v>
      </c>
      <c r="B531" t="s">
        <v>3848</v>
      </c>
      <c r="C531" t="s">
        <v>3892</v>
      </c>
      <c r="D531">
        <v>30.3186</v>
      </c>
      <c r="E531">
        <v>-91.232500000000002</v>
      </c>
      <c r="F531" t="s">
        <v>13</v>
      </c>
      <c r="G531">
        <v>714.5</v>
      </c>
      <c r="H531">
        <v>1993049</v>
      </c>
      <c r="I531">
        <v>698171.43</v>
      </c>
    </row>
    <row r="532" spans="1:9" x14ac:dyDescent="0.25">
      <c r="A532">
        <v>4667</v>
      </c>
      <c r="B532" t="s">
        <v>4533</v>
      </c>
      <c r="C532" t="s">
        <v>4724</v>
      </c>
      <c r="D532">
        <v>43.186399999999999</v>
      </c>
      <c r="E532">
        <v>-84.8429</v>
      </c>
      <c r="F532" t="s">
        <v>13</v>
      </c>
      <c r="G532">
        <v>782</v>
      </c>
      <c r="H532">
        <v>1041855</v>
      </c>
      <c r="I532">
        <v>689213.58</v>
      </c>
    </row>
    <row r="533" spans="1:9" x14ac:dyDescent="0.25">
      <c r="A533">
        <v>8749</v>
      </c>
      <c r="B533" t="s">
        <v>8390</v>
      </c>
      <c r="C533" t="s">
        <v>8814</v>
      </c>
      <c r="D533">
        <v>29.723185000000001</v>
      </c>
      <c r="E533">
        <v>-95.128855999999999</v>
      </c>
      <c r="F533" t="s">
        <v>171</v>
      </c>
      <c r="G533">
        <v>257</v>
      </c>
      <c r="H533">
        <v>1516199</v>
      </c>
      <c r="I533">
        <v>682236.08</v>
      </c>
    </row>
    <row r="534" spans="1:9" x14ac:dyDescent="0.25">
      <c r="A534">
        <v>7220</v>
      </c>
      <c r="B534" t="s">
        <v>6918</v>
      </c>
      <c r="C534" t="s">
        <v>7280</v>
      </c>
      <c r="D534">
        <v>43.358888999999998</v>
      </c>
      <c r="E534">
        <v>-78.604721999999995</v>
      </c>
      <c r="F534" t="s">
        <v>184</v>
      </c>
      <c r="G534">
        <v>655.1</v>
      </c>
      <c r="H534">
        <v>627632</v>
      </c>
      <c r="I534">
        <v>675125.78</v>
      </c>
    </row>
    <row r="535" spans="1:9" x14ac:dyDescent="0.25">
      <c r="A535">
        <v>2085</v>
      </c>
      <c r="B535" t="s">
        <v>2000</v>
      </c>
      <c r="C535" t="s">
        <v>2122</v>
      </c>
      <c r="D535">
        <v>38.320833</v>
      </c>
      <c r="E535">
        <v>-104.52639000000001</v>
      </c>
      <c r="F535" t="s">
        <v>13</v>
      </c>
      <c r="G535">
        <v>540</v>
      </c>
      <c r="H535">
        <v>1384649</v>
      </c>
      <c r="I535">
        <v>668585.88</v>
      </c>
    </row>
    <row r="536" spans="1:9" x14ac:dyDescent="0.25">
      <c r="A536">
        <v>188</v>
      </c>
      <c r="B536" t="s">
        <v>169</v>
      </c>
      <c r="C536" t="s">
        <v>213</v>
      </c>
      <c r="D536">
        <v>30.747800000000002</v>
      </c>
      <c r="E536">
        <v>-88.057500000000005</v>
      </c>
      <c r="F536" t="s">
        <v>13</v>
      </c>
      <c r="G536">
        <v>280</v>
      </c>
      <c r="H536">
        <v>1501249</v>
      </c>
      <c r="I536">
        <v>668314.03</v>
      </c>
    </row>
    <row r="537" spans="1:9" x14ac:dyDescent="0.25">
      <c r="A537">
        <v>8881</v>
      </c>
      <c r="B537" t="s">
        <v>8931</v>
      </c>
      <c r="C537" t="s">
        <v>8947</v>
      </c>
      <c r="D537">
        <v>39.821440000000003</v>
      </c>
      <c r="E537">
        <v>-111.89345</v>
      </c>
      <c r="F537" t="s">
        <v>13</v>
      </c>
      <c r="G537">
        <v>649</v>
      </c>
      <c r="H537">
        <v>1475050</v>
      </c>
      <c r="I537">
        <v>666424.42000000004</v>
      </c>
    </row>
    <row r="538" spans="1:9" x14ac:dyDescent="0.25">
      <c r="A538">
        <v>461</v>
      </c>
      <c r="B538" t="s">
        <v>475</v>
      </c>
      <c r="C538" t="s">
        <v>494</v>
      </c>
      <c r="D538">
        <v>33.768799999999999</v>
      </c>
      <c r="E538">
        <v>-118.1009</v>
      </c>
      <c r="F538" t="s">
        <v>13</v>
      </c>
      <c r="G538">
        <v>2055</v>
      </c>
      <c r="H538">
        <v>889395</v>
      </c>
      <c r="I538">
        <v>661294.23</v>
      </c>
    </row>
    <row r="539" spans="1:9" x14ac:dyDescent="0.25">
      <c r="A539">
        <v>6271</v>
      </c>
      <c r="B539" t="s">
        <v>6251</v>
      </c>
      <c r="C539" t="s">
        <v>6328</v>
      </c>
      <c r="D539">
        <v>40.854765</v>
      </c>
      <c r="E539">
        <v>-98.348222000000007</v>
      </c>
      <c r="F539" t="s">
        <v>25</v>
      </c>
      <c r="G539">
        <v>109.8</v>
      </c>
      <c r="H539">
        <v>495760</v>
      </c>
      <c r="I539">
        <v>660922.61</v>
      </c>
    </row>
    <row r="540" spans="1:9" x14ac:dyDescent="0.25">
      <c r="A540">
        <v>3912</v>
      </c>
      <c r="B540" t="s">
        <v>3948</v>
      </c>
      <c r="C540" t="s">
        <v>3967</v>
      </c>
      <c r="D540">
        <v>42.059876000000003</v>
      </c>
      <c r="E540">
        <v>-71.515810999999999</v>
      </c>
      <c r="F540" t="s">
        <v>13</v>
      </c>
      <c r="G540">
        <v>578</v>
      </c>
      <c r="H540">
        <v>1524228</v>
      </c>
      <c r="I540">
        <v>659584.13</v>
      </c>
    </row>
    <row r="541" spans="1:9" x14ac:dyDescent="0.25">
      <c r="A541">
        <v>2444</v>
      </c>
      <c r="B541" t="s">
        <v>2329</v>
      </c>
      <c r="C541" t="s">
        <v>2488</v>
      </c>
      <c r="D541">
        <v>30.566400000000002</v>
      </c>
      <c r="E541">
        <v>-87.114999999999995</v>
      </c>
      <c r="F541" t="s">
        <v>13</v>
      </c>
      <c r="G541">
        <v>274.5</v>
      </c>
      <c r="H541">
        <v>1480377</v>
      </c>
      <c r="I541">
        <v>657650.74</v>
      </c>
    </row>
    <row r="542" spans="1:9" x14ac:dyDescent="0.25">
      <c r="A542">
        <v>2270</v>
      </c>
      <c r="B542" t="s">
        <v>2300</v>
      </c>
      <c r="C542" t="s">
        <v>2313</v>
      </c>
      <c r="D542">
        <v>39.187195000000003</v>
      </c>
      <c r="E542">
        <v>-75.499396000000004</v>
      </c>
      <c r="F542" t="s">
        <v>13</v>
      </c>
      <c r="G542">
        <v>361</v>
      </c>
      <c r="H542">
        <v>1565124</v>
      </c>
      <c r="I542">
        <v>654166.74</v>
      </c>
    </row>
    <row r="543" spans="1:9" x14ac:dyDescent="0.25">
      <c r="A543">
        <v>8327</v>
      </c>
      <c r="B543" t="s">
        <v>8390</v>
      </c>
      <c r="C543" t="s">
        <v>8393</v>
      </c>
      <c r="D543">
        <v>29.622499999999999</v>
      </c>
      <c r="E543">
        <v>-95.0458</v>
      </c>
      <c r="F543" t="s">
        <v>13</v>
      </c>
      <c r="G543">
        <v>537.20000000000005</v>
      </c>
      <c r="H543">
        <v>2221558</v>
      </c>
      <c r="I543">
        <v>654066.31000000006</v>
      </c>
    </row>
    <row r="544" spans="1:9" x14ac:dyDescent="0.25">
      <c r="A544">
        <v>8513</v>
      </c>
      <c r="B544" t="s">
        <v>8390</v>
      </c>
      <c r="C544" t="s">
        <v>8579</v>
      </c>
      <c r="D544">
        <v>27.889289999999999</v>
      </c>
      <c r="E544">
        <v>-97.258416999999994</v>
      </c>
      <c r="F544" t="s">
        <v>13</v>
      </c>
      <c r="G544">
        <v>432</v>
      </c>
      <c r="H544">
        <v>2105743</v>
      </c>
      <c r="I544">
        <v>651246.91</v>
      </c>
    </row>
    <row r="545" spans="1:9" x14ac:dyDescent="0.25">
      <c r="A545">
        <v>9246</v>
      </c>
      <c r="B545" t="s">
        <v>9300</v>
      </c>
      <c r="C545" t="s">
        <v>9314</v>
      </c>
      <c r="D545">
        <v>46.622500000000002</v>
      </c>
      <c r="E545">
        <v>-122.9131</v>
      </c>
      <c r="F545" t="s">
        <v>13</v>
      </c>
      <c r="G545">
        <v>698</v>
      </c>
      <c r="H545">
        <v>1420028</v>
      </c>
      <c r="I545">
        <v>651041.78</v>
      </c>
    </row>
    <row r="546" spans="1:9" x14ac:dyDescent="0.25">
      <c r="A546">
        <v>6281</v>
      </c>
      <c r="B546" t="s">
        <v>6251</v>
      </c>
      <c r="C546" t="s">
        <v>6338</v>
      </c>
      <c r="D546">
        <v>40.558900000000001</v>
      </c>
      <c r="E546">
        <v>-96.784700000000001</v>
      </c>
      <c r="F546" t="s">
        <v>25</v>
      </c>
      <c r="G546">
        <v>228.7</v>
      </c>
      <c r="H546">
        <v>515486</v>
      </c>
      <c r="I546">
        <v>649333.81999999995</v>
      </c>
    </row>
    <row r="547" spans="1:9" x14ac:dyDescent="0.25">
      <c r="A547">
        <v>6381</v>
      </c>
      <c r="B547" t="s">
        <v>6423</v>
      </c>
      <c r="C547" t="s">
        <v>6440</v>
      </c>
      <c r="D547">
        <v>40.652833999999999</v>
      </c>
      <c r="E547">
        <v>-74.091549999999998</v>
      </c>
      <c r="F547" t="s">
        <v>13</v>
      </c>
      <c r="G547">
        <v>512</v>
      </c>
      <c r="H547">
        <v>1115660</v>
      </c>
      <c r="I547">
        <v>647326.13</v>
      </c>
    </row>
    <row r="548" spans="1:9" x14ac:dyDescent="0.25">
      <c r="A548">
        <v>6913</v>
      </c>
      <c r="B548" t="s">
        <v>6918</v>
      </c>
      <c r="C548" t="s">
        <v>6974</v>
      </c>
      <c r="D548">
        <v>42.602800000000002</v>
      </c>
      <c r="E548">
        <v>-76.633600000000001</v>
      </c>
      <c r="F548" t="s">
        <v>184</v>
      </c>
      <c r="G548">
        <v>322.5</v>
      </c>
      <c r="H548">
        <v>566747</v>
      </c>
      <c r="I548">
        <v>637401.86</v>
      </c>
    </row>
    <row r="549" spans="1:9" x14ac:dyDescent="0.25">
      <c r="A549">
        <v>2449</v>
      </c>
      <c r="B549" t="s">
        <v>2329</v>
      </c>
      <c r="C549" t="s">
        <v>2493</v>
      </c>
      <c r="D549">
        <v>28.366499999999998</v>
      </c>
      <c r="E549">
        <v>-82.558610999999999</v>
      </c>
      <c r="F549" t="s">
        <v>13</v>
      </c>
      <c r="G549">
        <v>1059.2</v>
      </c>
      <c r="H549">
        <v>1021707</v>
      </c>
      <c r="I549">
        <v>636517.96</v>
      </c>
    </row>
    <row r="550" spans="1:9" x14ac:dyDescent="0.25">
      <c r="A550">
        <v>4266</v>
      </c>
      <c r="B550" t="s">
        <v>4306</v>
      </c>
      <c r="C550" t="s">
        <v>4322</v>
      </c>
      <c r="D550">
        <v>38.668100000000003</v>
      </c>
      <c r="E550">
        <v>-76.867800000000003</v>
      </c>
      <c r="F550" t="s">
        <v>13</v>
      </c>
      <c r="G550">
        <v>288.8</v>
      </c>
      <c r="H550">
        <v>1353186</v>
      </c>
      <c r="I550">
        <v>636184.06999999995</v>
      </c>
    </row>
    <row r="551" spans="1:9" x14ac:dyDescent="0.25">
      <c r="A551">
        <v>3820</v>
      </c>
      <c r="B551" t="s">
        <v>3848</v>
      </c>
      <c r="C551" t="s">
        <v>3874</v>
      </c>
      <c r="D551">
        <v>29.9861</v>
      </c>
      <c r="E551">
        <v>-90.441400000000002</v>
      </c>
      <c r="F551" t="s">
        <v>13</v>
      </c>
      <c r="G551">
        <v>343.2</v>
      </c>
      <c r="H551">
        <v>2045295</v>
      </c>
      <c r="I551">
        <v>635636.52</v>
      </c>
    </row>
    <row r="552" spans="1:9" x14ac:dyDescent="0.25">
      <c r="A552">
        <v>7947</v>
      </c>
      <c r="B552" t="s">
        <v>7853</v>
      </c>
      <c r="C552" t="s">
        <v>8008</v>
      </c>
      <c r="D552">
        <v>40.937939</v>
      </c>
      <c r="E552">
        <v>-80.369006999999996</v>
      </c>
      <c r="F552" t="s">
        <v>13</v>
      </c>
      <c r="G552">
        <v>424.4</v>
      </c>
      <c r="H552">
        <v>834386</v>
      </c>
      <c r="I552">
        <v>633701.63</v>
      </c>
    </row>
    <row r="553" spans="1:9" x14ac:dyDescent="0.25">
      <c r="A553">
        <v>9333</v>
      </c>
      <c r="B553" t="s">
        <v>9300</v>
      </c>
      <c r="C553" t="s">
        <v>9401</v>
      </c>
      <c r="D553">
        <v>45.649700000000003</v>
      </c>
      <c r="E553">
        <v>-122.7256</v>
      </c>
      <c r="F553" t="s">
        <v>13</v>
      </c>
      <c r="G553">
        <v>248</v>
      </c>
      <c r="H553">
        <v>1440649</v>
      </c>
      <c r="I553">
        <v>627210.22</v>
      </c>
    </row>
    <row r="554" spans="1:9" x14ac:dyDescent="0.25">
      <c r="A554">
        <v>3271</v>
      </c>
      <c r="B554" t="s">
        <v>3213</v>
      </c>
      <c r="C554" t="s">
        <v>3320</v>
      </c>
      <c r="D554">
        <v>39.223143999999998</v>
      </c>
      <c r="E554">
        <v>-88.758405999999994</v>
      </c>
      <c r="F554" t="s">
        <v>13</v>
      </c>
      <c r="G554">
        <v>702.1</v>
      </c>
      <c r="H554">
        <v>1372906</v>
      </c>
      <c r="I554">
        <v>620969.96</v>
      </c>
    </row>
    <row r="555" spans="1:9" x14ac:dyDescent="0.25">
      <c r="A555">
        <v>9047</v>
      </c>
      <c r="B555" t="s">
        <v>9042</v>
      </c>
      <c r="C555" t="s">
        <v>9113</v>
      </c>
      <c r="D555">
        <v>37.291666999999997</v>
      </c>
      <c r="E555">
        <v>-77.281110999999996</v>
      </c>
      <c r="F555" t="s">
        <v>13</v>
      </c>
      <c r="G555">
        <v>399</v>
      </c>
      <c r="H555">
        <v>1200108</v>
      </c>
      <c r="I555">
        <v>605020.42000000004</v>
      </c>
    </row>
    <row r="556" spans="1:9" x14ac:dyDescent="0.25">
      <c r="A556">
        <v>6871</v>
      </c>
      <c r="B556" t="s">
        <v>6918</v>
      </c>
      <c r="C556" t="s">
        <v>6933</v>
      </c>
      <c r="D556">
        <v>40.787674000000003</v>
      </c>
      <c r="E556">
        <v>-73.912560999999997</v>
      </c>
      <c r="F556" t="s">
        <v>13</v>
      </c>
      <c r="G556">
        <v>1345</v>
      </c>
      <c r="H556">
        <v>821337</v>
      </c>
      <c r="I556">
        <v>604589.76</v>
      </c>
    </row>
    <row r="557" spans="1:9" x14ac:dyDescent="0.25">
      <c r="A557">
        <v>2562</v>
      </c>
      <c r="B557" t="s">
        <v>2540</v>
      </c>
      <c r="C557" t="s">
        <v>2607</v>
      </c>
      <c r="D557">
        <v>33.358471999999999</v>
      </c>
      <c r="E557">
        <v>-84.991390999999993</v>
      </c>
      <c r="F557" t="s">
        <v>13</v>
      </c>
      <c r="G557">
        <v>495</v>
      </c>
      <c r="H557">
        <v>896632</v>
      </c>
      <c r="I557">
        <v>600242.22</v>
      </c>
    </row>
    <row r="558" spans="1:9" x14ac:dyDescent="0.25">
      <c r="A558">
        <v>4485</v>
      </c>
      <c r="B558" t="s">
        <v>4533</v>
      </c>
      <c r="C558" t="s">
        <v>4543</v>
      </c>
      <c r="D558">
        <v>43.258768000000003</v>
      </c>
      <c r="E558">
        <v>-86.242267999999996</v>
      </c>
      <c r="F558" t="s">
        <v>25</v>
      </c>
      <c r="G558">
        <v>519.6</v>
      </c>
      <c r="H558">
        <v>555994</v>
      </c>
      <c r="I558">
        <v>598356.93000000005</v>
      </c>
    </row>
    <row r="559" spans="1:9" x14ac:dyDescent="0.25">
      <c r="A559">
        <v>8541</v>
      </c>
      <c r="B559" t="s">
        <v>8390</v>
      </c>
      <c r="C559" t="s">
        <v>8607</v>
      </c>
      <c r="D559">
        <v>29.731400000000001</v>
      </c>
      <c r="E559">
        <v>-95.0839</v>
      </c>
      <c r="F559" t="s">
        <v>13</v>
      </c>
      <c r="G559">
        <v>380.7</v>
      </c>
      <c r="H559">
        <v>1798651</v>
      </c>
      <c r="I559">
        <v>595461.97</v>
      </c>
    </row>
    <row r="560" spans="1:9" x14ac:dyDescent="0.25">
      <c r="A560">
        <v>1889</v>
      </c>
      <c r="B560" t="s">
        <v>475</v>
      </c>
      <c r="C560" t="s">
        <v>1927</v>
      </c>
      <c r="D560">
        <v>37.4878</v>
      </c>
      <c r="E560">
        <v>-120.8956</v>
      </c>
      <c r="F560" t="s">
        <v>13</v>
      </c>
      <c r="G560">
        <v>300.60000000000002</v>
      </c>
      <c r="H560">
        <v>1205595</v>
      </c>
      <c r="I560">
        <v>593087.63</v>
      </c>
    </row>
    <row r="561" spans="1:9" x14ac:dyDescent="0.25">
      <c r="A561">
        <v>3092</v>
      </c>
      <c r="B561" t="s">
        <v>3060</v>
      </c>
      <c r="C561" t="s">
        <v>3140</v>
      </c>
      <c r="D561">
        <v>43.904443999999998</v>
      </c>
      <c r="E561">
        <v>-116.819722</v>
      </c>
      <c r="F561" t="s">
        <v>13</v>
      </c>
      <c r="G561">
        <v>318.5</v>
      </c>
      <c r="H561">
        <v>1420178</v>
      </c>
      <c r="I561">
        <v>592844.96</v>
      </c>
    </row>
    <row r="562" spans="1:9" x14ac:dyDescent="0.25">
      <c r="A562">
        <v>857</v>
      </c>
      <c r="B562" t="s">
        <v>475</v>
      </c>
      <c r="C562" t="s">
        <v>894</v>
      </c>
      <c r="D562">
        <v>33.910556</v>
      </c>
      <c r="E562">
        <v>-118.425</v>
      </c>
      <c r="F562" t="s">
        <v>13</v>
      </c>
      <c r="G562">
        <v>1533.8</v>
      </c>
      <c r="H562">
        <v>1184687</v>
      </c>
      <c r="I562">
        <v>591485.22</v>
      </c>
    </row>
    <row r="563" spans="1:9" x14ac:dyDescent="0.25">
      <c r="A563">
        <v>7838</v>
      </c>
      <c r="B563" t="s">
        <v>7853</v>
      </c>
      <c r="C563" t="s">
        <v>7899</v>
      </c>
      <c r="D563">
        <v>39.826500000000003</v>
      </c>
      <c r="E563">
        <v>-75.388199999999998</v>
      </c>
      <c r="F563" t="s">
        <v>761</v>
      </c>
      <c r="G563">
        <v>90</v>
      </c>
      <c r="H563">
        <v>603879</v>
      </c>
      <c r="I563">
        <v>588038.80000000005</v>
      </c>
    </row>
    <row r="564" spans="1:9" x14ac:dyDescent="0.25">
      <c r="A564">
        <v>6183</v>
      </c>
      <c r="B564" t="s">
        <v>6186</v>
      </c>
      <c r="C564" t="s">
        <v>6239</v>
      </c>
      <c r="D564">
        <v>46.866900000000001</v>
      </c>
      <c r="E564">
        <v>-100.8836</v>
      </c>
      <c r="F564" t="s">
        <v>68</v>
      </c>
      <c r="G564">
        <v>203</v>
      </c>
      <c r="H564">
        <v>461474</v>
      </c>
      <c r="I564">
        <v>578829.06999999995</v>
      </c>
    </row>
    <row r="565" spans="1:9" x14ac:dyDescent="0.25">
      <c r="A565">
        <v>2268</v>
      </c>
      <c r="B565" t="s">
        <v>2300</v>
      </c>
      <c r="C565" t="s">
        <v>2311</v>
      </c>
      <c r="D565">
        <v>39.738860000000003</v>
      </c>
      <c r="E565">
        <v>-75.503839999999997</v>
      </c>
      <c r="F565" t="s">
        <v>2256</v>
      </c>
      <c r="G565">
        <v>710.3</v>
      </c>
      <c r="H565">
        <v>865181</v>
      </c>
      <c r="I565">
        <v>577124.56999999995</v>
      </c>
    </row>
    <row r="566" spans="1:9" x14ac:dyDescent="0.25">
      <c r="A566">
        <v>7945</v>
      </c>
      <c r="B566" t="s">
        <v>7853</v>
      </c>
      <c r="C566" t="s">
        <v>8006</v>
      </c>
      <c r="D566">
        <v>40.811188999999999</v>
      </c>
      <c r="E566">
        <v>-76.452950999999999</v>
      </c>
      <c r="F566" t="s">
        <v>5368</v>
      </c>
      <c r="G566">
        <v>47.3</v>
      </c>
      <c r="H566">
        <v>307596</v>
      </c>
      <c r="I566">
        <v>572600.07999999996</v>
      </c>
    </row>
    <row r="567" spans="1:9" x14ac:dyDescent="0.25">
      <c r="A567">
        <v>8461</v>
      </c>
      <c r="B567" t="s">
        <v>8390</v>
      </c>
      <c r="C567" t="s">
        <v>8527</v>
      </c>
      <c r="D567">
        <v>32.32</v>
      </c>
      <c r="E567">
        <v>-96.674999999999997</v>
      </c>
      <c r="F567" t="s">
        <v>13</v>
      </c>
      <c r="G567">
        <v>418</v>
      </c>
      <c r="H567">
        <v>1272736</v>
      </c>
      <c r="I567">
        <v>569840.41</v>
      </c>
    </row>
    <row r="568" spans="1:9" x14ac:dyDescent="0.25">
      <c r="A568">
        <v>7188</v>
      </c>
      <c r="B568" t="s">
        <v>6918</v>
      </c>
      <c r="C568" t="s">
        <v>7248</v>
      </c>
      <c r="D568">
        <v>40.815800000000003</v>
      </c>
      <c r="E568">
        <v>-73.063999999999993</v>
      </c>
      <c r="F568" t="s">
        <v>13</v>
      </c>
      <c r="G568">
        <v>164</v>
      </c>
      <c r="H568">
        <v>1166967</v>
      </c>
      <c r="I568">
        <v>566799.21</v>
      </c>
    </row>
    <row r="569" spans="1:9" x14ac:dyDescent="0.25">
      <c r="A569">
        <v>6343</v>
      </c>
      <c r="B569" t="s">
        <v>6358</v>
      </c>
      <c r="C569" t="s">
        <v>6401</v>
      </c>
      <c r="D569">
        <v>43.104700000000001</v>
      </c>
      <c r="E569">
        <v>-70.806100000000001</v>
      </c>
      <c r="F569" t="s">
        <v>13</v>
      </c>
      <c r="G569">
        <v>605.5</v>
      </c>
      <c r="H569">
        <v>1286473</v>
      </c>
      <c r="I569">
        <v>566633.07999999996</v>
      </c>
    </row>
    <row r="570" spans="1:9" x14ac:dyDescent="0.25">
      <c r="A570">
        <v>6501</v>
      </c>
      <c r="B570" t="s">
        <v>6423</v>
      </c>
      <c r="C570" t="s">
        <v>6560</v>
      </c>
      <c r="D570">
        <v>40.061300000000003</v>
      </c>
      <c r="E570">
        <v>-74.168599999999998</v>
      </c>
      <c r="F570" t="s">
        <v>13</v>
      </c>
      <c r="G570">
        <v>236.8</v>
      </c>
      <c r="H570">
        <v>1180850</v>
      </c>
      <c r="I570">
        <v>566614.16</v>
      </c>
    </row>
    <row r="571" spans="1:9" x14ac:dyDescent="0.25">
      <c r="A571">
        <v>3419</v>
      </c>
      <c r="B571" t="s">
        <v>3463</v>
      </c>
      <c r="C571" t="s">
        <v>3470</v>
      </c>
      <c r="D571">
        <v>41.634999999999998</v>
      </c>
      <c r="E571">
        <v>-87.1387</v>
      </c>
      <c r="F571" t="s">
        <v>3465</v>
      </c>
      <c r="G571">
        <v>176.2</v>
      </c>
      <c r="H571">
        <v>576941</v>
      </c>
      <c r="I571">
        <v>563842.06999999995</v>
      </c>
    </row>
    <row r="572" spans="1:9" x14ac:dyDescent="0.25">
      <c r="A572">
        <v>6778</v>
      </c>
      <c r="B572" t="s">
        <v>6817</v>
      </c>
      <c r="C572" t="s">
        <v>6839</v>
      </c>
      <c r="D572">
        <v>35.788888999999998</v>
      </c>
      <c r="E572">
        <v>-114.994167</v>
      </c>
      <c r="F572" t="s">
        <v>13</v>
      </c>
      <c r="G572">
        <v>536</v>
      </c>
      <c r="H572">
        <v>1223034</v>
      </c>
      <c r="I572">
        <v>560474.92000000004</v>
      </c>
    </row>
    <row r="573" spans="1:9" x14ac:dyDescent="0.25">
      <c r="A573">
        <v>8399</v>
      </c>
      <c r="B573" t="s">
        <v>8390</v>
      </c>
      <c r="C573" t="s">
        <v>8465</v>
      </c>
      <c r="D573">
        <v>29.751645</v>
      </c>
      <c r="E573">
        <v>-94.923119999999997</v>
      </c>
      <c r="F573" t="s">
        <v>13</v>
      </c>
      <c r="G573">
        <v>535.5</v>
      </c>
      <c r="H573">
        <v>1249776</v>
      </c>
      <c r="I573">
        <v>558681.9</v>
      </c>
    </row>
    <row r="574" spans="1:9" x14ac:dyDescent="0.25">
      <c r="A574">
        <v>3890</v>
      </c>
      <c r="B574" t="s">
        <v>3848</v>
      </c>
      <c r="C574" t="s">
        <v>3944</v>
      </c>
      <c r="D574">
        <v>29.998884</v>
      </c>
      <c r="E574">
        <v>-90.476839999999996</v>
      </c>
      <c r="F574" t="s">
        <v>13</v>
      </c>
      <c r="G574">
        <v>932</v>
      </c>
      <c r="H574">
        <v>843866</v>
      </c>
      <c r="I574">
        <v>556976.81000000006</v>
      </c>
    </row>
    <row r="575" spans="1:9" x14ac:dyDescent="0.25">
      <c r="A575">
        <v>953</v>
      </c>
      <c r="B575" t="s">
        <v>475</v>
      </c>
      <c r="C575" t="s">
        <v>990</v>
      </c>
      <c r="D575">
        <v>38.777000000000001</v>
      </c>
      <c r="E575">
        <v>-122.745</v>
      </c>
      <c r="F575" t="s">
        <v>501</v>
      </c>
      <c r="G575">
        <v>1273</v>
      </c>
      <c r="H575">
        <v>4628971</v>
      </c>
      <c r="I575">
        <v>556101.68999999994</v>
      </c>
    </row>
    <row r="576" spans="1:9" x14ac:dyDescent="0.25">
      <c r="A576">
        <v>4171</v>
      </c>
      <c r="B576" t="s">
        <v>3948</v>
      </c>
      <c r="C576" t="s">
        <v>4226</v>
      </c>
      <c r="D576">
        <v>41.802199999999999</v>
      </c>
      <c r="E576">
        <v>-70.787499999999994</v>
      </c>
      <c r="F576" t="s">
        <v>761</v>
      </c>
      <c r="G576">
        <v>98.5</v>
      </c>
      <c r="H576">
        <v>588470</v>
      </c>
      <c r="I576">
        <v>554814.98</v>
      </c>
    </row>
    <row r="577" spans="1:9" x14ac:dyDescent="0.25">
      <c r="A577">
        <v>3132</v>
      </c>
      <c r="B577" t="s">
        <v>3060</v>
      </c>
      <c r="C577" t="s">
        <v>3180</v>
      </c>
      <c r="D577">
        <v>47.785800000000002</v>
      </c>
      <c r="E577">
        <v>-116.9203</v>
      </c>
      <c r="F577" t="s">
        <v>13</v>
      </c>
      <c r="G577">
        <v>301.5</v>
      </c>
      <c r="H577">
        <v>1314104</v>
      </c>
      <c r="I577">
        <v>553290.9</v>
      </c>
    </row>
    <row r="578" spans="1:9" x14ac:dyDescent="0.25">
      <c r="A578">
        <v>338</v>
      </c>
      <c r="B578" t="s">
        <v>328</v>
      </c>
      <c r="C578" t="s">
        <v>370</v>
      </c>
      <c r="D578">
        <v>32.904200000000003</v>
      </c>
      <c r="E578">
        <v>-111.7889</v>
      </c>
      <c r="F578" t="s">
        <v>13</v>
      </c>
      <c r="G578">
        <v>646.1</v>
      </c>
      <c r="H578">
        <v>1154728</v>
      </c>
      <c r="I578">
        <v>550490.1</v>
      </c>
    </row>
    <row r="579" spans="1:9" x14ac:dyDescent="0.25">
      <c r="A579">
        <v>2909</v>
      </c>
      <c r="B579" t="s">
        <v>2800</v>
      </c>
      <c r="C579" t="s">
        <v>2956</v>
      </c>
      <c r="D579">
        <v>41.3917</v>
      </c>
      <c r="E579">
        <v>-91.056899999999999</v>
      </c>
      <c r="F579" t="s">
        <v>364</v>
      </c>
      <c r="G579">
        <v>293.5</v>
      </c>
      <c r="H579">
        <v>874755</v>
      </c>
      <c r="I579">
        <v>549406.61</v>
      </c>
    </row>
    <row r="580" spans="1:9" x14ac:dyDescent="0.25">
      <c r="A580">
        <v>2787</v>
      </c>
      <c r="B580" t="s">
        <v>2800</v>
      </c>
      <c r="C580" t="s">
        <v>2834</v>
      </c>
      <c r="D580">
        <v>41.9221</v>
      </c>
      <c r="E580">
        <v>-91.6875</v>
      </c>
      <c r="F580" t="s">
        <v>25</v>
      </c>
      <c r="G580">
        <v>294.60000000000002</v>
      </c>
      <c r="H580">
        <v>943520</v>
      </c>
      <c r="I580">
        <v>547961.15</v>
      </c>
    </row>
    <row r="581" spans="1:9" x14ac:dyDescent="0.25">
      <c r="A581">
        <v>8040</v>
      </c>
      <c r="B581" t="s">
        <v>7853</v>
      </c>
      <c r="C581" t="s">
        <v>8101</v>
      </c>
      <c r="D581">
        <v>40.782376999999997</v>
      </c>
      <c r="E581">
        <v>-76.176184000000006</v>
      </c>
      <c r="F581" t="s">
        <v>5368</v>
      </c>
      <c r="G581">
        <v>48</v>
      </c>
      <c r="H581">
        <v>332663</v>
      </c>
      <c r="I581">
        <v>547900.89</v>
      </c>
    </row>
    <row r="582" spans="1:9" x14ac:dyDescent="0.25">
      <c r="A582">
        <v>6724</v>
      </c>
      <c r="B582" t="s">
        <v>6701</v>
      </c>
      <c r="C582" t="s">
        <v>6784</v>
      </c>
      <c r="D582">
        <v>31.8047</v>
      </c>
      <c r="E582">
        <v>-106.5472</v>
      </c>
      <c r="F582" t="s">
        <v>13</v>
      </c>
      <c r="G582">
        <v>372.5</v>
      </c>
      <c r="H582">
        <v>766588</v>
      </c>
      <c r="I582">
        <v>547370.86</v>
      </c>
    </row>
    <row r="583" spans="1:9" x14ac:dyDescent="0.25">
      <c r="A583">
        <v>4695</v>
      </c>
      <c r="B583" t="s">
        <v>4533</v>
      </c>
      <c r="C583" t="s">
        <v>4752</v>
      </c>
      <c r="D583">
        <v>44.217298999999997</v>
      </c>
      <c r="E583">
        <v>-86.289050000000003</v>
      </c>
      <c r="F583" t="s">
        <v>184</v>
      </c>
      <c r="G583">
        <v>323</v>
      </c>
      <c r="H583">
        <v>506326</v>
      </c>
      <c r="I583">
        <v>546069.63</v>
      </c>
    </row>
    <row r="584" spans="1:9" x14ac:dyDescent="0.25">
      <c r="A584">
        <v>366</v>
      </c>
      <c r="B584" t="s">
        <v>328</v>
      </c>
      <c r="C584" t="s">
        <v>398</v>
      </c>
      <c r="D584">
        <v>32.159999999999997</v>
      </c>
      <c r="E584">
        <v>-110.90470000000001</v>
      </c>
      <c r="F584" t="s">
        <v>13</v>
      </c>
      <c r="G584">
        <v>558.5</v>
      </c>
      <c r="H584">
        <v>777277</v>
      </c>
      <c r="I584">
        <v>545793.62</v>
      </c>
    </row>
    <row r="585" spans="1:9" x14ac:dyDescent="0.25">
      <c r="A585">
        <v>8644</v>
      </c>
      <c r="B585" t="s">
        <v>8390</v>
      </c>
      <c r="C585" t="s">
        <v>8710</v>
      </c>
      <c r="D585">
        <v>27.819412</v>
      </c>
      <c r="E585">
        <v>-97.419202999999996</v>
      </c>
      <c r="F585" t="s">
        <v>13</v>
      </c>
      <c r="G585">
        <v>942.7</v>
      </c>
      <c r="H585">
        <v>1180560</v>
      </c>
      <c r="I585">
        <v>545229.18999999994</v>
      </c>
    </row>
    <row r="586" spans="1:9" x14ac:dyDescent="0.25">
      <c r="A586">
        <v>8624</v>
      </c>
      <c r="B586" t="s">
        <v>8390</v>
      </c>
      <c r="C586" t="s">
        <v>8690</v>
      </c>
      <c r="D586">
        <v>29.888462000000001</v>
      </c>
      <c r="E586">
        <v>-93.950984000000005</v>
      </c>
      <c r="F586" t="s">
        <v>171</v>
      </c>
      <c r="G586">
        <v>316.89999999999998</v>
      </c>
      <c r="H586">
        <v>1745853.74</v>
      </c>
      <c r="I586">
        <v>544959.38</v>
      </c>
    </row>
    <row r="587" spans="1:9" x14ac:dyDescent="0.25">
      <c r="A587">
        <v>3573</v>
      </c>
      <c r="B587" t="s">
        <v>3463</v>
      </c>
      <c r="C587" t="s">
        <v>3625</v>
      </c>
      <c r="D587">
        <v>39.53</v>
      </c>
      <c r="E587">
        <v>-87.424700000000001</v>
      </c>
      <c r="F587" t="s">
        <v>171</v>
      </c>
      <c r="G587">
        <v>304.5</v>
      </c>
      <c r="H587">
        <v>179144</v>
      </c>
      <c r="I587">
        <v>543293.78</v>
      </c>
    </row>
    <row r="588" spans="1:9" x14ac:dyDescent="0.25">
      <c r="A588">
        <v>854</v>
      </c>
      <c r="B588" t="s">
        <v>475</v>
      </c>
      <c r="C588" t="s">
        <v>891</v>
      </c>
      <c r="D588">
        <v>32.802222</v>
      </c>
      <c r="E588">
        <v>-115.54</v>
      </c>
      <c r="F588" t="s">
        <v>13</v>
      </c>
      <c r="G588">
        <v>438.3</v>
      </c>
      <c r="H588">
        <v>1032735</v>
      </c>
      <c r="I588">
        <v>542386.92000000004</v>
      </c>
    </row>
    <row r="589" spans="1:9" x14ac:dyDescent="0.25">
      <c r="A589">
        <v>4343</v>
      </c>
      <c r="B589" t="s">
        <v>4306</v>
      </c>
      <c r="C589" t="s">
        <v>4399</v>
      </c>
      <c r="D589">
        <v>39.719009999999997</v>
      </c>
      <c r="E589">
        <v>-76.159760000000006</v>
      </c>
      <c r="F589" t="s">
        <v>13</v>
      </c>
      <c r="G589">
        <v>773.6</v>
      </c>
      <c r="H589">
        <v>875117</v>
      </c>
      <c r="I589">
        <v>542063.76</v>
      </c>
    </row>
    <row r="590" spans="1:9" x14ac:dyDescent="0.25">
      <c r="A590">
        <v>8149</v>
      </c>
      <c r="B590" t="s">
        <v>8146</v>
      </c>
      <c r="C590" t="s">
        <v>8212</v>
      </c>
      <c r="D590">
        <v>34.055599999999998</v>
      </c>
      <c r="E590">
        <v>-81.217200000000005</v>
      </c>
      <c r="F590" t="s">
        <v>13</v>
      </c>
      <c r="G590">
        <v>293.60000000000002</v>
      </c>
      <c r="H590">
        <v>910074</v>
      </c>
      <c r="I590">
        <v>539791.17000000004</v>
      </c>
    </row>
    <row r="591" spans="1:9" x14ac:dyDescent="0.25">
      <c r="A591">
        <v>6938</v>
      </c>
      <c r="B591" t="s">
        <v>6918</v>
      </c>
      <c r="C591" t="s">
        <v>6999</v>
      </c>
      <c r="D591">
        <v>40.738900000000001</v>
      </c>
      <c r="E591">
        <v>-73.590599999999995</v>
      </c>
      <c r="F591" t="s">
        <v>761</v>
      </c>
      <c r="G591">
        <v>78.599999999999994</v>
      </c>
      <c r="H591">
        <v>572813</v>
      </c>
      <c r="I591">
        <v>532415.48</v>
      </c>
    </row>
    <row r="592" spans="1:9" x14ac:dyDescent="0.25">
      <c r="A592">
        <v>2272</v>
      </c>
      <c r="B592" t="s">
        <v>2300</v>
      </c>
      <c r="C592" t="s">
        <v>2315</v>
      </c>
      <c r="D592">
        <v>38.585700000000003</v>
      </c>
      <c r="E592">
        <v>-75.234099999999998</v>
      </c>
      <c r="F592" t="s">
        <v>184</v>
      </c>
      <c r="G592">
        <v>804.1</v>
      </c>
      <c r="H592">
        <v>477206</v>
      </c>
      <c r="I592">
        <v>532269.13</v>
      </c>
    </row>
    <row r="593" spans="1:9" x14ac:dyDescent="0.25">
      <c r="A593">
        <v>4760</v>
      </c>
      <c r="B593" t="s">
        <v>4787</v>
      </c>
      <c r="C593" t="s">
        <v>4818</v>
      </c>
      <c r="D593">
        <v>44.8108</v>
      </c>
      <c r="E593">
        <v>-93.250100000000003</v>
      </c>
      <c r="F593" t="s">
        <v>13</v>
      </c>
      <c r="G593">
        <v>1680.6</v>
      </c>
      <c r="H593">
        <v>1143982</v>
      </c>
      <c r="I593">
        <v>529569</v>
      </c>
    </row>
    <row r="594" spans="1:9" x14ac:dyDescent="0.25">
      <c r="A594">
        <v>2728</v>
      </c>
      <c r="B594" t="s">
        <v>2723</v>
      </c>
      <c r="C594" t="s">
        <v>2774</v>
      </c>
      <c r="D594">
        <v>20.801169999999999</v>
      </c>
      <c r="E594">
        <v>-156.49298099999999</v>
      </c>
      <c r="F594" t="s">
        <v>15</v>
      </c>
      <c r="G594">
        <v>229.8</v>
      </c>
      <c r="H594">
        <v>704389</v>
      </c>
      <c r="I594">
        <v>527126.81000000006</v>
      </c>
    </row>
    <row r="595" spans="1:9" x14ac:dyDescent="0.25">
      <c r="A595">
        <v>8112</v>
      </c>
      <c r="B595" t="s">
        <v>8146</v>
      </c>
      <c r="C595" t="s">
        <v>8175</v>
      </c>
      <c r="D595">
        <v>33.869700000000002</v>
      </c>
      <c r="E595">
        <v>-81.017799999999994</v>
      </c>
      <c r="F595" t="s">
        <v>13</v>
      </c>
      <c r="G595">
        <v>668.5</v>
      </c>
      <c r="H595">
        <v>1296640.71</v>
      </c>
      <c r="I595">
        <v>526621.88</v>
      </c>
    </row>
    <row r="596" spans="1:9" x14ac:dyDescent="0.25">
      <c r="A596">
        <v>371</v>
      </c>
      <c r="B596" t="s">
        <v>328</v>
      </c>
      <c r="C596" t="s">
        <v>403</v>
      </c>
      <c r="D596">
        <v>33.355600000000003</v>
      </c>
      <c r="E596">
        <v>-111.9353</v>
      </c>
      <c r="F596" t="s">
        <v>13</v>
      </c>
      <c r="G596">
        <v>573.70000000000005</v>
      </c>
      <c r="H596">
        <v>1198000</v>
      </c>
      <c r="I596">
        <v>522952.97</v>
      </c>
    </row>
    <row r="597" spans="1:9" x14ac:dyDescent="0.25">
      <c r="A597">
        <v>9012</v>
      </c>
      <c r="B597" t="s">
        <v>9042</v>
      </c>
      <c r="C597" t="s">
        <v>9079</v>
      </c>
      <c r="D597">
        <v>38.695</v>
      </c>
      <c r="E597">
        <v>-77.241100000000003</v>
      </c>
      <c r="F597" t="s">
        <v>761</v>
      </c>
      <c r="G597">
        <v>124</v>
      </c>
      <c r="H597">
        <v>533576</v>
      </c>
      <c r="I597">
        <v>515244.82</v>
      </c>
    </row>
    <row r="598" spans="1:9" x14ac:dyDescent="0.25">
      <c r="A598">
        <v>8956</v>
      </c>
      <c r="B598" t="s">
        <v>8931</v>
      </c>
      <c r="C598" t="s">
        <v>9022</v>
      </c>
      <c r="D598">
        <v>39.547199999999997</v>
      </c>
      <c r="E598">
        <v>-110.3917</v>
      </c>
      <c r="F598" t="s">
        <v>5368</v>
      </c>
      <c r="G598">
        <v>58.1</v>
      </c>
      <c r="H598">
        <v>400976</v>
      </c>
      <c r="I598">
        <v>512410.43</v>
      </c>
    </row>
    <row r="599" spans="1:9" x14ac:dyDescent="0.25">
      <c r="A599">
        <v>7533</v>
      </c>
      <c r="B599" t="s">
        <v>7554</v>
      </c>
      <c r="C599" t="s">
        <v>7593</v>
      </c>
      <c r="D599">
        <v>35.508659999999999</v>
      </c>
      <c r="E599">
        <v>-97.179689999999994</v>
      </c>
      <c r="F599" t="s">
        <v>13</v>
      </c>
      <c r="G599">
        <v>974</v>
      </c>
      <c r="H599">
        <v>717006</v>
      </c>
      <c r="I599">
        <v>510655.12</v>
      </c>
    </row>
    <row r="600" spans="1:9" x14ac:dyDescent="0.25">
      <c r="A600">
        <v>5296</v>
      </c>
      <c r="B600" t="s">
        <v>5304</v>
      </c>
      <c r="C600" t="s">
        <v>5353</v>
      </c>
      <c r="D600">
        <v>30.4392</v>
      </c>
      <c r="E600">
        <v>-89.028599999999997</v>
      </c>
      <c r="F600" t="s">
        <v>13</v>
      </c>
      <c r="G600">
        <v>1215.5</v>
      </c>
      <c r="H600">
        <v>727683</v>
      </c>
      <c r="I600">
        <v>506308.16</v>
      </c>
    </row>
    <row r="601" spans="1:9" x14ac:dyDescent="0.25">
      <c r="A601">
        <v>4598</v>
      </c>
      <c r="B601" t="s">
        <v>4533</v>
      </c>
      <c r="C601" t="s">
        <v>4655</v>
      </c>
      <c r="D601">
        <v>41.792113999999998</v>
      </c>
      <c r="E601">
        <v>-83.449479999999994</v>
      </c>
      <c r="F601" t="s">
        <v>25</v>
      </c>
      <c r="G601">
        <v>364</v>
      </c>
      <c r="H601">
        <v>420469</v>
      </c>
      <c r="I601">
        <v>505315.1</v>
      </c>
    </row>
    <row r="602" spans="1:9" x14ac:dyDescent="0.25">
      <c r="A602">
        <v>8985</v>
      </c>
      <c r="B602" t="s">
        <v>9042</v>
      </c>
      <c r="C602" t="s">
        <v>9052</v>
      </c>
      <c r="D602">
        <v>38.2667</v>
      </c>
      <c r="E602">
        <v>-77.314700000000002</v>
      </c>
      <c r="F602" t="s">
        <v>184</v>
      </c>
      <c r="G602">
        <v>258.3</v>
      </c>
      <c r="H602">
        <v>442613</v>
      </c>
      <c r="I602">
        <v>499745.59</v>
      </c>
    </row>
    <row r="603" spans="1:9" x14ac:dyDescent="0.25">
      <c r="A603">
        <v>8359</v>
      </c>
      <c r="B603" t="s">
        <v>8390</v>
      </c>
      <c r="C603" t="s">
        <v>8425</v>
      </c>
      <c r="D603">
        <v>35.695700000000002</v>
      </c>
      <c r="E603">
        <v>-101.36</v>
      </c>
      <c r="F603" t="s">
        <v>13</v>
      </c>
      <c r="G603">
        <v>370.8</v>
      </c>
      <c r="H603">
        <v>1593879</v>
      </c>
      <c r="I603">
        <v>499532.24</v>
      </c>
    </row>
    <row r="604" spans="1:9" x14ac:dyDescent="0.25">
      <c r="A604">
        <v>3306</v>
      </c>
      <c r="B604" t="s">
        <v>3213</v>
      </c>
      <c r="C604" t="s">
        <v>3355</v>
      </c>
      <c r="D604">
        <v>41.442500000000003</v>
      </c>
      <c r="E604">
        <v>-87.751400000000004</v>
      </c>
      <c r="F604" t="s">
        <v>13</v>
      </c>
      <c r="G604">
        <v>726</v>
      </c>
      <c r="H604">
        <v>848299</v>
      </c>
      <c r="I604">
        <v>496130.42</v>
      </c>
    </row>
    <row r="605" spans="1:9" x14ac:dyDescent="0.25">
      <c r="A605">
        <v>8073</v>
      </c>
      <c r="B605" t="s">
        <v>8114</v>
      </c>
      <c r="C605" t="s">
        <v>8135</v>
      </c>
      <c r="D605">
        <v>41.642200000000003</v>
      </c>
      <c r="E605">
        <v>-71.170599999999993</v>
      </c>
      <c r="F605" t="s">
        <v>13</v>
      </c>
      <c r="G605">
        <v>545</v>
      </c>
      <c r="H605">
        <v>1135799</v>
      </c>
      <c r="I605">
        <v>495200.43</v>
      </c>
    </row>
    <row r="606" spans="1:9" x14ac:dyDescent="0.25">
      <c r="A606">
        <v>5285</v>
      </c>
      <c r="B606" t="s">
        <v>5304</v>
      </c>
      <c r="C606" t="s">
        <v>5342</v>
      </c>
      <c r="D606">
        <v>31.218599999999999</v>
      </c>
      <c r="E606">
        <v>-89.394000000000005</v>
      </c>
      <c r="F606" t="s">
        <v>184</v>
      </c>
      <c r="G606">
        <v>400</v>
      </c>
      <c r="H606">
        <v>391732</v>
      </c>
      <c r="I606">
        <v>493307.06</v>
      </c>
    </row>
    <row r="607" spans="1:9" x14ac:dyDescent="0.25">
      <c r="A607">
        <v>8984</v>
      </c>
      <c r="B607" t="s">
        <v>9042</v>
      </c>
      <c r="C607" t="s">
        <v>9051</v>
      </c>
      <c r="D607">
        <v>37.496400000000001</v>
      </c>
      <c r="E607">
        <v>-77.431700000000006</v>
      </c>
      <c r="F607" t="s">
        <v>13</v>
      </c>
      <c r="G607">
        <v>330</v>
      </c>
      <c r="H607">
        <v>936607</v>
      </c>
      <c r="I607">
        <v>493114.98</v>
      </c>
    </row>
    <row r="608" spans="1:9" x14ac:dyDescent="0.25">
      <c r="A608">
        <v>5502</v>
      </c>
      <c r="B608" t="s">
        <v>5425</v>
      </c>
      <c r="C608" t="s">
        <v>5559</v>
      </c>
      <c r="D608">
        <v>35.170546999999999</v>
      </c>
      <c r="E608">
        <v>-81.416647999999995</v>
      </c>
      <c r="F608" t="s">
        <v>13</v>
      </c>
      <c r="G608">
        <v>1472</v>
      </c>
      <c r="H608">
        <v>799482</v>
      </c>
      <c r="I608">
        <v>491517.06</v>
      </c>
    </row>
    <row r="609" spans="1:9" x14ac:dyDescent="0.25">
      <c r="A609">
        <v>764</v>
      </c>
      <c r="B609" t="s">
        <v>475</v>
      </c>
      <c r="C609" t="s">
        <v>800</v>
      </c>
      <c r="D609">
        <v>38.056899999999999</v>
      </c>
      <c r="E609">
        <v>-122.2161</v>
      </c>
      <c r="F609" t="s">
        <v>13</v>
      </c>
      <c r="G609">
        <v>247.4</v>
      </c>
      <c r="H609">
        <v>1399248</v>
      </c>
      <c r="I609">
        <v>490429.5</v>
      </c>
    </row>
    <row r="610" spans="1:9" x14ac:dyDescent="0.25">
      <c r="A610">
        <v>6424</v>
      </c>
      <c r="B610" t="s">
        <v>6423</v>
      </c>
      <c r="C610" t="s">
        <v>6483</v>
      </c>
      <c r="D610">
        <v>40.7376</v>
      </c>
      <c r="E610">
        <v>-74.125500000000002</v>
      </c>
      <c r="F610" t="s">
        <v>761</v>
      </c>
      <c r="G610">
        <v>69.8</v>
      </c>
      <c r="H610">
        <v>477508</v>
      </c>
      <c r="I610">
        <v>490238.54</v>
      </c>
    </row>
    <row r="611" spans="1:9" x14ac:dyDescent="0.25">
      <c r="A611">
        <v>5321</v>
      </c>
      <c r="B611" t="s">
        <v>5356</v>
      </c>
      <c r="C611" t="s">
        <v>5380</v>
      </c>
      <c r="D611">
        <v>45.757800000000003</v>
      </c>
      <c r="E611">
        <v>-107.6</v>
      </c>
      <c r="F611" t="s">
        <v>25</v>
      </c>
      <c r="G611">
        <v>115.7</v>
      </c>
      <c r="H611">
        <v>349109</v>
      </c>
      <c r="I611">
        <v>487302.85</v>
      </c>
    </row>
    <row r="612" spans="1:9" x14ac:dyDescent="0.25">
      <c r="A612">
        <v>2645</v>
      </c>
      <c r="B612" t="s">
        <v>2540</v>
      </c>
      <c r="C612" t="s">
        <v>2690</v>
      </c>
      <c r="D612">
        <v>32.589199999999998</v>
      </c>
      <c r="E612">
        <v>-84.691699999999997</v>
      </c>
      <c r="F612" t="s">
        <v>13</v>
      </c>
      <c r="G612">
        <v>726</v>
      </c>
      <c r="H612">
        <v>676285</v>
      </c>
      <c r="I612">
        <v>486976.78</v>
      </c>
    </row>
    <row r="613" spans="1:9" x14ac:dyDescent="0.25">
      <c r="A613">
        <v>3528</v>
      </c>
      <c r="B613" t="s">
        <v>3463</v>
      </c>
      <c r="C613" t="s">
        <v>3580</v>
      </c>
      <c r="D613">
        <v>40.096899999999998</v>
      </c>
      <c r="E613">
        <v>-85.971400000000003</v>
      </c>
      <c r="F613" t="s">
        <v>13</v>
      </c>
      <c r="G613">
        <v>283</v>
      </c>
      <c r="H613">
        <v>1080747</v>
      </c>
      <c r="I613">
        <v>486822.47</v>
      </c>
    </row>
    <row r="614" spans="1:9" x14ac:dyDescent="0.25">
      <c r="A614">
        <v>9136</v>
      </c>
      <c r="B614" t="s">
        <v>9042</v>
      </c>
      <c r="C614" t="s">
        <v>9202</v>
      </c>
      <c r="D614">
        <v>37.214399999999998</v>
      </c>
      <c r="E614">
        <v>-76.461100000000002</v>
      </c>
      <c r="F614" t="s">
        <v>184</v>
      </c>
      <c r="G614">
        <v>1257</v>
      </c>
      <c r="H614">
        <v>480540</v>
      </c>
      <c r="I614">
        <v>484639.45</v>
      </c>
    </row>
    <row r="615" spans="1:9" x14ac:dyDescent="0.25">
      <c r="A615">
        <v>8404</v>
      </c>
      <c r="B615" t="s">
        <v>8390</v>
      </c>
      <c r="C615" t="s">
        <v>8470</v>
      </c>
      <c r="D615">
        <v>28.650278</v>
      </c>
      <c r="E615">
        <v>-96.539721999999998</v>
      </c>
      <c r="F615" t="s">
        <v>13</v>
      </c>
      <c r="G615">
        <v>310</v>
      </c>
      <c r="H615">
        <v>615061</v>
      </c>
      <c r="I615">
        <v>484168.25</v>
      </c>
    </row>
    <row r="616" spans="1:9" x14ac:dyDescent="0.25">
      <c r="A616">
        <v>1773</v>
      </c>
      <c r="B616" t="s">
        <v>475</v>
      </c>
      <c r="C616" t="s">
        <v>1810</v>
      </c>
      <c r="D616">
        <v>35.452576999999998</v>
      </c>
      <c r="E616">
        <v>-118.985313</v>
      </c>
      <c r="F616" t="s">
        <v>13</v>
      </c>
      <c r="G616">
        <v>300</v>
      </c>
      <c r="H616">
        <v>1362440</v>
      </c>
      <c r="I616">
        <v>479857.91</v>
      </c>
    </row>
    <row r="617" spans="1:9" x14ac:dyDescent="0.25">
      <c r="A617">
        <v>9314</v>
      </c>
      <c r="B617" t="s">
        <v>9300</v>
      </c>
      <c r="C617" t="s">
        <v>9382</v>
      </c>
      <c r="D617">
        <v>46.138824</v>
      </c>
      <c r="E617">
        <v>-122.985506</v>
      </c>
      <c r="F617" t="s">
        <v>13</v>
      </c>
      <c r="G617">
        <v>319</v>
      </c>
      <c r="H617">
        <v>1057948</v>
      </c>
      <c r="I617">
        <v>477764.68</v>
      </c>
    </row>
    <row r="618" spans="1:9" x14ac:dyDescent="0.25">
      <c r="A618">
        <v>5309</v>
      </c>
      <c r="B618" t="s">
        <v>5356</v>
      </c>
      <c r="C618" t="s">
        <v>5367</v>
      </c>
      <c r="D618">
        <v>45.975200000000001</v>
      </c>
      <c r="E618">
        <v>-106.65470000000001</v>
      </c>
      <c r="F618" t="s">
        <v>5368</v>
      </c>
      <c r="G618">
        <v>46.1</v>
      </c>
      <c r="H618">
        <v>313013</v>
      </c>
      <c r="I618">
        <v>470993.02</v>
      </c>
    </row>
    <row r="619" spans="1:9" x14ac:dyDescent="0.25">
      <c r="A619">
        <v>9037</v>
      </c>
      <c r="B619" t="s">
        <v>9042</v>
      </c>
      <c r="C619" t="s">
        <v>9104</v>
      </c>
      <c r="D619">
        <v>38.124687999999999</v>
      </c>
      <c r="E619">
        <v>-78.203542999999996</v>
      </c>
      <c r="F619" t="s">
        <v>13</v>
      </c>
      <c r="G619">
        <v>300.39999999999998</v>
      </c>
      <c r="H619">
        <v>919045</v>
      </c>
      <c r="I619">
        <v>467516.25</v>
      </c>
    </row>
    <row r="620" spans="1:9" x14ac:dyDescent="0.25">
      <c r="A620">
        <v>6546</v>
      </c>
      <c r="B620" t="s">
        <v>6423</v>
      </c>
      <c r="C620" t="s">
        <v>6605</v>
      </c>
      <c r="D620">
        <v>40.439</v>
      </c>
      <c r="E620">
        <v>-74.344399999999993</v>
      </c>
      <c r="F620" t="s">
        <v>13</v>
      </c>
      <c r="G620">
        <v>430.2</v>
      </c>
      <c r="H620">
        <v>941170</v>
      </c>
      <c r="I620">
        <v>466632.17</v>
      </c>
    </row>
    <row r="621" spans="1:9" x14ac:dyDescent="0.25">
      <c r="A621">
        <v>218</v>
      </c>
      <c r="B621" t="s">
        <v>169</v>
      </c>
      <c r="C621" t="s">
        <v>244</v>
      </c>
      <c r="D621">
        <v>30.525445000000001</v>
      </c>
      <c r="E621">
        <v>-88.128477000000004</v>
      </c>
      <c r="F621" t="s">
        <v>13</v>
      </c>
      <c r="G621">
        <v>317.39999999999998</v>
      </c>
      <c r="H621">
        <v>1272659</v>
      </c>
      <c r="I621">
        <v>462287.09</v>
      </c>
    </row>
    <row r="622" spans="1:9" x14ac:dyDescent="0.25">
      <c r="A622">
        <v>3327</v>
      </c>
      <c r="B622" t="s">
        <v>3213</v>
      </c>
      <c r="C622" t="s">
        <v>3376</v>
      </c>
      <c r="D622">
        <v>41.774444000000003</v>
      </c>
      <c r="E622">
        <v>-89.607221999999993</v>
      </c>
      <c r="F622" t="s">
        <v>13</v>
      </c>
      <c r="G622">
        <v>627.5</v>
      </c>
      <c r="H622">
        <v>1053862</v>
      </c>
      <c r="I622">
        <v>461894.18</v>
      </c>
    </row>
    <row r="623" spans="1:9" x14ac:dyDescent="0.25">
      <c r="A623">
        <v>4596</v>
      </c>
      <c r="B623" t="s">
        <v>4533</v>
      </c>
      <c r="C623" t="s">
        <v>4653</v>
      </c>
      <c r="D623">
        <v>43.639927</v>
      </c>
      <c r="E623">
        <v>-83.844712000000001</v>
      </c>
      <c r="F623" t="s">
        <v>25</v>
      </c>
      <c r="G623">
        <v>331.2</v>
      </c>
      <c r="H623">
        <v>417705</v>
      </c>
      <c r="I623">
        <v>461125.64</v>
      </c>
    </row>
    <row r="624" spans="1:9" x14ac:dyDescent="0.25">
      <c r="A624">
        <v>9056</v>
      </c>
      <c r="B624" t="s">
        <v>9042</v>
      </c>
      <c r="C624" t="s">
        <v>9122</v>
      </c>
      <c r="D624">
        <v>38.072200000000002</v>
      </c>
      <c r="E624">
        <v>-77.513300000000001</v>
      </c>
      <c r="F624" t="s">
        <v>13</v>
      </c>
      <c r="G624">
        <v>892.5</v>
      </c>
      <c r="H624">
        <v>769860</v>
      </c>
      <c r="I624">
        <v>460583.97</v>
      </c>
    </row>
    <row r="625" spans="1:9" x14ac:dyDescent="0.25">
      <c r="A625">
        <v>3572</v>
      </c>
      <c r="B625" t="s">
        <v>3463</v>
      </c>
      <c r="C625" t="s">
        <v>3624</v>
      </c>
      <c r="D625">
        <v>39.53</v>
      </c>
      <c r="E625">
        <v>-87.424700000000001</v>
      </c>
      <c r="F625" t="s">
        <v>184</v>
      </c>
      <c r="G625">
        <v>868.3</v>
      </c>
      <c r="H625">
        <v>513113</v>
      </c>
      <c r="I625">
        <v>458921.27</v>
      </c>
    </row>
    <row r="626" spans="1:9" x14ac:dyDescent="0.25">
      <c r="A626">
        <v>3802</v>
      </c>
      <c r="B626" t="s">
        <v>3848</v>
      </c>
      <c r="C626" t="s">
        <v>3855</v>
      </c>
      <c r="D626">
        <v>30.258600000000001</v>
      </c>
      <c r="E626">
        <v>-91.185000000000002</v>
      </c>
      <c r="F626" t="s">
        <v>13</v>
      </c>
      <c r="G626">
        <v>306</v>
      </c>
      <c r="H626">
        <v>1497812</v>
      </c>
      <c r="I626">
        <v>458399.06</v>
      </c>
    </row>
    <row r="627" spans="1:9" x14ac:dyDescent="0.25">
      <c r="A627">
        <v>2527</v>
      </c>
      <c r="B627" t="s">
        <v>2540</v>
      </c>
      <c r="C627" t="s">
        <v>2572</v>
      </c>
      <c r="D627">
        <v>34.042267000000002</v>
      </c>
      <c r="E627">
        <v>-83.397721000000004</v>
      </c>
      <c r="F627" t="s">
        <v>13</v>
      </c>
      <c r="G627">
        <v>919</v>
      </c>
      <c r="H627">
        <v>598501</v>
      </c>
      <c r="I627">
        <v>457726.66</v>
      </c>
    </row>
    <row r="628" spans="1:9" x14ac:dyDescent="0.25">
      <c r="A628">
        <v>6819</v>
      </c>
      <c r="B628" t="s">
        <v>6817</v>
      </c>
      <c r="C628" t="s">
        <v>6880</v>
      </c>
      <c r="D628">
        <v>36.657347000000001</v>
      </c>
      <c r="E628">
        <v>-114.633263</v>
      </c>
      <c r="F628" t="s">
        <v>184</v>
      </c>
      <c r="G628">
        <v>636.79999999999995</v>
      </c>
      <c r="H628">
        <v>318172</v>
      </c>
      <c r="I628">
        <v>456289.6</v>
      </c>
    </row>
    <row r="629" spans="1:9" x14ac:dyDescent="0.25">
      <c r="A629">
        <v>2414</v>
      </c>
      <c r="B629" t="s">
        <v>2329</v>
      </c>
      <c r="C629" t="s">
        <v>2458</v>
      </c>
      <c r="D629">
        <v>28.442623000000001</v>
      </c>
      <c r="E629">
        <v>-81.412343000000007</v>
      </c>
      <c r="F629" t="s">
        <v>13</v>
      </c>
      <c r="G629">
        <v>122.4</v>
      </c>
      <c r="H629">
        <v>1025590</v>
      </c>
      <c r="I629">
        <v>445401.26</v>
      </c>
    </row>
    <row r="630" spans="1:9" x14ac:dyDescent="0.25">
      <c r="A630">
        <v>2398</v>
      </c>
      <c r="B630" t="s">
        <v>2329</v>
      </c>
      <c r="C630" t="s">
        <v>2442</v>
      </c>
      <c r="D630">
        <v>25.835599999999999</v>
      </c>
      <c r="E630">
        <v>-80.3566</v>
      </c>
      <c r="F630" t="s">
        <v>761</v>
      </c>
      <c r="G630">
        <v>77</v>
      </c>
      <c r="H630">
        <v>340867</v>
      </c>
      <c r="I630">
        <v>443972.51</v>
      </c>
    </row>
    <row r="631" spans="1:9" x14ac:dyDescent="0.25">
      <c r="A631">
        <v>2476</v>
      </c>
      <c r="B631" t="s">
        <v>2329</v>
      </c>
      <c r="C631" t="s">
        <v>2520</v>
      </c>
      <c r="D631">
        <v>27.746369000000001</v>
      </c>
      <c r="E631">
        <v>-81.849446</v>
      </c>
      <c r="F631" t="s">
        <v>13</v>
      </c>
      <c r="G631">
        <v>278.10000000000002</v>
      </c>
      <c r="H631">
        <v>1003524</v>
      </c>
      <c r="I631">
        <v>443689.37</v>
      </c>
    </row>
    <row r="632" spans="1:9" x14ac:dyDescent="0.25">
      <c r="A632">
        <v>2493</v>
      </c>
      <c r="B632" t="s">
        <v>2329</v>
      </c>
      <c r="C632" t="s">
        <v>2537</v>
      </c>
      <c r="D632">
        <v>26.0687</v>
      </c>
      <c r="E632">
        <v>-80.198599999999999</v>
      </c>
      <c r="F632" t="s">
        <v>761</v>
      </c>
      <c r="G632">
        <v>66</v>
      </c>
      <c r="H632">
        <v>407958</v>
      </c>
      <c r="I632">
        <v>442655.71</v>
      </c>
    </row>
    <row r="633" spans="1:9" x14ac:dyDescent="0.25">
      <c r="A633">
        <v>821</v>
      </c>
      <c r="B633" t="s">
        <v>475</v>
      </c>
      <c r="C633" t="s">
        <v>857</v>
      </c>
      <c r="D633">
        <v>37.3767</v>
      </c>
      <c r="E633">
        <v>-121.9508</v>
      </c>
      <c r="F633" t="s">
        <v>13</v>
      </c>
      <c r="G633">
        <v>154</v>
      </c>
      <c r="H633">
        <v>934537</v>
      </c>
      <c r="I633">
        <v>441826.38</v>
      </c>
    </row>
    <row r="634" spans="1:9" x14ac:dyDescent="0.25">
      <c r="A634">
        <v>5266</v>
      </c>
      <c r="B634" t="s">
        <v>5304</v>
      </c>
      <c r="C634" t="s">
        <v>5323</v>
      </c>
      <c r="D634">
        <v>33.35</v>
      </c>
      <c r="E634">
        <v>-91.116699999999994</v>
      </c>
      <c r="F634" t="s">
        <v>13</v>
      </c>
      <c r="G634">
        <v>781.4</v>
      </c>
      <c r="H634">
        <v>627249</v>
      </c>
      <c r="I634">
        <v>440114.62</v>
      </c>
    </row>
    <row r="635" spans="1:9" x14ac:dyDescent="0.25">
      <c r="A635">
        <v>2420</v>
      </c>
      <c r="B635" t="s">
        <v>2329</v>
      </c>
      <c r="C635" t="s">
        <v>2464</v>
      </c>
      <c r="D635">
        <v>26.772438999999999</v>
      </c>
      <c r="E635">
        <v>-80.141814999999994</v>
      </c>
      <c r="F635" t="s">
        <v>761</v>
      </c>
      <c r="G635">
        <v>96</v>
      </c>
      <c r="H635">
        <v>484911</v>
      </c>
      <c r="I635">
        <v>435721.5</v>
      </c>
    </row>
    <row r="636" spans="1:9" x14ac:dyDescent="0.25">
      <c r="A636">
        <v>6887</v>
      </c>
      <c r="B636" t="s">
        <v>6918</v>
      </c>
      <c r="C636" t="s">
        <v>6949</v>
      </c>
      <c r="D636">
        <v>40.746899999999997</v>
      </c>
      <c r="E636">
        <v>-73.499399999999994</v>
      </c>
      <c r="F636" t="s">
        <v>13</v>
      </c>
      <c r="G636">
        <v>240</v>
      </c>
      <c r="H636">
        <v>789720</v>
      </c>
      <c r="I636">
        <v>434627.65</v>
      </c>
    </row>
    <row r="637" spans="1:9" x14ac:dyDescent="0.25">
      <c r="A637">
        <v>8684</v>
      </c>
      <c r="B637" t="s">
        <v>8390</v>
      </c>
      <c r="C637" t="s">
        <v>8749</v>
      </c>
      <c r="D637">
        <v>34.1661</v>
      </c>
      <c r="E637">
        <v>-102.4114</v>
      </c>
      <c r="F637" t="s">
        <v>13</v>
      </c>
      <c r="G637">
        <v>434.4</v>
      </c>
      <c r="H637">
        <v>626281</v>
      </c>
      <c r="I637">
        <v>433188</v>
      </c>
    </row>
    <row r="638" spans="1:9" x14ac:dyDescent="0.25">
      <c r="A638">
        <v>8347</v>
      </c>
      <c r="B638" t="s">
        <v>8390</v>
      </c>
      <c r="C638" t="s">
        <v>8413</v>
      </c>
      <c r="D638">
        <v>27.606400000000001</v>
      </c>
      <c r="E638">
        <v>-97.311700000000002</v>
      </c>
      <c r="F638" t="s">
        <v>13</v>
      </c>
      <c r="G638">
        <v>1082.2</v>
      </c>
      <c r="H638">
        <v>900721</v>
      </c>
      <c r="I638">
        <v>430909.75</v>
      </c>
    </row>
    <row r="639" spans="1:9" x14ac:dyDescent="0.25">
      <c r="A639">
        <v>7624</v>
      </c>
      <c r="B639" t="s">
        <v>7664</v>
      </c>
      <c r="C639" t="s">
        <v>7685</v>
      </c>
      <c r="D639">
        <v>45.698611</v>
      </c>
      <c r="E639">
        <v>-119.813056</v>
      </c>
      <c r="F639" t="s">
        <v>13</v>
      </c>
      <c r="G639">
        <v>500</v>
      </c>
      <c r="H639">
        <v>1362782</v>
      </c>
      <c r="I639">
        <v>429155.58</v>
      </c>
    </row>
    <row r="640" spans="1:9" x14ac:dyDescent="0.25">
      <c r="A640">
        <v>5251</v>
      </c>
      <c r="B640" t="s">
        <v>5304</v>
      </c>
      <c r="C640" t="s">
        <v>5308</v>
      </c>
      <c r="D640">
        <v>32.283099999999997</v>
      </c>
      <c r="E640">
        <v>-90.930599999999998</v>
      </c>
      <c r="F640" t="s">
        <v>13</v>
      </c>
      <c r="G640">
        <v>1327.6</v>
      </c>
      <c r="H640">
        <v>616233</v>
      </c>
      <c r="I640">
        <v>429116.26</v>
      </c>
    </row>
    <row r="641" spans="1:9" x14ac:dyDescent="0.25">
      <c r="A641">
        <v>9529</v>
      </c>
      <c r="B641" t="s">
        <v>9453</v>
      </c>
      <c r="C641" t="s">
        <v>9597</v>
      </c>
      <c r="D641">
        <v>44.54</v>
      </c>
      <c r="E641">
        <v>-88.008600000000001</v>
      </c>
      <c r="F641" t="s">
        <v>25</v>
      </c>
      <c r="G641">
        <v>671.2</v>
      </c>
      <c r="H641">
        <v>409523</v>
      </c>
      <c r="I641">
        <v>425950.45</v>
      </c>
    </row>
    <row r="642" spans="1:9" x14ac:dyDescent="0.25">
      <c r="A642">
        <v>2788</v>
      </c>
      <c r="B642" t="s">
        <v>2800</v>
      </c>
      <c r="C642" t="s">
        <v>2835</v>
      </c>
      <c r="D642">
        <v>41.820599999999999</v>
      </c>
      <c r="E642">
        <v>-90.209699999999998</v>
      </c>
      <c r="F642" t="s">
        <v>25</v>
      </c>
      <c r="G642">
        <v>211.4</v>
      </c>
      <c r="H642">
        <v>720966</v>
      </c>
      <c r="I642">
        <v>425122.6</v>
      </c>
    </row>
    <row r="643" spans="1:9" x14ac:dyDescent="0.25">
      <c r="A643">
        <v>9278</v>
      </c>
      <c r="B643" t="s">
        <v>9300</v>
      </c>
      <c r="C643" t="s">
        <v>9346</v>
      </c>
      <c r="D643">
        <v>45.811399999999999</v>
      </c>
      <c r="E643">
        <v>-120.833</v>
      </c>
      <c r="F643" t="s">
        <v>13</v>
      </c>
      <c r="G643">
        <v>284.3</v>
      </c>
      <c r="H643">
        <v>1004047</v>
      </c>
      <c r="I643">
        <v>424673.98</v>
      </c>
    </row>
    <row r="644" spans="1:9" x14ac:dyDescent="0.25">
      <c r="A644">
        <v>6171</v>
      </c>
      <c r="B644" t="s">
        <v>6186</v>
      </c>
      <c r="C644" t="s">
        <v>6227</v>
      </c>
      <c r="D644">
        <v>47.796666999999999</v>
      </c>
      <c r="E644">
        <v>-103.57861</v>
      </c>
      <c r="F644" t="s">
        <v>13</v>
      </c>
      <c r="G644">
        <v>302.5</v>
      </c>
      <c r="H644">
        <v>657077</v>
      </c>
      <c r="I644">
        <v>423502.76</v>
      </c>
    </row>
    <row r="645" spans="1:9" x14ac:dyDescent="0.25">
      <c r="A645">
        <v>9065</v>
      </c>
      <c r="B645" t="s">
        <v>9042</v>
      </c>
      <c r="C645" t="s">
        <v>9131</v>
      </c>
      <c r="D645">
        <v>36.6</v>
      </c>
      <c r="E645">
        <v>-78.53</v>
      </c>
      <c r="F645" t="s">
        <v>184</v>
      </c>
      <c r="G645">
        <v>139.80000000000001</v>
      </c>
      <c r="H645">
        <v>299716</v>
      </c>
      <c r="I645">
        <v>423207.17</v>
      </c>
    </row>
    <row r="646" spans="1:9" x14ac:dyDescent="0.25">
      <c r="A646">
        <v>8726</v>
      </c>
      <c r="B646" t="s">
        <v>8390</v>
      </c>
      <c r="C646" t="s">
        <v>8791</v>
      </c>
      <c r="D646">
        <v>30.0444</v>
      </c>
      <c r="E646">
        <v>-93.771388999999999</v>
      </c>
      <c r="F646" t="s">
        <v>13</v>
      </c>
      <c r="G646">
        <v>106.5</v>
      </c>
      <c r="H646">
        <v>617378</v>
      </c>
      <c r="I646">
        <v>418416.94</v>
      </c>
    </row>
    <row r="647" spans="1:9" x14ac:dyDescent="0.25">
      <c r="A647">
        <v>32</v>
      </c>
      <c r="B647" t="s">
        <v>9</v>
      </c>
      <c r="C647" t="s">
        <v>47</v>
      </c>
      <c r="D647">
        <v>61.457777999999998</v>
      </c>
      <c r="E647">
        <v>-149.35138900000001</v>
      </c>
      <c r="F647" t="s">
        <v>13</v>
      </c>
      <c r="G647">
        <v>171</v>
      </c>
      <c r="H647">
        <v>819046</v>
      </c>
      <c r="I647">
        <v>417887.55</v>
      </c>
    </row>
    <row r="648" spans="1:9" x14ac:dyDescent="0.25">
      <c r="A648">
        <v>1541</v>
      </c>
      <c r="B648" t="s">
        <v>475</v>
      </c>
      <c r="C648" t="s">
        <v>1578</v>
      </c>
      <c r="D648">
        <v>38.511000000000003</v>
      </c>
      <c r="E648">
        <v>-121.4735</v>
      </c>
      <c r="F648" t="s">
        <v>13</v>
      </c>
      <c r="G648">
        <v>173.9</v>
      </c>
      <c r="H648">
        <v>842369</v>
      </c>
      <c r="I648">
        <v>413436.76</v>
      </c>
    </row>
    <row r="649" spans="1:9" x14ac:dyDescent="0.25">
      <c r="A649">
        <v>8617</v>
      </c>
      <c r="B649" t="s">
        <v>8390</v>
      </c>
      <c r="C649" t="s">
        <v>8683</v>
      </c>
      <c r="D649">
        <v>31.823889000000001</v>
      </c>
      <c r="E649">
        <v>-106.211944</v>
      </c>
      <c r="F649" t="s">
        <v>13</v>
      </c>
      <c r="G649">
        <v>527.20000000000005</v>
      </c>
      <c r="H649">
        <v>850542</v>
      </c>
      <c r="I649">
        <v>411971.14</v>
      </c>
    </row>
    <row r="650" spans="1:9" x14ac:dyDescent="0.25">
      <c r="A650">
        <v>9093</v>
      </c>
      <c r="B650" t="s">
        <v>9042</v>
      </c>
      <c r="C650" t="s">
        <v>9159</v>
      </c>
      <c r="D650">
        <v>38.544199999999996</v>
      </c>
      <c r="E650">
        <v>-77.7714</v>
      </c>
      <c r="F650" t="s">
        <v>13</v>
      </c>
      <c r="G650">
        <v>705.5</v>
      </c>
      <c r="H650">
        <v>667086</v>
      </c>
      <c r="I650">
        <v>406938.93</v>
      </c>
    </row>
    <row r="651" spans="1:9" x14ac:dyDescent="0.25">
      <c r="A651">
        <v>4269</v>
      </c>
      <c r="B651" t="s">
        <v>4306</v>
      </c>
      <c r="C651" t="s">
        <v>4325</v>
      </c>
      <c r="D651">
        <v>39.323604000000003</v>
      </c>
      <c r="E651">
        <v>-76.365119000000007</v>
      </c>
      <c r="F651" t="s">
        <v>25</v>
      </c>
      <c r="G651">
        <v>415.8</v>
      </c>
      <c r="H651">
        <v>357468</v>
      </c>
      <c r="I651">
        <v>404431.04</v>
      </c>
    </row>
    <row r="652" spans="1:9" x14ac:dyDescent="0.25">
      <c r="A652">
        <v>2428</v>
      </c>
      <c r="B652" t="s">
        <v>2329</v>
      </c>
      <c r="C652" t="s">
        <v>2472</v>
      </c>
      <c r="D652">
        <v>27.8733</v>
      </c>
      <c r="E652">
        <v>-82.674099999999996</v>
      </c>
      <c r="F652" t="s">
        <v>761</v>
      </c>
      <c r="G652">
        <v>76.5</v>
      </c>
      <c r="H652">
        <v>357842</v>
      </c>
      <c r="I652">
        <v>401788.93</v>
      </c>
    </row>
    <row r="653" spans="1:9" x14ac:dyDescent="0.25">
      <c r="A653">
        <v>279</v>
      </c>
      <c r="B653" t="s">
        <v>260</v>
      </c>
      <c r="C653" t="s">
        <v>308</v>
      </c>
      <c r="D653">
        <v>34.2181</v>
      </c>
      <c r="E653">
        <v>-91.902500000000003</v>
      </c>
      <c r="F653" t="s">
        <v>13</v>
      </c>
      <c r="G653">
        <v>236</v>
      </c>
      <c r="H653">
        <v>1212971</v>
      </c>
      <c r="I653">
        <v>401452.84</v>
      </c>
    </row>
    <row r="654" spans="1:9" x14ac:dyDescent="0.25">
      <c r="A654">
        <v>4676</v>
      </c>
      <c r="B654" t="s">
        <v>4533</v>
      </c>
      <c r="C654" t="s">
        <v>4733</v>
      </c>
      <c r="D654">
        <v>46.530597999999998</v>
      </c>
      <c r="E654">
        <v>-87.392206000000002</v>
      </c>
      <c r="F654" t="s">
        <v>25</v>
      </c>
      <c r="G654">
        <v>77.5</v>
      </c>
      <c r="H654">
        <v>285757</v>
      </c>
      <c r="I654">
        <v>401247.2</v>
      </c>
    </row>
    <row r="655" spans="1:9" x14ac:dyDescent="0.25">
      <c r="A655">
        <v>8525</v>
      </c>
      <c r="B655" t="s">
        <v>8390</v>
      </c>
      <c r="C655" t="s">
        <v>8591</v>
      </c>
      <c r="D655">
        <v>32.728299999999997</v>
      </c>
      <c r="E655">
        <v>-97.219200000000001</v>
      </c>
      <c r="F655" t="s">
        <v>13</v>
      </c>
      <c r="G655">
        <v>1433.3</v>
      </c>
      <c r="H655">
        <v>549584</v>
      </c>
      <c r="I655">
        <v>400993.53</v>
      </c>
    </row>
    <row r="656" spans="1:9" x14ac:dyDescent="0.25">
      <c r="A656">
        <v>6337</v>
      </c>
      <c r="B656" t="s">
        <v>6358</v>
      </c>
      <c r="C656" t="s">
        <v>6395</v>
      </c>
      <c r="D656">
        <v>43.141100000000002</v>
      </c>
      <c r="E656">
        <v>-71.469200000000001</v>
      </c>
      <c r="F656" t="s">
        <v>184</v>
      </c>
      <c r="G656">
        <v>496.4</v>
      </c>
      <c r="H656">
        <v>360409</v>
      </c>
      <c r="I656">
        <v>400589.11</v>
      </c>
    </row>
    <row r="657" spans="1:9" x14ac:dyDescent="0.25">
      <c r="A657">
        <v>2253</v>
      </c>
      <c r="B657" t="s">
        <v>2185</v>
      </c>
      <c r="C657" t="s">
        <v>2294</v>
      </c>
      <c r="D657">
        <v>41.162500000000001</v>
      </c>
      <c r="E657">
        <v>-73.208299999999994</v>
      </c>
      <c r="F657" t="s">
        <v>761</v>
      </c>
      <c r="G657">
        <v>67</v>
      </c>
      <c r="H657">
        <v>487603</v>
      </c>
      <c r="I657">
        <v>400287.47</v>
      </c>
    </row>
    <row r="658" spans="1:9" x14ac:dyDescent="0.25">
      <c r="A658">
        <v>2466</v>
      </c>
      <c r="B658" t="s">
        <v>2329</v>
      </c>
      <c r="C658" t="s">
        <v>2510</v>
      </c>
      <c r="D658">
        <v>30.376389</v>
      </c>
      <c r="E658">
        <v>-83.180555999999996</v>
      </c>
      <c r="F658" t="s">
        <v>13</v>
      </c>
      <c r="G658">
        <v>330.6</v>
      </c>
      <c r="H658">
        <v>475125</v>
      </c>
      <c r="I658">
        <v>396848.18</v>
      </c>
    </row>
    <row r="659" spans="1:9" x14ac:dyDescent="0.25">
      <c r="A659">
        <v>4918</v>
      </c>
      <c r="B659" t="s">
        <v>4787</v>
      </c>
      <c r="C659" t="s">
        <v>4976</v>
      </c>
      <c r="D659">
        <v>44.198799999999999</v>
      </c>
      <c r="E659">
        <v>-94.003</v>
      </c>
      <c r="F659" t="s">
        <v>13</v>
      </c>
      <c r="G659">
        <v>740</v>
      </c>
      <c r="H659">
        <v>860968</v>
      </c>
      <c r="I659">
        <v>395562.34</v>
      </c>
    </row>
    <row r="660" spans="1:9" x14ac:dyDescent="0.25">
      <c r="A660">
        <v>3720</v>
      </c>
      <c r="B660" t="s">
        <v>3636</v>
      </c>
      <c r="C660" t="s">
        <v>3773</v>
      </c>
      <c r="D660">
        <v>39.053899999999999</v>
      </c>
      <c r="E660">
        <v>-95.568888999999999</v>
      </c>
      <c r="F660" t="s">
        <v>25</v>
      </c>
      <c r="G660">
        <v>290</v>
      </c>
      <c r="H660">
        <v>283392</v>
      </c>
      <c r="I660">
        <v>394360.5</v>
      </c>
    </row>
    <row r="661" spans="1:9" x14ac:dyDescent="0.25">
      <c r="A661">
        <v>122</v>
      </c>
      <c r="B661" t="s">
        <v>9</v>
      </c>
      <c r="C661" t="s">
        <v>140</v>
      </c>
      <c r="D661">
        <v>61.167417</v>
      </c>
      <c r="E661">
        <v>-149.905304</v>
      </c>
      <c r="F661" t="s">
        <v>13</v>
      </c>
      <c r="G661">
        <v>203.9</v>
      </c>
      <c r="H661">
        <v>871990</v>
      </c>
      <c r="I661">
        <v>393968.13</v>
      </c>
    </row>
    <row r="662" spans="1:9" x14ac:dyDescent="0.25">
      <c r="A662">
        <v>8852</v>
      </c>
      <c r="B662" t="s">
        <v>8390</v>
      </c>
      <c r="C662" t="s">
        <v>8917</v>
      </c>
      <c r="D662">
        <v>32.848163</v>
      </c>
      <c r="E662">
        <v>-94.547985999999995</v>
      </c>
      <c r="F662" t="s">
        <v>13</v>
      </c>
      <c r="G662">
        <v>882</v>
      </c>
      <c r="H662">
        <v>576568</v>
      </c>
      <c r="I662">
        <v>393174.59</v>
      </c>
    </row>
    <row r="663" spans="1:9" x14ac:dyDescent="0.25">
      <c r="A663">
        <v>3545</v>
      </c>
      <c r="B663" t="s">
        <v>3463</v>
      </c>
      <c r="C663" t="s">
        <v>3597</v>
      </c>
      <c r="D663">
        <v>38.263599999999997</v>
      </c>
      <c r="E663">
        <v>-85.838099999999997</v>
      </c>
      <c r="F663" t="s">
        <v>184</v>
      </c>
      <c r="G663">
        <v>600</v>
      </c>
      <c r="H663">
        <v>324237</v>
      </c>
      <c r="I663">
        <v>391705.02</v>
      </c>
    </row>
    <row r="664" spans="1:9" x14ac:dyDescent="0.25">
      <c r="A664">
        <v>6250</v>
      </c>
      <c r="B664" t="s">
        <v>6251</v>
      </c>
      <c r="C664" t="s">
        <v>6307</v>
      </c>
      <c r="D664">
        <v>41.428100000000001</v>
      </c>
      <c r="E664">
        <v>-96.462299999999999</v>
      </c>
      <c r="F664" t="s">
        <v>25</v>
      </c>
      <c r="G664">
        <v>170</v>
      </c>
      <c r="H664">
        <v>457773</v>
      </c>
      <c r="I664">
        <v>390729.15</v>
      </c>
    </row>
    <row r="665" spans="1:9" x14ac:dyDescent="0.25">
      <c r="A665">
        <v>2377</v>
      </c>
      <c r="B665" t="s">
        <v>2329</v>
      </c>
      <c r="C665" t="s">
        <v>2421</v>
      </c>
      <c r="D665">
        <v>29.646100000000001</v>
      </c>
      <c r="E665">
        <v>-82.320800000000006</v>
      </c>
      <c r="F665" t="s">
        <v>13</v>
      </c>
      <c r="G665">
        <v>238.7</v>
      </c>
      <c r="H665">
        <v>778513</v>
      </c>
      <c r="I665">
        <v>389025.82</v>
      </c>
    </row>
    <row r="666" spans="1:9" x14ac:dyDescent="0.25">
      <c r="A666">
        <v>7553</v>
      </c>
      <c r="B666" t="s">
        <v>7554</v>
      </c>
      <c r="C666" t="s">
        <v>7613</v>
      </c>
      <c r="D666">
        <v>36.437249999999999</v>
      </c>
      <c r="E666">
        <v>-99.225430000000003</v>
      </c>
      <c r="F666" t="s">
        <v>13</v>
      </c>
      <c r="G666">
        <v>305</v>
      </c>
      <c r="H666">
        <v>569017</v>
      </c>
      <c r="I666">
        <v>387035.94</v>
      </c>
    </row>
    <row r="667" spans="1:9" x14ac:dyDescent="0.25">
      <c r="A667">
        <v>2181</v>
      </c>
      <c r="B667" t="s">
        <v>2185</v>
      </c>
      <c r="C667" t="s">
        <v>2220</v>
      </c>
      <c r="D667">
        <v>41.750520999999999</v>
      </c>
      <c r="E667">
        <v>-72.652981999999994</v>
      </c>
      <c r="F667" t="s">
        <v>761</v>
      </c>
      <c r="G667">
        <v>90</v>
      </c>
      <c r="H667">
        <v>338100</v>
      </c>
      <c r="I667">
        <v>387032.7</v>
      </c>
    </row>
    <row r="668" spans="1:9" x14ac:dyDescent="0.25">
      <c r="A668">
        <v>6435</v>
      </c>
      <c r="B668" t="s">
        <v>6423</v>
      </c>
      <c r="C668" t="s">
        <v>6494</v>
      </c>
      <c r="D668">
        <v>39.874600000000001</v>
      </c>
      <c r="E668">
        <v>-75.159199999999998</v>
      </c>
      <c r="F668" t="s">
        <v>13</v>
      </c>
      <c r="G668">
        <v>251.8</v>
      </c>
      <c r="H668">
        <v>749474</v>
      </c>
      <c r="I668">
        <v>385545.31</v>
      </c>
    </row>
    <row r="669" spans="1:9" x14ac:dyDescent="0.25">
      <c r="A669">
        <v>2676</v>
      </c>
      <c r="B669" t="s">
        <v>2540</v>
      </c>
      <c r="C669" t="s">
        <v>2720</v>
      </c>
      <c r="D669">
        <v>33.462200000000003</v>
      </c>
      <c r="E669">
        <v>-84.898600000000002</v>
      </c>
      <c r="F669" t="s">
        <v>13</v>
      </c>
      <c r="G669">
        <v>1487.3</v>
      </c>
      <c r="H669">
        <v>511629</v>
      </c>
      <c r="I669">
        <v>384339.8</v>
      </c>
    </row>
    <row r="670" spans="1:9" x14ac:dyDescent="0.25">
      <c r="A670">
        <v>4626</v>
      </c>
      <c r="B670" t="s">
        <v>4533</v>
      </c>
      <c r="C670" t="s">
        <v>4683</v>
      </c>
      <c r="D670">
        <v>43.9375</v>
      </c>
      <c r="E670">
        <v>-86.424999999999997</v>
      </c>
      <c r="F670" t="s">
        <v>13</v>
      </c>
      <c r="G670">
        <v>138.1</v>
      </c>
      <c r="H670">
        <v>1055189</v>
      </c>
      <c r="I670">
        <v>381480.92</v>
      </c>
    </row>
    <row r="671" spans="1:9" x14ac:dyDescent="0.25">
      <c r="A671">
        <v>8455</v>
      </c>
      <c r="B671" t="s">
        <v>8390</v>
      </c>
      <c r="C671" t="s">
        <v>8521</v>
      </c>
      <c r="D671">
        <v>32.747058000000003</v>
      </c>
      <c r="E671">
        <v>-100.954661</v>
      </c>
      <c r="F671" t="s">
        <v>13</v>
      </c>
      <c r="G671">
        <v>153.9</v>
      </c>
      <c r="H671">
        <v>843912</v>
      </c>
      <c r="I671">
        <v>380936.2</v>
      </c>
    </row>
    <row r="672" spans="1:9" x14ac:dyDescent="0.25">
      <c r="A672">
        <v>45</v>
      </c>
      <c r="B672" t="s">
        <v>9</v>
      </c>
      <c r="C672" t="s">
        <v>60</v>
      </c>
      <c r="D672">
        <v>61.229712999999997</v>
      </c>
      <c r="E672">
        <v>-149.71674400000001</v>
      </c>
      <c r="F672" t="s">
        <v>13</v>
      </c>
      <c r="G672">
        <v>418</v>
      </c>
      <c r="H672">
        <v>589738</v>
      </c>
      <c r="I672">
        <v>380839.91</v>
      </c>
    </row>
    <row r="673" spans="1:9" x14ac:dyDescent="0.25">
      <c r="A673">
        <v>586</v>
      </c>
      <c r="B673" t="s">
        <v>475</v>
      </c>
      <c r="C673" t="s">
        <v>620</v>
      </c>
      <c r="D673">
        <v>33.615699999999997</v>
      </c>
      <c r="E673">
        <v>-114.6865</v>
      </c>
      <c r="F673" t="s">
        <v>13</v>
      </c>
      <c r="G673">
        <v>591</v>
      </c>
      <c r="H673">
        <v>862724</v>
      </c>
      <c r="I673">
        <v>380328.56</v>
      </c>
    </row>
    <row r="674" spans="1:9" x14ac:dyDescent="0.25">
      <c r="A674">
        <v>2689</v>
      </c>
      <c r="B674" t="s">
        <v>2723</v>
      </c>
      <c r="C674" t="s">
        <v>2735</v>
      </c>
      <c r="D674">
        <v>21.300035999999999</v>
      </c>
      <c r="E674">
        <v>-158.098615</v>
      </c>
      <c r="F674" t="s">
        <v>761</v>
      </c>
      <c r="G674">
        <v>99.4</v>
      </c>
      <c r="H674">
        <v>405150</v>
      </c>
      <c r="I674">
        <v>379483.77</v>
      </c>
    </row>
    <row r="675" spans="1:9" x14ac:dyDescent="0.25">
      <c r="A675">
        <v>9617</v>
      </c>
      <c r="B675" t="s">
        <v>9657</v>
      </c>
      <c r="C675" t="s">
        <v>9686</v>
      </c>
      <c r="D675">
        <v>39.639699999999998</v>
      </c>
      <c r="E675">
        <v>-79.960555999999997</v>
      </c>
      <c r="F675" t="s">
        <v>5368</v>
      </c>
      <c r="G675">
        <v>68.900000000000006</v>
      </c>
      <c r="H675">
        <v>416620</v>
      </c>
      <c r="I675">
        <v>375934.52</v>
      </c>
    </row>
    <row r="676" spans="1:9" x14ac:dyDescent="0.25">
      <c r="A676">
        <v>4335</v>
      </c>
      <c r="B676" t="s">
        <v>4306</v>
      </c>
      <c r="C676" t="s">
        <v>4391</v>
      </c>
      <c r="D676">
        <v>39.442836</v>
      </c>
      <c r="E676">
        <v>-76.221761000000001</v>
      </c>
      <c r="F676" t="s">
        <v>13</v>
      </c>
      <c r="G676">
        <v>545.4</v>
      </c>
      <c r="H676">
        <v>552786</v>
      </c>
      <c r="I676">
        <v>375517.78</v>
      </c>
    </row>
    <row r="677" spans="1:9" x14ac:dyDescent="0.25">
      <c r="A677">
        <v>5331</v>
      </c>
      <c r="B677" t="s">
        <v>5356</v>
      </c>
      <c r="C677" t="s">
        <v>5390</v>
      </c>
      <c r="D677">
        <v>47.6785</v>
      </c>
      <c r="E677">
        <v>-104.15665</v>
      </c>
      <c r="F677" t="s">
        <v>68</v>
      </c>
      <c r="G677">
        <v>68.599999999999994</v>
      </c>
      <c r="H677">
        <v>272977</v>
      </c>
      <c r="I677">
        <v>375072.28</v>
      </c>
    </row>
    <row r="678" spans="1:9" x14ac:dyDescent="0.25">
      <c r="A678">
        <v>4575</v>
      </c>
      <c r="B678" t="s">
        <v>4533</v>
      </c>
      <c r="C678" t="s">
        <v>4632</v>
      </c>
      <c r="D678">
        <v>43.105600000000003</v>
      </c>
      <c r="E678">
        <v>-82.696399999999997</v>
      </c>
      <c r="F678" t="s">
        <v>13</v>
      </c>
      <c r="G678">
        <v>1071.3</v>
      </c>
      <c r="H678">
        <v>529535</v>
      </c>
      <c r="I678">
        <v>370586.25</v>
      </c>
    </row>
    <row r="679" spans="1:9" x14ac:dyDescent="0.25">
      <c r="A679">
        <v>8273</v>
      </c>
      <c r="B679" t="s">
        <v>8315</v>
      </c>
      <c r="C679" t="s">
        <v>8338</v>
      </c>
      <c r="D679">
        <v>36.521900000000002</v>
      </c>
      <c r="E679">
        <v>-82.543099999999995</v>
      </c>
      <c r="F679" t="s">
        <v>184</v>
      </c>
      <c r="G679">
        <v>194.3</v>
      </c>
      <c r="H679">
        <v>1149884</v>
      </c>
      <c r="I679">
        <v>370176.09</v>
      </c>
    </row>
    <row r="680" spans="1:9" x14ac:dyDescent="0.25">
      <c r="A680">
        <v>7292</v>
      </c>
      <c r="B680" t="s">
        <v>6918</v>
      </c>
      <c r="C680" t="s">
        <v>7352</v>
      </c>
      <c r="D680">
        <v>41.277129000000002</v>
      </c>
      <c r="E680">
        <v>-73.942344000000006</v>
      </c>
      <c r="F680" t="s">
        <v>761</v>
      </c>
      <c r="G680">
        <v>59.7</v>
      </c>
      <c r="H680">
        <v>387353</v>
      </c>
      <c r="I680">
        <v>367719.29</v>
      </c>
    </row>
    <row r="681" spans="1:9" x14ac:dyDescent="0.25">
      <c r="A681">
        <v>3930</v>
      </c>
      <c r="B681" t="s">
        <v>3948</v>
      </c>
      <c r="C681" t="s">
        <v>3985</v>
      </c>
      <c r="D681">
        <v>42.047600000000003</v>
      </c>
      <c r="E681">
        <v>-72.647800000000004</v>
      </c>
      <c r="F681" t="s">
        <v>13</v>
      </c>
      <c r="G681">
        <v>289</v>
      </c>
      <c r="H681">
        <v>822149</v>
      </c>
      <c r="I681">
        <v>367693.82</v>
      </c>
    </row>
    <row r="682" spans="1:9" x14ac:dyDescent="0.25">
      <c r="A682">
        <v>9274</v>
      </c>
      <c r="B682" t="s">
        <v>9300</v>
      </c>
      <c r="C682" t="s">
        <v>9342</v>
      </c>
      <c r="D682">
        <v>47.086111000000002</v>
      </c>
      <c r="E682">
        <v>-122.365674</v>
      </c>
      <c r="F682" t="s">
        <v>13</v>
      </c>
      <c r="G682">
        <v>318.3</v>
      </c>
      <c r="H682">
        <v>837562</v>
      </c>
      <c r="I682">
        <v>364156.96</v>
      </c>
    </row>
    <row r="683" spans="1:9" x14ac:dyDescent="0.25">
      <c r="A683">
        <v>7586</v>
      </c>
      <c r="B683" t="s">
        <v>7554</v>
      </c>
      <c r="C683" t="s">
        <v>7646</v>
      </c>
      <c r="D683">
        <v>35.100900000000003</v>
      </c>
      <c r="E683">
        <v>-98.352400000000003</v>
      </c>
      <c r="F683" t="s">
        <v>13</v>
      </c>
      <c r="G683">
        <v>658</v>
      </c>
      <c r="H683">
        <v>450299</v>
      </c>
      <c r="I683">
        <v>363964.72</v>
      </c>
    </row>
    <row r="684" spans="1:9" x14ac:dyDescent="0.25">
      <c r="A684">
        <v>7059</v>
      </c>
      <c r="B684" t="s">
        <v>6918</v>
      </c>
      <c r="C684" t="s">
        <v>7119</v>
      </c>
      <c r="D684">
        <v>40.6417</v>
      </c>
      <c r="E684">
        <v>-73.777799999999999</v>
      </c>
      <c r="F684" t="s">
        <v>13</v>
      </c>
      <c r="G684">
        <v>171.2</v>
      </c>
      <c r="H684">
        <v>688937</v>
      </c>
      <c r="I684">
        <v>360965.57</v>
      </c>
    </row>
    <row r="685" spans="1:9" x14ac:dyDescent="0.25">
      <c r="A685">
        <v>5255</v>
      </c>
      <c r="B685" t="s">
        <v>5304</v>
      </c>
      <c r="C685" t="s">
        <v>5312</v>
      </c>
      <c r="D685">
        <v>30.34</v>
      </c>
      <c r="E685">
        <v>-88.491900000000001</v>
      </c>
      <c r="F685" t="s">
        <v>13</v>
      </c>
      <c r="G685">
        <v>170.5</v>
      </c>
      <c r="H685">
        <v>1052095</v>
      </c>
      <c r="I685">
        <v>360000.87</v>
      </c>
    </row>
    <row r="686" spans="1:9" x14ac:dyDescent="0.25">
      <c r="A686">
        <v>8432</v>
      </c>
      <c r="B686" t="s">
        <v>8390</v>
      </c>
      <c r="C686" t="s">
        <v>8498</v>
      </c>
      <c r="D686">
        <v>30.3033</v>
      </c>
      <c r="E686">
        <v>-97.612799999999993</v>
      </c>
      <c r="F686" t="s">
        <v>13</v>
      </c>
      <c r="G686">
        <v>932.3</v>
      </c>
      <c r="H686">
        <v>522345</v>
      </c>
      <c r="I686">
        <v>359777.44</v>
      </c>
    </row>
    <row r="687" spans="1:9" x14ac:dyDescent="0.25">
      <c r="A687">
        <v>7403</v>
      </c>
      <c r="B687" t="s">
        <v>7357</v>
      </c>
      <c r="C687" t="s">
        <v>7464</v>
      </c>
      <c r="D687">
        <v>39.452199999999998</v>
      </c>
      <c r="E687">
        <v>-84.464699999999993</v>
      </c>
      <c r="F687" t="s">
        <v>13</v>
      </c>
      <c r="G687">
        <v>692</v>
      </c>
      <c r="H687">
        <v>446422</v>
      </c>
      <c r="I687">
        <v>359033.55</v>
      </c>
    </row>
    <row r="688" spans="1:9" x14ac:dyDescent="0.25">
      <c r="A688">
        <v>6078</v>
      </c>
      <c r="B688" t="s">
        <v>5425</v>
      </c>
      <c r="C688" t="s">
        <v>6132</v>
      </c>
      <c r="D688">
        <v>35.375788999999997</v>
      </c>
      <c r="E688">
        <v>-78.098051999999996</v>
      </c>
      <c r="F688" t="s">
        <v>13</v>
      </c>
      <c r="G688">
        <v>979.7</v>
      </c>
      <c r="H688">
        <v>556236</v>
      </c>
      <c r="I688">
        <v>356819.25</v>
      </c>
    </row>
    <row r="689" spans="1:9" x14ac:dyDescent="0.25">
      <c r="A689">
        <v>3700</v>
      </c>
      <c r="B689" t="s">
        <v>3636</v>
      </c>
      <c r="C689" t="s">
        <v>3753</v>
      </c>
      <c r="D689">
        <v>37.072615999999996</v>
      </c>
      <c r="E689">
        <v>-94.698704000000006</v>
      </c>
      <c r="F689" t="s">
        <v>13</v>
      </c>
      <c r="G689">
        <v>400.2</v>
      </c>
      <c r="H689">
        <v>754218</v>
      </c>
      <c r="I689">
        <v>356468.11</v>
      </c>
    </row>
    <row r="690" spans="1:9" x14ac:dyDescent="0.25">
      <c r="A690">
        <v>8256</v>
      </c>
      <c r="B690" t="s">
        <v>8315</v>
      </c>
      <c r="C690" t="s">
        <v>8321</v>
      </c>
      <c r="D690">
        <v>35.543799999999997</v>
      </c>
      <c r="E690">
        <v>-89.197999999999993</v>
      </c>
      <c r="F690" t="s">
        <v>13</v>
      </c>
      <c r="G690">
        <v>460</v>
      </c>
      <c r="H690">
        <v>498836</v>
      </c>
      <c r="I690">
        <v>354425.86</v>
      </c>
    </row>
    <row r="691" spans="1:9" x14ac:dyDescent="0.25">
      <c r="A691">
        <v>2442</v>
      </c>
      <c r="B691" t="s">
        <v>2329</v>
      </c>
      <c r="C691" t="s">
        <v>2486</v>
      </c>
      <c r="D691">
        <v>30.162303999999999</v>
      </c>
      <c r="E691">
        <v>-84.200672999999995</v>
      </c>
      <c r="F691" t="s">
        <v>13</v>
      </c>
      <c r="G691">
        <v>327</v>
      </c>
      <c r="H691">
        <v>904191</v>
      </c>
      <c r="I691">
        <v>351955.92</v>
      </c>
    </row>
    <row r="692" spans="1:9" x14ac:dyDescent="0.25">
      <c r="A692">
        <v>9061</v>
      </c>
      <c r="B692" t="s">
        <v>9042</v>
      </c>
      <c r="C692" t="s">
        <v>9127</v>
      </c>
      <c r="D692">
        <v>38.528300000000002</v>
      </c>
      <c r="E692">
        <v>-77.768100000000004</v>
      </c>
      <c r="F692" t="s">
        <v>13</v>
      </c>
      <c r="G692">
        <v>708.8</v>
      </c>
      <c r="H692">
        <v>547162</v>
      </c>
      <c r="I692">
        <v>351206.8</v>
      </c>
    </row>
    <row r="693" spans="1:9" x14ac:dyDescent="0.25">
      <c r="A693">
        <v>248</v>
      </c>
      <c r="B693" t="s">
        <v>260</v>
      </c>
      <c r="C693" t="s">
        <v>276</v>
      </c>
      <c r="D693">
        <v>35.861899999999999</v>
      </c>
      <c r="E693">
        <v>-90.025300000000001</v>
      </c>
      <c r="F693" t="s">
        <v>13</v>
      </c>
      <c r="G693">
        <v>679.1</v>
      </c>
      <c r="H693">
        <v>735515</v>
      </c>
      <c r="I693">
        <v>349741.31</v>
      </c>
    </row>
    <row r="694" spans="1:9" x14ac:dyDescent="0.25">
      <c r="A694">
        <v>7893</v>
      </c>
      <c r="B694" t="s">
        <v>7853</v>
      </c>
      <c r="C694" t="s">
        <v>7954</v>
      </c>
      <c r="D694">
        <v>41.200555999999999</v>
      </c>
      <c r="E694">
        <v>-76.069999999999993</v>
      </c>
      <c r="F694" t="s">
        <v>13</v>
      </c>
      <c r="G694">
        <v>145.9</v>
      </c>
      <c r="H694">
        <v>732261</v>
      </c>
      <c r="I694">
        <v>349298.6</v>
      </c>
    </row>
    <row r="695" spans="1:9" x14ac:dyDescent="0.25">
      <c r="A695">
        <v>3781</v>
      </c>
      <c r="B695" t="s">
        <v>3788</v>
      </c>
      <c r="C695" t="s">
        <v>3834</v>
      </c>
      <c r="D695">
        <v>38.191661000000003</v>
      </c>
      <c r="E695">
        <v>-82.604585999999998</v>
      </c>
      <c r="F695" t="s">
        <v>13</v>
      </c>
      <c r="G695">
        <v>1150</v>
      </c>
      <c r="H695">
        <v>523302</v>
      </c>
      <c r="I695">
        <v>344924.27</v>
      </c>
    </row>
    <row r="696" spans="1:9" x14ac:dyDescent="0.25">
      <c r="A696">
        <v>2358</v>
      </c>
      <c r="B696" t="s">
        <v>2329</v>
      </c>
      <c r="C696" t="s">
        <v>2403</v>
      </c>
      <c r="D696">
        <v>27.636399999999998</v>
      </c>
      <c r="E696">
        <v>-81.9636</v>
      </c>
      <c r="F696" t="s">
        <v>13</v>
      </c>
      <c r="G696">
        <v>470.1</v>
      </c>
      <c r="H696">
        <v>571652</v>
      </c>
      <c r="I696">
        <v>344329.79</v>
      </c>
    </row>
    <row r="697" spans="1:9" x14ac:dyDescent="0.25">
      <c r="A697">
        <v>9306</v>
      </c>
      <c r="B697" t="s">
        <v>9300</v>
      </c>
      <c r="C697" t="s">
        <v>9374</v>
      </c>
      <c r="D697">
        <v>48.470799999999997</v>
      </c>
      <c r="E697">
        <v>-122.56</v>
      </c>
      <c r="F697" t="s">
        <v>13</v>
      </c>
      <c r="G697">
        <v>166.8</v>
      </c>
      <c r="H697">
        <v>1026266</v>
      </c>
      <c r="I697">
        <v>343133.78</v>
      </c>
    </row>
    <row r="698" spans="1:9" x14ac:dyDescent="0.25">
      <c r="A698">
        <v>8646</v>
      </c>
      <c r="B698" t="s">
        <v>8390</v>
      </c>
      <c r="C698" t="s">
        <v>8712</v>
      </c>
      <c r="D698">
        <v>29.308056000000001</v>
      </c>
      <c r="E698">
        <v>-98.324200000000005</v>
      </c>
      <c r="F698" t="s">
        <v>13</v>
      </c>
      <c r="G698">
        <v>892</v>
      </c>
      <c r="H698">
        <v>424289</v>
      </c>
      <c r="I698">
        <v>342291.25</v>
      </c>
    </row>
    <row r="699" spans="1:9" x14ac:dyDescent="0.25">
      <c r="A699">
        <v>1537</v>
      </c>
      <c r="B699" t="s">
        <v>475</v>
      </c>
      <c r="C699" t="s">
        <v>1574</v>
      </c>
      <c r="D699">
        <v>37.634659999999997</v>
      </c>
      <c r="E699">
        <v>-122.13381</v>
      </c>
      <c r="F699" t="s">
        <v>13</v>
      </c>
      <c r="G699">
        <v>655</v>
      </c>
      <c r="H699">
        <v>786946</v>
      </c>
      <c r="I699">
        <v>342155.83</v>
      </c>
    </row>
    <row r="700" spans="1:9" x14ac:dyDescent="0.25">
      <c r="A700">
        <v>8625</v>
      </c>
      <c r="B700" t="s">
        <v>8390</v>
      </c>
      <c r="C700" t="s">
        <v>8691</v>
      </c>
      <c r="D700">
        <v>32.723100000000002</v>
      </c>
      <c r="E700">
        <v>-96.9358</v>
      </c>
      <c r="F700" t="s">
        <v>13</v>
      </c>
      <c r="G700">
        <v>958.3</v>
      </c>
      <c r="H700">
        <v>506390</v>
      </c>
      <c r="I700">
        <v>341410.28</v>
      </c>
    </row>
    <row r="701" spans="1:9" x14ac:dyDescent="0.25">
      <c r="A701">
        <v>2072</v>
      </c>
      <c r="B701" t="s">
        <v>2000</v>
      </c>
      <c r="C701" t="s">
        <v>2109</v>
      </c>
      <c r="D701">
        <v>38.238300000000002</v>
      </c>
      <c r="E701">
        <v>-108.5069</v>
      </c>
      <c r="F701" t="s">
        <v>184</v>
      </c>
      <c r="G701">
        <v>113.8</v>
      </c>
      <c r="H701">
        <v>222726</v>
      </c>
      <c r="I701">
        <v>340937.42</v>
      </c>
    </row>
    <row r="702" spans="1:9" x14ac:dyDescent="0.25">
      <c r="A702">
        <v>6306</v>
      </c>
      <c r="B702" t="s">
        <v>6358</v>
      </c>
      <c r="C702" t="s">
        <v>6364</v>
      </c>
      <c r="D702">
        <v>44.471944000000001</v>
      </c>
      <c r="E702">
        <v>-71.175278000000006</v>
      </c>
      <c r="F702" t="s">
        <v>233</v>
      </c>
      <c r="G702">
        <v>75</v>
      </c>
      <c r="H702">
        <v>525128</v>
      </c>
      <c r="I702">
        <v>340399.03</v>
      </c>
    </row>
    <row r="703" spans="1:9" x14ac:dyDescent="0.25">
      <c r="A703">
        <v>8223</v>
      </c>
      <c r="B703" t="s">
        <v>8270</v>
      </c>
      <c r="C703" t="s">
        <v>8287</v>
      </c>
      <c r="D703">
        <v>44.290832999999999</v>
      </c>
      <c r="E703">
        <v>-96.526667000000003</v>
      </c>
      <c r="F703" t="s">
        <v>13</v>
      </c>
      <c r="G703">
        <v>324</v>
      </c>
      <c r="H703">
        <v>719923</v>
      </c>
      <c r="I703">
        <v>339621.59</v>
      </c>
    </row>
    <row r="704" spans="1:9" x14ac:dyDescent="0.25">
      <c r="A704">
        <v>5225</v>
      </c>
      <c r="B704" t="s">
        <v>5169</v>
      </c>
      <c r="C704" t="s">
        <v>5281</v>
      </c>
      <c r="D704">
        <v>36.5852</v>
      </c>
      <c r="E704">
        <v>-90.177899999999994</v>
      </c>
      <c r="F704" t="s">
        <v>13</v>
      </c>
      <c r="G704">
        <v>506.6</v>
      </c>
      <c r="H704">
        <v>774209</v>
      </c>
      <c r="I704">
        <v>338374.19</v>
      </c>
    </row>
    <row r="705" spans="1:9" x14ac:dyDescent="0.25">
      <c r="A705">
        <v>5273</v>
      </c>
      <c r="B705" t="s">
        <v>5304</v>
      </c>
      <c r="C705" t="s">
        <v>5330</v>
      </c>
      <c r="D705">
        <v>32.797600000000003</v>
      </c>
      <c r="E705">
        <v>-88.605999999999995</v>
      </c>
      <c r="F705" t="s">
        <v>15</v>
      </c>
      <c r="G705">
        <v>372</v>
      </c>
      <c r="H705">
        <v>474082</v>
      </c>
      <c r="I705">
        <v>338036.86</v>
      </c>
    </row>
    <row r="706" spans="1:9" x14ac:dyDescent="0.25">
      <c r="A706">
        <v>8476</v>
      </c>
      <c r="B706" t="s">
        <v>8390</v>
      </c>
      <c r="C706" t="s">
        <v>8542</v>
      </c>
      <c r="D706">
        <v>29.753516999999999</v>
      </c>
      <c r="E706">
        <v>-94.997276999999997</v>
      </c>
      <c r="F706" t="s">
        <v>13</v>
      </c>
      <c r="G706">
        <v>231.7</v>
      </c>
      <c r="H706">
        <v>1067795</v>
      </c>
      <c r="I706">
        <v>334464.05</v>
      </c>
    </row>
    <row r="707" spans="1:9" x14ac:dyDescent="0.25">
      <c r="A707">
        <v>8636</v>
      </c>
      <c r="B707" t="s">
        <v>8390</v>
      </c>
      <c r="C707" t="s">
        <v>8702</v>
      </c>
      <c r="D707">
        <v>35.283357000000002</v>
      </c>
      <c r="E707">
        <v>-101.74642299999999</v>
      </c>
      <c r="F707" t="s">
        <v>13</v>
      </c>
      <c r="G707">
        <v>474.7</v>
      </c>
      <c r="H707">
        <v>449404</v>
      </c>
      <c r="I707">
        <v>333597.28000000003</v>
      </c>
    </row>
    <row r="708" spans="1:9" x14ac:dyDescent="0.25">
      <c r="A708">
        <v>6497</v>
      </c>
      <c r="B708" t="s">
        <v>6423</v>
      </c>
      <c r="C708" t="s">
        <v>6556</v>
      </c>
      <c r="D708">
        <v>40.737282999999998</v>
      </c>
      <c r="E708">
        <v>-74.096463999999997</v>
      </c>
      <c r="F708" t="s">
        <v>13</v>
      </c>
      <c r="G708">
        <v>1425.9</v>
      </c>
      <c r="H708">
        <v>557586</v>
      </c>
      <c r="I708">
        <v>332697.27</v>
      </c>
    </row>
    <row r="709" spans="1:9" x14ac:dyDescent="0.25">
      <c r="A709">
        <v>9270</v>
      </c>
      <c r="B709" t="s">
        <v>9300</v>
      </c>
      <c r="C709" t="s">
        <v>9338</v>
      </c>
      <c r="D709">
        <v>48.828812999999997</v>
      </c>
      <c r="E709">
        <v>-122.686667</v>
      </c>
      <c r="F709" t="s">
        <v>13</v>
      </c>
      <c r="G709">
        <v>285.5</v>
      </c>
      <c r="H709">
        <v>742347</v>
      </c>
      <c r="I709">
        <v>330362.82</v>
      </c>
    </row>
    <row r="710" spans="1:9" x14ac:dyDescent="0.25">
      <c r="A710">
        <v>3926</v>
      </c>
      <c r="B710" t="s">
        <v>3948</v>
      </c>
      <c r="C710" t="s">
        <v>3981</v>
      </c>
      <c r="D710">
        <v>42.092500000000001</v>
      </c>
      <c r="E710">
        <v>-71.4833</v>
      </c>
      <c r="F710" t="s">
        <v>13</v>
      </c>
      <c r="G710">
        <v>386.1</v>
      </c>
      <c r="H710">
        <v>654440</v>
      </c>
      <c r="I710">
        <v>329719.52</v>
      </c>
    </row>
    <row r="711" spans="1:9" x14ac:dyDescent="0.25">
      <c r="A711">
        <v>463</v>
      </c>
      <c r="B711" t="s">
        <v>475</v>
      </c>
      <c r="C711" t="s">
        <v>496</v>
      </c>
      <c r="D711">
        <v>33.643900000000002</v>
      </c>
      <c r="E711">
        <v>-117.97920000000001</v>
      </c>
      <c r="F711" t="s">
        <v>13</v>
      </c>
      <c r="G711">
        <v>1021</v>
      </c>
      <c r="H711">
        <v>486191</v>
      </c>
      <c r="I711">
        <v>328921.53999999998</v>
      </c>
    </row>
    <row r="712" spans="1:9" x14ac:dyDescent="0.25">
      <c r="A712">
        <v>86</v>
      </c>
      <c r="B712" t="s">
        <v>9</v>
      </c>
      <c r="C712" t="s">
        <v>103</v>
      </c>
      <c r="D712">
        <v>64.735600000000005</v>
      </c>
      <c r="E712">
        <v>-147.34809999999999</v>
      </c>
      <c r="F712" t="s">
        <v>104</v>
      </c>
      <c r="G712">
        <v>181</v>
      </c>
      <c r="H712">
        <v>417652</v>
      </c>
      <c r="I712">
        <v>328133.78999999998</v>
      </c>
    </row>
    <row r="713" spans="1:9" x14ac:dyDescent="0.25">
      <c r="A713">
        <v>4095</v>
      </c>
      <c r="B713" t="s">
        <v>3948</v>
      </c>
      <c r="C713" t="s">
        <v>4150</v>
      </c>
      <c r="D713">
        <v>42.157499999999999</v>
      </c>
      <c r="E713">
        <v>-72.522499999999994</v>
      </c>
      <c r="F713" t="s">
        <v>13</v>
      </c>
      <c r="G713">
        <v>260.89999999999998</v>
      </c>
      <c r="H713">
        <v>678568</v>
      </c>
      <c r="I713">
        <v>327524.82</v>
      </c>
    </row>
    <row r="714" spans="1:9" x14ac:dyDescent="0.25">
      <c r="A714">
        <v>7876</v>
      </c>
      <c r="B714" t="s">
        <v>7853</v>
      </c>
      <c r="C714" t="s">
        <v>7937</v>
      </c>
      <c r="D714">
        <v>39.942219000000001</v>
      </c>
      <c r="E714">
        <v>-75.188068999999999</v>
      </c>
      <c r="F714" t="s">
        <v>13</v>
      </c>
      <c r="G714">
        <v>192.6</v>
      </c>
      <c r="H714">
        <v>985361</v>
      </c>
      <c r="I714">
        <v>326881.61</v>
      </c>
    </row>
    <row r="715" spans="1:9" x14ac:dyDescent="0.25">
      <c r="A715">
        <v>9578</v>
      </c>
      <c r="B715" t="s">
        <v>9453</v>
      </c>
      <c r="C715" t="s">
        <v>9646</v>
      </c>
      <c r="D715">
        <v>42.855463</v>
      </c>
      <c r="E715">
        <v>-88.729920000000007</v>
      </c>
      <c r="F715" t="s">
        <v>13</v>
      </c>
      <c r="G715">
        <v>283.5</v>
      </c>
      <c r="H715">
        <v>873036</v>
      </c>
      <c r="I715">
        <v>324420.15000000002</v>
      </c>
    </row>
    <row r="716" spans="1:9" x14ac:dyDescent="0.25">
      <c r="A716">
        <v>8701</v>
      </c>
      <c r="B716" t="s">
        <v>8390</v>
      </c>
      <c r="C716" t="s">
        <v>8766</v>
      </c>
      <c r="D716">
        <v>31.8414</v>
      </c>
      <c r="E716">
        <v>-102.315</v>
      </c>
      <c r="F716" t="s">
        <v>13</v>
      </c>
      <c r="G716">
        <v>550.4</v>
      </c>
      <c r="H716">
        <v>607370</v>
      </c>
      <c r="I716">
        <v>323758.84000000003</v>
      </c>
    </row>
    <row r="717" spans="1:9" x14ac:dyDescent="0.25">
      <c r="A717">
        <v>7072</v>
      </c>
      <c r="B717" t="s">
        <v>6918</v>
      </c>
      <c r="C717" t="s">
        <v>7132</v>
      </c>
      <c r="D717">
        <v>43.161946999999998</v>
      </c>
      <c r="E717">
        <v>-78.744971000000007</v>
      </c>
      <c r="F717" t="s">
        <v>13</v>
      </c>
      <c r="G717">
        <v>221.3</v>
      </c>
      <c r="H717">
        <v>616799.72</v>
      </c>
      <c r="I717">
        <v>318429.73</v>
      </c>
    </row>
    <row r="718" spans="1:9" x14ac:dyDescent="0.25">
      <c r="A718">
        <v>2630</v>
      </c>
      <c r="B718" t="s">
        <v>2540</v>
      </c>
      <c r="C718" t="s">
        <v>2675</v>
      </c>
      <c r="D718">
        <v>33.948599999999999</v>
      </c>
      <c r="E718">
        <v>-85.276899999999998</v>
      </c>
      <c r="F718" t="s">
        <v>13</v>
      </c>
      <c r="G718">
        <v>570</v>
      </c>
      <c r="H718">
        <v>466134</v>
      </c>
      <c r="I718">
        <v>317817.68</v>
      </c>
    </row>
    <row r="719" spans="1:9" x14ac:dyDescent="0.25">
      <c r="A719">
        <v>1181</v>
      </c>
      <c r="B719" t="s">
        <v>475</v>
      </c>
      <c r="C719" t="s">
        <v>1217</v>
      </c>
      <c r="D719">
        <v>33.998600000000003</v>
      </c>
      <c r="E719">
        <v>-118.22190000000001</v>
      </c>
      <c r="F719" t="s">
        <v>13</v>
      </c>
      <c r="G719">
        <v>130</v>
      </c>
      <c r="H719">
        <v>729120</v>
      </c>
      <c r="I719">
        <v>317778.81</v>
      </c>
    </row>
    <row r="720" spans="1:9" x14ac:dyDescent="0.25">
      <c r="A720">
        <v>3737</v>
      </c>
      <c r="B720" t="s">
        <v>3788</v>
      </c>
      <c r="C720" t="s">
        <v>3791</v>
      </c>
      <c r="D720">
        <v>38.170699999999997</v>
      </c>
      <c r="E720">
        <v>-82.617599999999996</v>
      </c>
      <c r="F720" t="s">
        <v>13</v>
      </c>
      <c r="G720">
        <v>1096.8</v>
      </c>
      <c r="H720">
        <v>530196</v>
      </c>
      <c r="I720">
        <v>317543.94</v>
      </c>
    </row>
    <row r="721" spans="1:9" x14ac:dyDescent="0.25">
      <c r="A721">
        <v>8492</v>
      </c>
      <c r="B721" t="s">
        <v>8390</v>
      </c>
      <c r="C721" t="s">
        <v>8558</v>
      </c>
      <c r="D721">
        <v>28.988761</v>
      </c>
      <c r="E721">
        <v>-95.395416999999995</v>
      </c>
      <c r="F721" t="s">
        <v>13</v>
      </c>
      <c r="G721">
        <v>440</v>
      </c>
      <c r="H721">
        <v>1193757.6599999999</v>
      </c>
      <c r="I721">
        <v>315670.89</v>
      </c>
    </row>
    <row r="722" spans="1:9" x14ac:dyDescent="0.25">
      <c r="A722">
        <v>7039</v>
      </c>
      <c r="B722" t="s">
        <v>6918</v>
      </c>
      <c r="C722" t="s">
        <v>7100</v>
      </c>
      <c r="D722">
        <v>43.25</v>
      </c>
      <c r="E722">
        <v>-73.8125</v>
      </c>
      <c r="F722" t="s">
        <v>13</v>
      </c>
      <c r="G722">
        <v>147</v>
      </c>
      <c r="H722">
        <v>680434</v>
      </c>
      <c r="I722">
        <v>315473.62</v>
      </c>
    </row>
    <row r="723" spans="1:9" x14ac:dyDescent="0.25">
      <c r="A723">
        <v>8278</v>
      </c>
      <c r="B723" t="s">
        <v>8315</v>
      </c>
      <c r="C723" t="s">
        <v>8343</v>
      </c>
      <c r="D723">
        <v>36.245399999999997</v>
      </c>
      <c r="E723">
        <v>-88.611999999999995</v>
      </c>
      <c r="F723" t="s">
        <v>13</v>
      </c>
      <c r="G723">
        <v>567.79999999999995</v>
      </c>
      <c r="H723">
        <v>468396</v>
      </c>
      <c r="I723">
        <v>315140.45</v>
      </c>
    </row>
    <row r="724" spans="1:9" x14ac:dyDescent="0.25">
      <c r="A724">
        <v>2419</v>
      </c>
      <c r="B724" t="s">
        <v>2329</v>
      </c>
      <c r="C724" t="s">
        <v>2463</v>
      </c>
      <c r="D724">
        <v>26.771388999999999</v>
      </c>
      <c r="E724">
        <v>-80.141943999999995</v>
      </c>
      <c r="F724" t="s">
        <v>761</v>
      </c>
      <c r="G724">
        <v>62.3</v>
      </c>
      <c r="H724">
        <v>305055</v>
      </c>
      <c r="I724">
        <v>314342.59000000003</v>
      </c>
    </row>
    <row r="725" spans="1:9" x14ac:dyDescent="0.25">
      <c r="A725">
        <v>2374</v>
      </c>
      <c r="B725" t="s">
        <v>2329</v>
      </c>
      <c r="C725" t="s">
        <v>2418</v>
      </c>
      <c r="D725">
        <v>28.262778000000001</v>
      </c>
      <c r="E725">
        <v>-81.548610999999994</v>
      </c>
      <c r="F725" t="s">
        <v>13</v>
      </c>
      <c r="G725">
        <v>1197.3</v>
      </c>
      <c r="H725">
        <v>385758</v>
      </c>
      <c r="I725">
        <v>313565.37</v>
      </c>
    </row>
    <row r="726" spans="1:9" x14ac:dyDescent="0.25">
      <c r="A726">
        <v>7468</v>
      </c>
      <c r="B726" t="s">
        <v>7357</v>
      </c>
      <c r="C726" t="s">
        <v>7528</v>
      </c>
      <c r="D726">
        <v>39.727679000000002</v>
      </c>
      <c r="E726">
        <v>-84.209489000000005</v>
      </c>
      <c r="F726" t="s">
        <v>13</v>
      </c>
      <c r="G726">
        <v>376</v>
      </c>
      <c r="H726">
        <v>411114</v>
      </c>
      <c r="I726">
        <v>313161.51</v>
      </c>
    </row>
    <row r="727" spans="1:9" x14ac:dyDescent="0.25">
      <c r="A727">
        <v>8790</v>
      </c>
      <c r="B727" t="s">
        <v>8390</v>
      </c>
      <c r="C727" t="s">
        <v>8855</v>
      </c>
      <c r="D727">
        <v>29.941700000000001</v>
      </c>
      <c r="E727">
        <v>-95.530600000000007</v>
      </c>
      <c r="F727" t="s">
        <v>13</v>
      </c>
      <c r="G727">
        <v>1437.7</v>
      </c>
      <c r="H727">
        <v>490796</v>
      </c>
      <c r="I727">
        <v>312736.24</v>
      </c>
    </row>
    <row r="728" spans="1:9" x14ac:dyDescent="0.25">
      <c r="A728">
        <v>7173</v>
      </c>
      <c r="B728" t="s">
        <v>6918</v>
      </c>
      <c r="C728" t="s">
        <v>7233</v>
      </c>
      <c r="D728">
        <v>40.949696000000003</v>
      </c>
      <c r="E728">
        <v>-73.078507000000002</v>
      </c>
      <c r="F728" t="s">
        <v>13</v>
      </c>
      <c r="G728">
        <v>590</v>
      </c>
      <c r="H728">
        <v>437602</v>
      </c>
      <c r="I728">
        <v>311073.88</v>
      </c>
    </row>
    <row r="729" spans="1:9" x14ac:dyDescent="0.25">
      <c r="A729">
        <v>7952</v>
      </c>
      <c r="B729" t="s">
        <v>7853</v>
      </c>
      <c r="C729" t="s">
        <v>8013</v>
      </c>
      <c r="D729">
        <v>40.691699999999997</v>
      </c>
      <c r="E729">
        <v>-75.479200000000006</v>
      </c>
      <c r="F729" t="s">
        <v>5368</v>
      </c>
      <c r="G729">
        <v>134.1</v>
      </c>
      <c r="H729">
        <v>274924</v>
      </c>
      <c r="I729">
        <v>309196.58</v>
      </c>
    </row>
    <row r="730" spans="1:9" x14ac:dyDescent="0.25">
      <c r="A730">
        <v>9628</v>
      </c>
      <c r="B730" t="s">
        <v>9657</v>
      </c>
      <c r="C730" t="s">
        <v>9697</v>
      </c>
      <c r="D730">
        <v>39.332500000000003</v>
      </c>
      <c r="E730">
        <v>-81.364199999999997</v>
      </c>
      <c r="F730" t="s">
        <v>13</v>
      </c>
      <c r="G730">
        <v>344</v>
      </c>
      <c r="H730">
        <v>486059</v>
      </c>
      <c r="I730">
        <v>307790.69</v>
      </c>
    </row>
    <row r="731" spans="1:9" x14ac:dyDescent="0.25">
      <c r="A731">
        <v>2939</v>
      </c>
      <c r="B731" t="s">
        <v>2800</v>
      </c>
      <c r="C731" t="s">
        <v>2986</v>
      </c>
      <c r="D731">
        <v>41.944038999999997</v>
      </c>
      <c r="E731">
        <v>-91.639167</v>
      </c>
      <c r="F731" t="s">
        <v>25</v>
      </c>
      <c r="G731">
        <v>236.4</v>
      </c>
      <c r="H731">
        <v>322113</v>
      </c>
      <c r="I731">
        <v>306943.5</v>
      </c>
    </row>
    <row r="732" spans="1:9" x14ac:dyDescent="0.25">
      <c r="A732">
        <v>4595</v>
      </c>
      <c r="B732" t="s">
        <v>4533</v>
      </c>
      <c r="C732" t="s">
        <v>4652</v>
      </c>
      <c r="D732">
        <v>43.070599999999999</v>
      </c>
      <c r="E732">
        <v>-86.234999999999999</v>
      </c>
      <c r="F732" t="s">
        <v>184</v>
      </c>
      <c r="G732">
        <v>80</v>
      </c>
      <c r="H732">
        <v>285805</v>
      </c>
      <c r="I732">
        <v>306936.12</v>
      </c>
    </row>
    <row r="733" spans="1:9" x14ac:dyDescent="0.25">
      <c r="A733">
        <v>6808</v>
      </c>
      <c r="B733" t="s">
        <v>6817</v>
      </c>
      <c r="C733" t="s">
        <v>6869</v>
      </c>
      <c r="D733">
        <v>36.343229000000001</v>
      </c>
      <c r="E733">
        <v>-114.920686</v>
      </c>
      <c r="F733" t="s">
        <v>13</v>
      </c>
      <c r="G733">
        <v>94.8</v>
      </c>
      <c r="H733">
        <v>725553</v>
      </c>
      <c r="I733">
        <v>304787.09000000003</v>
      </c>
    </row>
    <row r="734" spans="1:9" x14ac:dyDescent="0.25">
      <c r="A734">
        <v>8829</v>
      </c>
      <c r="B734" t="s">
        <v>8390</v>
      </c>
      <c r="C734" t="s">
        <v>8894</v>
      </c>
      <c r="D734">
        <v>28.7883</v>
      </c>
      <c r="E734">
        <v>-97.01</v>
      </c>
      <c r="F734" t="s">
        <v>13</v>
      </c>
      <c r="G734">
        <v>712.9</v>
      </c>
      <c r="H734">
        <v>631973</v>
      </c>
      <c r="I734">
        <v>302228.5</v>
      </c>
    </row>
    <row r="735" spans="1:9" x14ac:dyDescent="0.25">
      <c r="A735">
        <v>2386</v>
      </c>
      <c r="B735" t="s">
        <v>2329</v>
      </c>
      <c r="C735" t="s">
        <v>2430</v>
      </c>
      <c r="D735">
        <v>26.631549</v>
      </c>
      <c r="E735">
        <v>-81.760655999999997</v>
      </c>
      <c r="F735" t="s">
        <v>761</v>
      </c>
      <c r="G735">
        <v>59</v>
      </c>
      <c r="H735">
        <v>340747.13</v>
      </c>
      <c r="I735">
        <v>302005.07</v>
      </c>
    </row>
    <row r="736" spans="1:9" x14ac:dyDescent="0.25">
      <c r="A736">
        <v>1593</v>
      </c>
      <c r="B736" t="s">
        <v>475</v>
      </c>
      <c r="C736" t="s">
        <v>1630</v>
      </c>
      <c r="D736">
        <v>38.530943000000001</v>
      </c>
      <c r="E736">
        <v>-121.400128</v>
      </c>
      <c r="F736" t="s">
        <v>13</v>
      </c>
      <c r="G736">
        <v>193.4</v>
      </c>
      <c r="H736">
        <v>726503</v>
      </c>
      <c r="I736">
        <v>301306.49</v>
      </c>
    </row>
    <row r="737" spans="1:9" x14ac:dyDescent="0.25">
      <c r="A737">
        <v>52</v>
      </c>
      <c r="B737" t="s">
        <v>9</v>
      </c>
      <c r="C737" t="s">
        <v>67</v>
      </c>
      <c r="D737">
        <v>63.854199999999999</v>
      </c>
      <c r="E737">
        <v>-148.94999999999999</v>
      </c>
      <c r="F737" t="s">
        <v>68</v>
      </c>
      <c r="G737">
        <v>92.8</v>
      </c>
      <c r="H737">
        <v>192475</v>
      </c>
      <c r="I737">
        <v>300819.57</v>
      </c>
    </row>
    <row r="738" spans="1:9" x14ac:dyDescent="0.25">
      <c r="A738">
        <v>2362</v>
      </c>
      <c r="B738" t="s">
        <v>2329</v>
      </c>
      <c r="C738" t="s">
        <v>2407</v>
      </c>
      <c r="D738">
        <v>27.954901</v>
      </c>
      <c r="E738">
        <v>-82.340468999999999</v>
      </c>
      <c r="F738" t="s">
        <v>761</v>
      </c>
      <c r="G738">
        <v>47</v>
      </c>
      <c r="H738">
        <v>272935</v>
      </c>
      <c r="I738">
        <v>299151.52</v>
      </c>
    </row>
    <row r="739" spans="1:9" x14ac:dyDescent="0.25">
      <c r="A739">
        <v>1197</v>
      </c>
      <c r="B739" t="s">
        <v>475</v>
      </c>
      <c r="C739" t="s">
        <v>1233</v>
      </c>
      <c r="D739">
        <v>38.0169</v>
      </c>
      <c r="E739">
        <v>-122.1117</v>
      </c>
      <c r="F739" t="s">
        <v>13</v>
      </c>
      <c r="G739">
        <v>100</v>
      </c>
      <c r="H739">
        <v>826189</v>
      </c>
      <c r="I739">
        <v>298353.40000000002</v>
      </c>
    </row>
    <row r="740" spans="1:9" x14ac:dyDescent="0.25">
      <c r="A740">
        <v>8328</v>
      </c>
      <c r="B740" t="s">
        <v>8390</v>
      </c>
      <c r="C740" t="s">
        <v>8394</v>
      </c>
      <c r="D740">
        <v>29.866496999999999</v>
      </c>
      <c r="E740">
        <v>-93.965149999999994</v>
      </c>
      <c r="F740" t="s">
        <v>13</v>
      </c>
      <c r="G740">
        <v>172.1</v>
      </c>
      <c r="H740">
        <v>830640</v>
      </c>
      <c r="I740">
        <v>297901.49</v>
      </c>
    </row>
    <row r="741" spans="1:9" x14ac:dyDescent="0.25">
      <c r="A741">
        <v>8795</v>
      </c>
      <c r="B741" t="s">
        <v>8390</v>
      </c>
      <c r="C741" t="s">
        <v>8860</v>
      </c>
      <c r="D741">
        <v>29.378696999999999</v>
      </c>
      <c r="E741">
        <v>-94.943828999999994</v>
      </c>
      <c r="F741" t="s">
        <v>13</v>
      </c>
      <c r="G741">
        <v>450</v>
      </c>
      <c r="H741">
        <v>870799</v>
      </c>
      <c r="I741">
        <v>296404.27</v>
      </c>
    </row>
    <row r="742" spans="1:9" x14ac:dyDescent="0.25">
      <c r="A742">
        <v>6809</v>
      </c>
      <c r="B742" t="s">
        <v>6817</v>
      </c>
      <c r="C742" t="s">
        <v>6870</v>
      </c>
      <c r="D742">
        <v>36.225299999999997</v>
      </c>
      <c r="E742">
        <v>-114.8783</v>
      </c>
      <c r="F742" t="s">
        <v>13</v>
      </c>
      <c r="G742">
        <v>96.3</v>
      </c>
      <c r="H742">
        <v>728059</v>
      </c>
      <c r="I742">
        <v>295548.65000000002</v>
      </c>
    </row>
    <row r="743" spans="1:9" x14ac:dyDescent="0.25">
      <c r="A743">
        <v>8914</v>
      </c>
      <c r="B743" t="s">
        <v>8931</v>
      </c>
      <c r="C743" t="s">
        <v>8980</v>
      </c>
      <c r="D743">
        <v>40.7119</v>
      </c>
      <c r="E743">
        <v>-112.1225</v>
      </c>
      <c r="F743" t="s">
        <v>184</v>
      </c>
      <c r="G743">
        <v>434.5</v>
      </c>
      <c r="H743">
        <v>650079</v>
      </c>
      <c r="I743">
        <v>291633.14</v>
      </c>
    </row>
    <row r="744" spans="1:9" x14ac:dyDescent="0.25">
      <c r="A744">
        <v>7035</v>
      </c>
      <c r="B744" t="s">
        <v>6918</v>
      </c>
      <c r="C744" t="s">
        <v>7096</v>
      </c>
      <c r="D744">
        <v>42.97</v>
      </c>
      <c r="E744">
        <v>-78.930000000000007</v>
      </c>
      <c r="F744" t="s">
        <v>25</v>
      </c>
      <c r="G744">
        <v>780</v>
      </c>
      <c r="H744">
        <v>255738</v>
      </c>
      <c r="I744">
        <v>288992.09999999998</v>
      </c>
    </row>
    <row r="745" spans="1:9" x14ac:dyDescent="0.25">
      <c r="A745">
        <v>3412</v>
      </c>
      <c r="B745" t="s">
        <v>3213</v>
      </c>
      <c r="C745" t="s">
        <v>3461</v>
      </c>
      <c r="D745">
        <v>42.477600000000002</v>
      </c>
      <c r="E745">
        <v>-87.894999999999996</v>
      </c>
      <c r="F745" t="s">
        <v>13</v>
      </c>
      <c r="G745">
        <v>994.5</v>
      </c>
      <c r="H745">
        <v>435494</v>
      </c>
      <c r="I745">
        <v>288220.24</v>
      </c>
    </row>
    <row r="746" spans="1:9" x14ac:dyDescent="0.25">
      <c r="A746">
        <v>7555</v>
      </c>
      <c r="B746" t="s">
        <v>7554</v>
      </c>
      <c r="C746" t="s">
        <v>7615</v>
      </c>
      <c r="D746">
        <v>35.732199999999999</v>
      </c>
      <c r="E746">
        <v>-95.293899999999994</v>
      </c>
      <c r="F746" t="s">
        <v>25</v>
      </c>
      <c r="G746">
        <v>114</v>
      </c>
      <c r="H746">
        <v>402821</v>
      </c>
      <c r="I746">
        <v>287056.75</v>
      </c>
    </row>
    <row r="747" spans="1:9" x14ac:dyDescent="0.25">
      <c r="A747">
        <v>9692</v>
      </c>
      <c r="B747" t="s">
        <v>9705</v>
      </c>
      <c r="C747" t="s">
        <v>9761</v>
      </c>
      <c r="D747">
        <v>41.880499999999998</v>
      </c>
      <c r="E747">
        <v>-110.0904</v>
      </c>
      <c r="F747" t="s">
        <v>248</v>
      </c>
      <c r="G747">
        <v>108</v>
      </c>
      <c r="H747">
        <v>795794</v>
      </c>
      <c r="I747">
        <v>286628.01</v>
      </c>
    </row>
    <row r="748" spans="1:9" x14ac:dyDescent="0.25">
      <c r="A748">
        <v>6822</v>
      </c>
      <c r="B748" t="s">
        <v>6817</v>
      </c>
      <c r="C748" t="s">
        <v>6883</v>
      </c>
      <c r="D748">
        <v>36.041699999999999</v>
      </c>
      <c r="E748">
        <v>-115.0117</v>
      </c>
      <c r="F748" t="s">
        <v>13</v>
      </c>
      <c r="G748">
        <v>127.2</v>
      </c>
      <c r="H748">
        <v>754186</v>
      </c>
      <c r="I748">
        <v>286425</v>
      </c>
    </row>
    <row r="749" spans="1:9" x14ac:dyDescent="0.25">
      <c r="A749">
        <v>7428</v>
      </c>
      <c r="B749" t="s">
        <v>7357</v>
      </c>
      <c r="C749" t="s">
        <v>7488</v>
      </c>
      <c r="D749">
        <v>40.850963999999998</v>
      </c>
      <c r="E749">
        <v>-81.765764000000004</v>
      </c>
      <c r="F749" t="s">
        <v>184</v>
      </c>
      <c r="G749">
        <v>84.5</v>
      </c>
      <c r="H749">
        <v>185513</v>
      </c>
      <c r="I749">
        <v>285796.87</v>
      </c>
    </row>
    <row r="750" spans="1:9" x14ac:dyDescent="0.25">
      <c r="A750">
        <v>4962</v>
      </c>
      <c r="B750" t="s">
        <v>4787</v>
      </c>
      <c r="C750" t="s">
        <v>5020</v>
      </c>
      <c r="D750">
        <v>47.286572999999997</v>
      </c>
      <c r="E750">
        <v>-91.260531</v>
      </c>
      <c r="F750" t="s">
        <v>25</v>
      </c>
      <c r="G750">
        <v>131.6</v>
      </c>
      <c r="H750">
        <v>317726</v>
      </c>
      <c r="I750">
        <v>284767.17</v>
      </c>
    </row>
    <row r="751" spans="1:9" x14ac:dyDescent="0.25">
      <c r="A751">
        <v>224</v>
      </c>
      <c r="B751" t="s">
        <v>169</v>
      </c>
      <c r="C751" t="s">
        <v>251</v>
      </c>
      <c r="D751">
        <v>31.250399999999999</v>
      </c>
      <c r="E751">
        <v>-88.015600000000006</v>
      </c>
      <c r="F751" t="s">
        <v>13</v>
      </c>
      <c r="G751">
        <v>122.5</v>
      </c>
      <c r="H751">
        <v>718606</v>
      </c>
      <c r="I751">
        <v>284186.28000000003</v>
      </c>
    </row>
    <row r="752" spans="1:9" x14ac:dyDescent="0.25">
      <c r="A752">
        <v>7851</v>
      </c>
      <c r="B752" t="s">
        <v>7853</v>
      </c>
      <c r="C752" t="s">
        <v>7912</v>
      </c>
      <c r="D752">
        <v>40.454999999999998</v>
      </c>
      <c r="E752">
        <v>-78.747200000000007</v>
      </c>
      <c r="F752" t="s">
        <v>5368</v>
      </c>
      <c r="G752">
        <v>57.6</v>
      </c>
      <c r="H752">
        <v>195099</v>
      </c>
      <c r="I752">
        <v>283280</v>
      </c>
    </row>
    <row r="753" spans="1:9" x14ac:dyDescent="0.25">
      <c r="A753">
        <v>4327</v>
      </c>
      <c r="B753" t="s">
        <v>4306</v>
      </c>
      <c r="C753" t="s">
        <v>4383</v>
      </c>
      <c r="D753">
        <v>39.200600000000001</v>
      </c>
      <c r="E753">
        <v>-77.455600000000004</v>
      </c>
      <c r="F753" t="s">
        <v>761</v>
      </c>
      <c r="G753">
        <v>67.8</v>
      </c>
      <c r="H753">
        <v>305181</v>
      </c>
      <c r="I753">
        <v>281703.7</v>
      </c>
    </row>
    <row r="754" spans="1:9" x14ac:dyDescent="0.25">
      <c r="A754">
        <v>4004</v>
      </c>
      <c r="B754" t="s">
        <v>3948</v>
      </c>
      <c r="C754" t="s">
        <v>4059</v>
      </c>
      <c r="D754">
        <v>41.831200000000003</v>
      </c>
      <c r="E754">
        <v>-71.123900000000006</v>
      </c>
      <c r="F754" t="s">
        <v>13</v>
      </c>
      <c r="G754">
        <v>200</v>
      </c>
      <c r="H754">
        <v>594216</v>
      </c>
      <c r="I754">
        <v>281303.40999999997</v>
      </c>
    </row>
    <row r="755" spans="1:9" x14ac:dyDescent="0.25">
      <c r="A755">
        <v>3811</v>
      </c>
      <c r="B755" t="s">
        <v>3848</v>
      </c>
      <c r="C755" t="s">
        <v>3864</v>
      </c>
      <c r="D755">
        <v>29.938300000000002</v>
      </c>
      <c r="E755">
        <v>-89.97</v>
      </c>
      <c r="F755" t="s">
        <v>3865</v>
      </c>
      <c r="G755">
        <v>5.7</v>
      </c>
      <c r="H755">
        <v>13984</v>
      </c>
      <c r="I755">
        <v>279947.06</v>
      </c>
    </row>
    <row r="756" spans="1:9" x14ac:dyDescent="0.25">
      <c r="A756">
        <v>3170</v>
      </c>
      <c r="B756" t="s">
        <v>3213</v>
      </c>
      <c r="C756" t="s">
        <v>3219</v>
      </c>
      <c r="D756">
        <v>39.870074000000002</v>
      </c>
      <c r="E756">
        <v>-88.890755999999996</v>
      </c>
      <c r="F756" t="s">
        <v>184</v>
      </c>
      <c r="G756">
        <v>335</v>
      </c>
      <c r="H756">
        <v>1047995</v>
      </c>
      <c r="I756">
        <v>278006.75</v>
      </c>
    </row>
    <row r="757" spans="1:9" x14ac:dyDescent="0.25">
      <c r="A757">
        <v>6643</v>
      </c>
      <c r="B757" t="s">
        <v>6701</v>
      </c>
      <c r="C757" t="s">
        <v>6703</v>
      </c>
      <c r="D757">
        <v>32.114184999999999</v>
      </c>
      <c r="E757">
        <v>-106.84648300000001</v>
      </c>
      <c r="F757" t="s">
        <v>13</v>
      </c>
      <c r="G757">
        <v>464</v>
      </c>
      <c r="H757">
        <v>598085</v>
      </c>
      <c r="I757">
        <v>277338.34000000003</v>
      </c>
    </row>
    <row r="758" spans="1:9" x14ac:dyDescent="0.25">
      <c r="A758">
        <v>3986</v>
      </c>
      <c r="B758" t="s">
        <v>3948</v>
      </c>
      <c r="C758" t="s">
        <v>4041</v>
      </c>
      <c r="D758">
        <v>42.765000000000001</v>
      </c>
      <c r="E758">
        <v>-71.124200000000002</v>
      </c>
      <c r="F758" t="s">
        <v>761</v>
      </c>
      <c r="G758">
        <v>46</v>
      </c>
      <c r="H758">
        <v>332378</v>
      </c>
      <c r="I758">
        <v>276788.51</v>
      </c>
    </row>
    <row r="759" spans="1:9" x14ac:dyDescent="0.25">
      <c r="A759">
        <v>4868</v>
      </c>
      <c r="B759" t="s">
        <v>4787</v>
      </c>
      <c r="C759" t="s">
        <v>4926</v>
      </c>
      <c r="D759">
        <v>46.290641000000001</v>
      </c>
      <c r="E759">
        <v>-96.043251999999995</v>
      </c>
      <c r="F759" t="s">
        <v>25</v>
      </c>
      <c r="G759">
        <v>138.19999999999999</v>
      </c>
      <c r="H759">
        <v>222095</v>
      </c>
      <c r="I759">
        <v>276543.89</v>
      </c>
    </row>
    <row r="760" spans="1:9" x14ac:dyDescent="0.25">
      <c r="A760">
        <v>3809</v>
      </c>
      <c r="B760" t="s">
        <v>3848</v>
      </c>
      <c r="C760" t="s">
        <v>3862</v>
      </c>
      <c r="D760">
        <v>30.160799999999998</v>
      </c>
      <c r="E760">
        <v>-93.344999999999999</v>
      </c>
      <c r="F760" t="s">
        <v>13</v>
      </c>
      <c r="G760">
        <v>358.8</v>
      </c>
      <c r="H760">
        <v>423094</v>
      </c>
      <c r="I760">
        <v>275094.38</v>
      </c>
    </row>
    <row r="761" spans="1:9" x14ac:dyDescent="0.25">
      <c r="A761">
        <v>7451</v>
      </c>
      <c r="B761" t="s">
        <v>7357</v>
      </c>
      <c r="C761" t="s">
        <v>7511</v>
      </c>
      <c r="D761">
        <v>39.0839</v>
      </c>
      <c r="E761">
        <v>-82.332800000000006</v>
      </c>
      <c r="F761" t="s">
        <v>13</v>
      </c>
      <c r="G761">
        <v>977.5</v>
      </c>
      <c r="H761">
        <v>410668</v>
      </c>
      <c r="I761">
        <v>275028.53000000003</v>
      </c>
    </row>
    <row r="762" spans="1:9" x14ac:dyDescent="0.25">
      <c r="A762">
        <v>4077</v>
      </c>
      <c r="B762" t="s">
        <v>3948</v>
      </c>
      <c r="C762" t="s">
        <v>4132</v>
      </c>
      <c r="D762">
        <v>42.363300000000002</v>
      </c>
      <c r="E762">
        <v>-71.0792</v>
      </c>
      <c r="F762" t="s">
        <v>13</v>
      </c>
      <c r="G762">
        <v>293.60000000000002</v>
      </c>
      <c r="H762">
        <v>814548</v>
      </c>
      <c r="I762">
        <v>274783.74</v>
      </c>
    </row>
    <row r="763" spans="1:9" x14ac:dyDescent="0.25">
      <c r="A763">
        <v>8041</v>
      </c>
      <c r="B763" t="s">
        <v>7853</v>
      </c>
      <c r="C763" t="s">
        <v>8102</v>
      </c>
      <c r="D763">
        <v>40.162633</v>
      </c>
      <c r="E763">
        <v>-74.768163999999999</v>
      </c>
      <c r="F763" t="s">
        <v>761</v>
      </c>
      <c r="G763">
        <v>53.3</v>
      </c>
      <c r="H763">
        <v>330622</v>
      </c>
      <c r="I763">
        <v>274449.28000000003</v>
      </c>
    </row>
    <row r="764" spans="1:9" x14ac:dyDescent="0.25">
      <c r="A764">
        <v>4830</v>
      </c>
      <c r="B764" t="s">
        <v>4787</v>
      </c>
      <c r="C764" t="s">
        <v>4888</v>
      </c>
      <c r="D764">
        <v>44.335599999999999</v>
      </c>
      <c r="E764">
        <v>-93.290555999999995</v>
      </c>
      <c r="F764" t="s">
        <v>13</v>
      </c>
      <c r="G764">
        <v>334.5</v>
      </c>
      <c r="H764">
        <v>628575</v>
      </c>
      <c r="I764">
        <v>272318.03999999998</v>
      </c>
    </row>
    <row r="765" spans="1:9" x14ac:dyDescent="0.25">
      <c r="A765">
        <v>1225</v>
      </c>
      <c r="B765" t="s">
        <v>475</v>
      </c>
      <c r="C765" t="s">
        <v>1261</v>
      </c>
      <c r="D765">
        <v>35.226900000000001</v>
      </c>
      <c r="E765">
        <v>-119.6294</v>
      </c>
      <c r="F765" t="s">
        <v>13</v>
      </c>
      <c r="G765">
        <v>234</v>
      </c>
      <c r="H765">
        <v>910688</v>
      </c>
      <c r="I765">
        <v>272208.28000000003</v>
      </c>
    </row>
    <row r="766" spans="1:9" x14ac:dyDescent="0.25">
      <c r="A766">
        <v>8817</v>
      </c>
      <c r="B766" t="s">
        <v>8390</v>
      </c>
      <c r="C766" t="s">
        <v>8882</v>
      </c>
      <c r="D766">
        <v>28.5105</v>
      </c>
      <c r="E766">
        <v>-96.770600000000002</v>
      </c>
      <c r="F766" t="s">
        <v>13</v>
      </c>
      <c r="G766">
        <v>168</v>
      </c>
      <c r="H766">
        <v>663930.07999999996</v>
      </c>
      <c r="I766">
        <v>271979.76</v>
      </c>
    </row>
    <row r="767" spans="1:9" x14ac:dyDescent="0.25">
      <c r="A767">
        <v>1495</v>
      </c>
      <c r="B767" t="s">
        <v>475</v>
      </c>
      <c r="C767" t="s">
        <v>1532</v>
      </c>
      <c r="D767">
        <v>37.941800000000001</v>
      </c>
      <c r="E767">
        <v>-122.3909</v>
      </c>
      <c r="F767" t="s">
        <v>13</v>
      </c>
      <c r="G767">
        <v>198.6</v>
      </c>
      <c r="H767">
        <v>900572</v>
      </c>
      <c r="I767">
        <v>271463.14</v>
      </c>
    </row>
    <row r="768" spans="1:9" x14ac:dyDescent="0.25">
      <c r="A768">
        <v>2047</v>
      </c>
      <c r="B768" t="s">
        <v>2000</v>
      </c>
      <c r="C768" t="s">
        <v>2084</v>
      </c>
      <c r="D768">
        <v>40.098599999999998</v>
      </c>
      <c r="E768">
        <v>-104.7736</v>
      </c>
      <c r="F768" t="s">
        <v>13</v>
      </c>
      <c r="G768">
        <v>396.9</v>
      </c>
      <c r="H768">
        <v>547556</v>
      </c>
      <c r="I768">
        <v>270893.06</v>
      </c>
    </row>
    <row r="769" spans="1:9" x14ac:dyDescent="0.25">
      <c r="A769">
        <v>1614</v>
      </c>
      <c r="B769" t="s">
        <v>475</v>
      </c>
      <c r="C769" t="s">
        <v>1651</v>
      </c>
      <c r="D769">
        <v>33.934167000000002</v>
      </c>
      <c r="E769">
        <v>-116.571388</v>
      </c>
      <c r="F769" t="s">
        <v>13</v>
      </c>
      <c r="G769">
        <v>800</v>
      </c>
      <c r="H769">
        <v>449310</v>
      </c>
      <c r="I769">
        <v>269143.11</v>
      </c>
    </row>
    <row r="770" spans="1:9" x14ac:dyDescent="0.25">
      <c r="A770">
        <v>8105</v>
      </c>
      <c r="B770" t="s">
        <v>8146</v>
      </c>
      <c r="C770" t="s">
        <v>8168</v>
      </c>
      <c r="D770">
        <v>35.072699999999998</v>
      </c>
      <c r="E770">
        <v>-81.613</v>
      </c>
      <c r="F770" t="s">
        <v>13</v>
      </c>
      <c r="G770">
        <v>101.2</v>
      </c>
      <c r="H770">
        <v>596938</v>
      </c>
      <c r="I770">
        <v>268847.7</v>
      </c>
    </row>
    <row r="771" spans="1:9" x14ac:dyDescent="0.25">
      <c r="A771">
        <v>2536</v>
      </c>
      <c r="B771" t="s">
        <v>2540</v>
      </c>
      <c r="C771" t="s">
        <v>2581</v>
      </c>
      <c r="D771">
        <v>32.911099999999998</v>
      </c>
      <c r="E771">
        <v>-84.306399999999996</v>
      </c>
      <c r="F771" t="s">
        <v>13</v>
      </c>
      <c r="G771">
        <v>701.2</v>
      </c>
      <c r="H771">
        <v>403590</v>
      </c>
      <c r="I771">
        <v>268418.2</v>
      </c>
    </row>
    <row r="772" spans="1:9" x14ac:dyDescent="0.25">
      <c r="A772">
        <v>6618</v>
      </c>
      <c r="B772" t="s">
        <v>6423</v>
      </c>
      <c r="C772" t="s">
        <v>6677</v>
      </c>
      <c r="D772">
        <v>40.601264</v>
      </c>
      <c r="E772">
        <v>-74.266372000000004</v>
      </c>
      <c r="F772" t="s">
        <v>761</v>
      </c>
      <c r="G772">
        <v>45</v>
      </c>
      <c r="H772">
        <v>290873</v>
      </c>
      <c r="I772">
        <v>268174.18</v>
      </c>
    </row>
    <row r="773" spans="1:9" x14ac:dyDescent="0.25">
      <c r="A773">
        <v>7208</v>
      </c>
      <c r="B773" t="s">
        <v>6918</v>
      </c>
      <c r="C773" t="s">
        <v>7268</v>
      </c>
      <c r="D773">
        <v>42.574399999999997</v>
      </c>
      <c r="E773">
        <v>-73.859200000000001</v>
      </c>
      <c r="F773" t="s">
        <v>13</v>
      </c>
      <c r="G773">
        <v>446</v>
      </c>
      <c r="H773">
        <v>621943</v>
      </c>
      <c r="I773">
        <v>267554.90000000002</v>
      </c>
    </row>
    <row r="774" spans="1:9" x14ac:dyDescent="0.25">
      <c r="A774">
        <v>7610</v>
      </c>
      <c r="B774" t="s">
        <v>7664</v>
      </c>
      <c r="C774" t="s">
        <v>7671</v>
      </c>
      <c r="D774">
        <v>46.172401000000001</v>
      </c>
      <c r="E774">
        <v>-123.17392</v>
      </c>
      <c r="F774" t="s">
        <v>13</v>
      </c>
      <c r="G774">
        <v>610.70000000000005</v>
      </c>
      <c r="H774">
        <v>457474</v>
      </c>
      <c r="I774">
        <v>265539.84999999998</v>
      </c>
    </row>
    <row r="775" spans="1:9" x14ac:dyDescent="0.25">
      <c r="A775">
        <v>6298</v>
      </c>
      <c r="B775" t="s">
        <v>6251</v>
      </c>
      <c r="C775" t="s">
        <v>6355</v>
      </c>
      <c r="D775">
        <v>41.858870000000003</v>
      </c>
      <c r="E775">
        <v>-103.63437999999999</v>
      </c>
      <c r="F775" t="s">
        <v>25</v>
      </c>
      <c r="G775">
        <v>5</v>
      </c>
      <c r="H775">
        <v>21592.2</v>
      </c>
      <c r="I775">
        <v>260835.48</v>
      </c>
    </row>
    <row r="776" spans="1:9" x14ac:dyDescent="0.25">
      <c r="A776">
        <v>904</v>
      </c>
      <c r="B776" t="s">
        <v>475</v>
      </c>
      <c r="C776" t="s">
        <v>941</v>
      </c>
      <c r="D776">
        <v>38.0244</v>
      </c>
      <c r="E776">
        <v>-122.05889999999999</v>
      </c>
      <c r="F776" t="s">
        <v>13</v>
      </c>
      <c r="G776">
        <v>113.5</v>
      </c>
      <c r="H776">
        <v>752411</v>
      </c>
      <c r="I776">
        <v>260825.05</v>
      </c>
    </row>
    <row r="777" spans="1:9" x14ac:dyDescent="0.25">
      <c r="A777">
        <v>7184</v>
      </c>
      <c r="B777" t="s">
        <v>6918</v>
      </c>
      <c r="C777" t="s">
        <v>7244</v>
      </c>
      <c r="D777">
        <v>43.198900000000002</v>
      </c>
      <c r="E777">
        <v>-77.631900000000002</v>
      </c>
      <c r="F777" t="s">
        <v>184</v>
      </c>
      <c r="G777">
        <v>209.8</v>
      </c>
      <c r="H777">
        <v>379956</v>
      </c>
      <c r="I777">
        <v>260129.62</v>
      </c>
    </row>
    <row r="778" spans="1:9" x14ac:dyDescent="0.25">
      <c r="A778">
        <v>9537</v>
      </c>
      <c r="B778" t="s">
        <v>9453</v>
      </c>
      <c r="C778" t="s">
        <v>9605</v>
      </c>
      <c r="D778">
        <v>42.976700000000001</v>
      </c>
      <c r="E778">
        <v>-89.049199999999999</v>
      </c>
      <c r="F778" t="s">
        <v>13</v>
      </c>
      <c r="G778">
        <v>561</v>
      </c>
      <c r="H778">
        <v>395145</v>
      </c>
      <c r="I778">
        <v>258591.82</v>
      </c>
    </row>
    <row r="779" spans="1:9" x14ac:dyDescent="0.25">
      <c r="A779">
        <v>3643</v>
      </c>
      <c r="B779" t="s">
        <v>3636</v>
      </c>
      <c r="C779" t="s">
        <v>3696</v>
      </c>
      <c r="D779">
        <v>37.790300000000002</v>
      </c>
      <c r="E779">
        <v>-97.521666999999994</v>
      </c>
      <c r="F779" t="s">
        <v>13</v>
      </c>
      <c r="G779">
        <v>904</v>
      </c>
      <c r="H779">
        <v>334831</v>
      </c>
      <c r="I779">
        <v>258504.66</v>
      </c>
    </row>
    <row r="780" spans="1:9" x14ac:dyDescent="0.25">
      <c r="A780">
        <v>8988</v>
      </c>
      <c r="B780" t="s">
        <v>9042</v>
      </c>
      <c r="C780" t="s">
        <v>9055</v>
      </c>
      <c r="D780">
        <v>37.7089</v>
      </c>
      <c r="E780">
        <v>-78.287800000000004</v>
      </c>
      <c r="F780" t="s">
        <v>13</v>
      </c>
      <c r="G780">
        <v>254.2</v>
      </c>
      <c r="H780">
        <v>401060</v>
      </c>
      <c r="I780">
        <v>257960.98</v>
      </c>
    </row>
    <row r="781" spans="1:9" x14ac:dyDescent="0.25">
      <c r="A781">
        <v>4691</v>
      </c>
      <c r="B781" t="s">
        <v>4533</v>
      </c>
      <c r="C781" t="s">
        <v>4748</v>
      </c>
      <c r="D781">
        <v>42.167000000000002</v>
      </c>
      <c r="E781">
        <v>-83.531800000000004</v>
      </c>
      <c r="F781" t="s">
        <v>13</v>
      </c>
      <c r="G781">
        <v>340</v>
      </c>
      <c r="H781">
        <v>339136</v>
      </c>
      <c r="I781">
        <v>257610.06</v>
      </c>
    </row>
    <row r="782" spans="1:9" x14ac:dyDescent="0.25">
      <c r="A782">
        <v>8756</v>
      </c>
      <c r="B782" t="s">
        <v>8390</v>
      </c>
      <c r="C782" t="s">
        <v>8821</v>
      </c>
      <c r="D782">
        <v>30.145600000000002</v>
      </c>
      <c r="E782">
        <v>-97.270799999999994</v>
      </c>
      <c r="F782" t="s">
        <v>13</v>
      </c>
      <c r="G782">
        <v>623</v>
      </c>
      <c r="H782">
        <v>402187</v>
      </c>
      <c r="I782">
        <v>256229.05</v>
      </c>
    </row>
    <row r="783" spans="1:9" x14ac:dyDescent="0.25">
      <c r="A783">
        <v>4483</v>
      </c>
      <c r="B783" t="s">
        <v>4533</v>
      </c>
      <c r="C783" t="s">
        <v>4541</v>
      </c>
      <c r="D783">
        <v>45.063747999999997</v>
      </c>
      <c r="E783">
        <v>-84.825348000000005</v>
      </c>
      <c r="F783" t="s">
        <v>13</v>
      </c>
      <c r="G783">
        <v>453.8</v>
      </c>
      <c r="H783">
        <v>319871</v>
      </c>
      <c r="I783">
        <v>256058.49</v>
      </c>
    </row>
    <row r="784" spans="1:9" x14ac:dyDescent="0.25">
      <c r="A784">
        <v>441</v>
      </c>
      <c r="B784" t="s">
        <v>328</v>
      </c>
      <c r="C784" t="s">
        <v>473</v>
      </c>
      <c r="D784">
        <v>32.721400000000003</v>
      </c>
      <c r="E784">
        <v>-114.7106</v>
      </c>
      <c r="F784" t="s">
        <v>13</v>
      </c>
      <c r="G784">
        <v>425</v>
      </c>
      <c r="H784">
        <v>360704</v>
      </c>
      <c r="I784">
        <v>254765.05</v>
      </c>
    </row>
    <row r="785" spans="1:9" x14ac:dyDescent="0.25">
      <c r="A785">
        <v>5287</v>
      </c>
      <c r="B785" t="s">
        <v>5304</v>
      </c>
      <c r="C785" t="s">
        <v>5344</v>
      </c>
      <c r="D785">
        <v>32.356954000000002</v>
      </c>
      <c r="E785">
        <v>-90.212969999999999</v>
      </c>
      <c r="F785" t="s">
        <v>13</v>
      </c>
      <c r="G785">
        <v>349.2</v>
      </c>
      <c r="H785">
        <v>277480</v>
      </c>
      <c r="I785">
        <v>254050.74</v>
      </c>
    </row>
    <row r="786" spans="1:9" x14ac:dyDescent="0.25">
      <c r="A786">
        <v>9058</v>
      </c>
      <c r="B786" t="s">
        <v>9042</v>
      </c>
      <c r="C786" t="s">
        <v>9124</v>
      </c>
      <c r="D786">
        <v>38.118099999999998</v>
      </c>
      <c r="E786">
        <v>-78.213899999999995</v>
      </c>
      <c r="F786" t="s">
        <v>13</v>
      </c>
      <c r="G786">
        <v>509.1</v>
      </c>
      <c r="H786">
        <v>360551</v>
      </c>
      <c r="I786">
        <v>251750.9</v>
      </c>
    </row>
    <row r="787" spans="1:9" x14ac:dyDescent="0.25">
      <c r="A787">
        <v>7953</v>
      </c>
      <c r="B787" t="s">
        <v>7853</v>
      </c>
      <c r="C787" t="s">
        <v>8014</v>
      </c>
      <c r="D787">
        <v>40.873398999999999</v>
      </c>
      <c r="E787">
        <v>-75.993493999999998</v>
      </c>
      <c r="F787" t="s">
        <v>5368</v>
      </c>
      <c r="G787">
        <v>59</v>
      </c>
      <c r="H787">
        <v>126673</v>
      </c>
      <c r="I787">
        <v>251720.18</v>
      </c>
    </row>
    <row r="788" spans="1:9" x14ac:dyDescent="0.25">
      <c r="A788">
        <v>273</v>
      </c>
      <c r="B788" t="s">
        <v>260</v>
      </c>
      <c r="C788" t="s">
        <v>302</v>
      </c>
      <c r="D788">
        <v>34.592300000000002</v>
      </c>
      <c r="E788">
        <v>-92.2166</v>
      </c>
      <c r="F788" t="s">
        <v>13</v>
      </c>
      <c r="G788">
        <v>599.5</v>
      </c>
      <c r="H788">
        <v>519479</v>
      </c>
      <c r="I788">
        <v>251571.02</v>
      </c>
    </row>
    <row r="789" spans="1:9" x14ac:dyDescent="0.25">
      <c r="A789">
        <v>1888</v>
      </c>
      <c r="B789" t="s">
        <v>475</v>
      </c>
      <c r="C789" t="s">
        <v>1926</v>
      </c>
      <c r="D789">
        <v>34.008709000000003</v>
      </c>
      <c r="E789">
        <v>-117.944864</v>
      </c>
      <c r="F789" t="s">
        <v>13</v>
      </c>
      <c r="G789">
        <v>500</v>
      </c>
      <c r="H789">
        <v>445550</v>
      </c>
      <c r="I789">
        <v>250006.13</v>
      </c>
    </row>
    <row r="790" spans="1:9" x14ac:dyDescent="0.25">
      <c r="A790">
        <v>2745</v>
      </c>
      <c r="B790" t="s">
        <v>2723</v>
      </c>
      <c r="C790" t="s">
        <v>2791</v>
      </c>
      <c r="D790">
        <v>19.7041</v>
      </c>
      <c r="E790">
        <v>-155.0607</v>
      </c>
      <c r="F790" t="s">
        <v>2256</v>
      </c>
      <c r="G790">
        <v>37.1</v>
      </c>
      <c r="H790">
        <v>228674</v>
      </c>
      <c r="I790">
        <v>248779.91</v>
      </c>
    </row>
    <row r="791" spans="1:9" x14ac:dyDescent="0.25">
      <c r="A791">
        <v>4413</v>
      </c>
      <c r="B791" t="s">
        <v>4417</v>
      </c>
      <c r="C791" t="s">
        <v>4470</v>
      </c>
      <c r="D791">
        <v>44.824199999999998</v>
      </c>
      <c r="E791">
        <v>-68.709400000000002</v>
      </c>
      <c r="F791" t="s">
        <v>13</v>
      </c>
      <c r="G791">
        <v>550.20000000000005</v>
      </c>
      <c r="H791">
        <v>551187</v>
      </c>
      <c r="I791">
        <v>247852.11</v>
      </c>
    </row>
    <row r="792" spans="1:9" x14ac:dyDescent="0.25">
      <c r="A792">
        <v>4238</v>
      </c>
      <c r="B792" t="s">
        <v>3948</v>
      </c>
      <c r="C792" t="s">
        <v>4293</v>
      </c>
      <c r="D792">
        <v>42.221400000000003</v>
      </c>
      <c r="E792">
        <v>-71.766900000000007</v>
      </c>
      <c r="F792" t="s">
        <v>761</v>
      </c>
      <c r="G792">
        <v>47.6</v>
      </c>
      <c r="H792">
        <v>314988</v>
      </c>
      <c r="I792">
        <v>246829.92</v>
      </c>
    </row>
    <row r="793" spans="1:9" x14ac:dyDescent="0.25">
      <c r="A793">
        <v>3174</v>
      </c>
      <c r="B793" t="s">
        <v>3213</v>
      </c>
      <c r="C793" t="s">
        <v>3223</v>
      </c>
      <c r="D793">
        <v>41.815100000000001</v>
      </c>
      <c r="E793">
        <v>-88.226500000000001</v>
      </c>
      <c r="F793" t="s">
        <v>13</v>
      </c>
      <c r="G793">
        <v>1275</v>
      </c>
      <c r="H793">
        <v>382098</v>
      </c>
      <c r="I793">
        <v>245880.39</v>
      </c>
    </row>
    <row r="794" spans="1:9" x14ac:dyDescent="0.25">
      <c r="A794">
        <v>8064</v>
      </c>
      <c r="B794" t="s">
        <v>8114</v>
      </c>
      <c r="C794" t="s">
        <v>8126</v>
      </c>
      <c r="D794">
        <v>42.009721999999996</v>
      </c>
      <c r="E794">
        <v>-71.668908999999999</v>
      </c>
      <c r="F794" t="s">
        <v>13</v>
      </c>
      <c r="G794">
        <v>254.2</v>
      </c>
      <c r="H794">
        <v>487713</v>
      </c>
      <c r="I794">
        <v>245263.32</v>
      </c>
    </row>
    <row r="795" spans="1:9" x14ac:dyDescent="0.25">
      <c r="A795">
        <v>2159</v>
      </c>
      <c r="B795" t="s">
        <v>2185</v>
      </c>
      <c r="C795" t="s">
        <v>2198</v>
      </c>
      <c r="D795">
        <v>41.1706</v>
      </c>
      <c r="E795">
        <v>-73.184399999999997</v>
      </c>
      <c r="F795" t="s">
        <v>25</v>
      </c>
      <c r="G795">
        <v>581.6</v>
      </c>
      <c r="H795">
        <v>181669</v>
      </c>
      <c r="I795">
        <v>244312.25</v>
      </c>
    </row>
    <row r="796" spans="1:9" x14ac:dyDescent="0.25">
      <c r="A796">
        <v>8825</v>
      </c>
      <c r="B796" t="s">
        <v>8390</v>
      </c>
      <c r="C796" t="s">
        <v>8890</v>
      </c>
      <c r="D796">
        <v>27.817499999999999</v>
      </c>
      <c r="E796">
        <v>-97.481399999999994</v>
      </c>
      <c r="F796" t="s">
        <v>1422</v>
      </c>
      <c r="G796">
        <v>76.7</v>
      </c>
      <c r="H796">
        <v>200304</v>
      </c>
      <c r="I796">
        <v>242660.48000000001</v>
      </c>
    </row>
    <row r="797" spans="1:9" x14ac:dyDescent="0.25">
      <c r="A797">
        <v>6197</v>
      </c>
      <c r="B797" t="s">
        <v>6251</v>
      </c>
      <c r="C797" t="s">
        <v>6254</v>
      </c>
      <c r="D797">
        <v>41.416442000000004</v>
      </c>
      <c r="E797">
        <v>-97.286327999999997</v>
      </c>
      <c r="F797" t="s">
        <v>25</v>
      </c>
      <c r="G797">
        <v>71.400000000000006</v>
      </c>
      <c r="H797">
        <v>290515</v>
      </c>
      <c r="I797">
        <v>242266.62</v>
      </c>
    </row>
    <row r="798" spans="1:9" x14ac:dyDescent="0.25">
      <c r="A798">
        <v>6477</v>
      </c>
      <c r="B798" t="s">
        <v>6423</v>
      </c>
      <c r="C798" t="s">
        <v>6536</v>
      </c>
      <c r="D798">
        <v>40.747799999999998</v>
      </c>
      <c r="E798">
        <v>-74.072199999999995</v>
      </c>
      <c r="F798" t="s">
        <v>184</v>
      </c>
      <c r="G798">
        <v>1229.5999999999999</v>
      </c>
      <c r="H798">
        <v>287786</v>
      </c>
      <c r="I798">
        <v>240146.94</v>
      </c>
    </row>
    <row r="799" spans="1:9" x14ac:dyDescent="0.25">
      <c r="A799">
        <v>5522</v>
      </c>
      <c r="B799" t="s">
        <v>5425</v>
      </c>
      <c r="C799" t="s">
        <v>5579</v>
      </c>
      <c r="D799">
        <v>36.435000000000002</v>
      </c>
      <c r="E799">
        <v>-78.9619</v>
      </c>
      <c r="F799" t="s">
        <v>233</v>
      </c>
      <c r="G799">
        <v>67.5</v>
      </c>
      <c r="H799">
        <v>317531</v>
      </c>
      <c r="I799">
        <v>238734.49</v>
      </c>
    </row>
    <row r="800" spans="1:9" x14ac:dyDescent="0.25">
      <c r="A800">
        <v>4239</v>
      </c>
      <c r="B800" t="s">
        <v>3948</v>
      </c>
      <c r="C800" t="s">
        <v>4294</v>
      </c>
      <c r="D800">
        <v>42.726199999999999</v>
      </c>
      <c r="E800">
        <v>-71.121899999999997</v>
      </c>
      <c r="F800" t="s">
        <v>761</v>
      </c>
      <c r="G800">
        <v>40.299999999999997</v>
      </c>
      <c r="H800">
        <v>250034</v>
      </c>
      <c r="I800">
        <v>237707.13</v>
      </c>
    </row>
    <row r="801" spans="1:9" x14ac:dyDescent="0.25">
      <c r="A801">
        <v>2719</v>
      </c>
      <c r="B801" t="s">
        <v>2723</v>
      </c>
      <c r="C801" t="s">
        <v>2765</v>
      </c>
      <c r="D801">
        <v>19.7317</v>
      </c>
      <c r="E801">
        <v>-156.0283</v>
      </c>
      <c r="F801" t="s">
        <v>15</v>
      </c>
      <c r="G801">
        <v>96.6</v>
      </c>
      <c r="H801">
        <v>303209</v>
      </c>
      <c r="I801">
        <v>237521.6</v>
      </c>
    </row>
    <row r="802" spans="1:9" x14ac:dyDescent="0.25">
      <c r="A802">
        <v>2782</v>
      </c>
      <c r="B802" t="s">
        <v>2800</v>
      </c>
      <c r="C802" t="s">
        <v>2829</v>
      </c>
      <c r="D802">
        <v>42.025799999999997</v>
      </c>
      <c r="E802">
        <v>-93.608900000000006</v>
      </c>
      <c r="F802" t="s">
        <v>13</v>
      </c>
      <c r="G802">
        <v>108.8</v>
      </c>
      <c r="H802">
        <v>280735</v>
      </c>
      <c r="I802">
        <v>237301.43</v>
      </c>
    </row>
    <row r="803" spans="1:9" x14ac:dyDescent="0.25">
      <c r="A803">
        <v>1095</v>
      </c>
      <c r="B803" t="s">
        <v>475</v>
      </c>
      <c r="C803" t="s">
        <v>1132</v>
      </c>
      <c r="D803">
        <v>35.451500000000003</v>
      </c>
      <c r="E803">
        <v>-118.9849</v>
      </c>
      <c r="F803" t="s">
        <v>13</v>
      </c>
      <c r="G803">
        <v>300</v>
      </c>
      <c r="H803">
        <v>691722</v>
      </c>
      <c r="I803">
        <v>236820.42</v>
      </c>
    </row>
    <row r="804" spans="1:9" x14ac:dyDescent="0.25">
      <c r="A804">
        <v>626</v>
      </c>
      <c r="B804" t="s">
        <v>475</v>
      </c>
      <c r="C804" t="s">
        <v>661</v>
      </c>
      <c r="D804">
        <v>33.136099999999999</v>
      </c>
      <c r="E804">
        <v>-117.3364</v>
      </c>
      <c r="F804" t="s">
        <v>13</v>
      </c>
      <c r="G804">
        <v>999.6</v>
      </c>
      <c r="H804">
        <v>287880</v>
      </c>
      <c r="I804">
        <v>235290.78</v>
      </c>
    </row>
    <row r="805" spans="1:9" x14ac:dyDescent="0.25">
      <c r="A805">
        <v>464</v>
      </c>
      <c r="B805" t="s">
        <v>475</v>
      </c>
      <c r="C805" t="s">
        <v>497</v>
      </c>
      <c r="D805">
        <v>33.8504</v>
      </c>
      <c r="E805">
        <v>-118.395</v>
      </c>
      <c r="F805" t="s">
        <v>13</v>
      </c>
      <c r="G805">
        <v>1316.4</v>
      </c>
      <c r="H805">
        <v>320555</v>
      </c>
      <c r="I805">
        <v>235240.86</v>
      </c>
    </row>
    <row r="806" spans="1:9" x14ac:dyDescent="0.25">
      <c r="A806">
        <v>7556</v>
      </c>
      <c r="B806" t="s">
        <v>7554</v>
      </c>
      <c r="C806" t="s">
        <v>7616</v>
      </c>
      <c r="D806">
        <v>35.469880000000003</v>
      </c>
      <c r="E806">
        <v>-97.674980000000005</v>
      </c>
      <c r="F806" t="s">
        <v>13</v>
      </c>
      <c r="G806">
        <v>1077.5</v>
      </c>
      <c r="H806">
        <v>369966</v>
      </c>
      <c r="I806">
        <v>234553.32</v>
      </c>
    </row>
    <row r="807" spans="1:9" x14ac:dyDescent="0.25">
      <c r="A807">
        <v>3321</v>
      </c>
      <c r="B807" t="s">
        <v>3213</v>
      </c>
      <c r="C807" t="s">
        <v>3370</v>
      </c>
      <c r="D807">
        <v>41.411943999999998</v>
      </c>
      <c r="E807">
        <v>-88.332778000000005</v>
      </c>
      <c r="F807" t="s">
        <v>13</v>
      </c>
      <c r="G807">
        <v>218.8</v>
      </c>
      <c r="H807">
        <v>583178</v>
      </c>
      <c r="I807">
        <v>234492.19</v>
      </c>
    </row>
    <row r="808" spans="1:9" x14ac:dyDescent="0.25">
      <c r="A808">
        <v>3285</v>
      </c>
      <c r="B808" t="s">
        <v>3213</v>
      </c>
      <c r="C808" t="s">
        <v>3334</v>
      </c>
      <c r="D808">
        <v>41.493099999999998</v>
      </c>
      <c r="E808">
        <v>-88.115300000000005</v>
      </c>
      <c r="F808" t="s">
        <v>13</v>
      </c>
      <c r="G808">
        <v>507.6</v>
      </c>
      <c r="H808">
        <v>206764.5</v>
      </c>
      <c r="I808">
        <v>234325.88</v>
      </c>
    </row>
    <row r="809" spans="1:9" x14ac:dyDescent="0.25">
      <c r="A809">
        <v>9571</v>
      </c>
      <c r="B809" t="s">
        <v>9453</v>
      </c>
      <c r="C809" t="s">
        <v>9639</v>
      </c>
      <c r="D809">
        <v>43.075071000000001</v>
      </c>
      <c r="E809">
        <v>-89.4251</v>
      </c>
      <c r="F809" t="s">
        <v>13</v>
      </c>
      <c r="G809">
        <v>169.3</v>
      </c>
      <c r="H809">
        <v>521641</v>
      </c>
      <c r="I809">
        <v>234231.98</v>
      </c>
    </row>
    <row r="810" spans="1:9" x14ac:dyDescent="0.25">
      <c r="A810">
        <v>8934</v>
      </c>
      <c r="B810" t="s">
        <v>8931</v>
      </c>
      <c r="C810" t="s">
        <v>9000</v>
      </c>
      <c r="D810">
        <v>40.061399999999999</v>
      </c>
      <c r="E810">
        <v>-111.7294</v>
      </c>
      <c r="F810" t="s">
        <v>13</v>
      </c>
      <c r="G810">
        <v>140</v>
      </c>
      <c r="H810">
        <v>534329</v>
      </c>
      <c r="I810">
        <v>231776.54</v>
      </c>
    </row>
    <row r="811" spans="1:9" x14ac:dyDescent="0.25">
      <c r="A811">
        <v>1155</v>
      </c>
      <c r="B811" t="s">
        <v>475</v>
      </c>
      <c r="C811" t="s">
        <v>1192</v>
      </c>
      <c r="D811">
        <v>38.088056000000002</v>
      </c>
      <c r="E811">
        <v>-121.3875</v>
      </c>
      <c r="F811" t="s">
        <v>13</v>
      </c>
      <c r="G811">
        <v>288.89999999999998</v>
      </c>
      <c r="H811">
        <v>530187</v>
      </c>
      <c r="I811">
        <v>230979.76</v>
      </c>
    </row>
    <row r="812" spans="1:9" x14ac:dyDescent="0.25">
      <c r="A812">
        <v>2849</v>
      </c>
      <c r="B812" t="s">
        <v>2800</v>
      </c>
      <c r="C812" t="s">
        <v>2896</v>
      </c>
      <c r="D812">
        <v>41.5563</v>
      </c>
      <c r="E812">
        <v>-93.528300000000002</v>
      </c>
      <c r="F812" t="s">
        <v>13</v>
      </c>
      <c r="G812">
        <v>576.29999999999995</v>
      </c>
      <c r="H812">
        <v>507176</v>
      </c>
      <c r="I812">
        <v>230240.61</v>
      </c>
    </row>
    <row r="813" spans="1:9" x14ac:dyDescent="0.25">
      <c r="A813">
        <v>8048</v>
      </c>
      <c r="B813" t="s">
        <v>7853</v>
      </c>
      <c r="C813" t="s">
        <v>8109</v>
      </c>
      <c r="D813">
        <v>40.0017</v>
      </c>
      <c r="E813">
        <v>-76.718299999999999</v>
      </c>
      <c r="F813" t="s">
        <v>761</v>
      </c>
      <c r="G813">
        <v>36.5</v>
      </c>
      <c r="H813">
        <v>221125</v>
      </c>
      <c r="I813">
        <v>227474.28</v>
      </c>
    </row>
    <row r="814" spans="1:9" x14ac:dyDescent="0.25">
      <c r="A814">
        <v>1802</v>
      </c>
      <c r="B814" t="s">
        <v>475</v>
      </c>
      <c r="C814" t="s">
        <v>1840</v>
      </c>
      <c r="D814">
        <v>33.7684</v>
      </c>
      <c r="E814">
        <v>-118.2141</v>
      </c>
      <c r="F814" t="s">
        <v>13</v>
      </c>
      <c r="G814">
        <v>57.4</v>
      </c>
      <c r="H814">
        <v>379218</v>
      </c>
      <c r="I814">
        <v>226960.26</v>
      </c>
    </row>
    <row r="815" spans="1:9" x14ac:dyDescent="0.25">
      <c r="A815">
        <v>263</v>
      </c>
      <c r="B815" t="s">
        <v>260</v>
      </c>
      <c r="C815" t="s">
        <v>292</v>
      </c>
      <c r="D815">
        <v>34.434100000000001</v>
      </c>
      <c r="E815">
        <v>-92.904899999999998</v>
      </c>
      <c r="F815" t="s">
        <v>13</v>
      </c>
      <c r="G815">
        <v>752</v>
      </c>
      <c r="H815">
        <v>332156</v>
      </c>
      <c r="I815">
        <v>226751.14</v>
      </c>
    </row>
    <row r="816" spans="1:9" x14ac:dyDescent="0.25">
      <c r="A816">
        <v>9097</v>
      </c>
      <c r="B816" t="s">
        <v>9042</v>
      </c>
      <c r="C816" t="s">
        <v>9163</v>
      </c>
      <c r="D816">
        <v>37.539200000000001</v>
      </c>
      <c r="E816">
        <v>-76.805300000000003</v>
      </c>
      <c r="F816" t="s">
        <v>184</v>
      </c>
      <c r="G816">
        <v>101</v>
      </c>
      <c r="H816">
        <v>588095</v>
      </c>
      <c r="I816">
        <v>223769.02</v>
      </c>
    </row>
    <row r="817" spans="1:9" x14ac:dyDescent="0.25">
      <c r="A817">
        <v>8627</v>
      </c>
      <c r="B817" t="s">
        <v>8390</v>
      </c>
      <c r="C817" t="s">
        <v>8693</v>
      </c>
      <c r="D817">
        <v>32.974553999999998</v>
      </c>
      <c r="E817">
        <v>-102.743607</v>
      </c>
      <c r="F817" t="s">
        <v>13</v>
      </c>
      <c r="G817">
        <v>510</v>
      </c>
      <c r="H817">
        <v>323081</v>
      </c>
      <c r="I817">
        <v>223747.81</v>
      </c>
    </row>
    <row r="818" spans="1:9" x14ac:dyDescent="0.25">
      <c r="A818">
        <v>4653</v>
      </c>
      <c r="B818" t="s">
        <v>4533</v>
      </c>
      <c r="C818" t="s">
        <v>4710</v>
      </c>
      <c r="D818">
        <v>44.213332999999999</v>
      </c>
      <c r="E818">
        <v>-86.286666999999994</v>
      </c>
      <c r="F818" t="s">
        <v>13</v>
      </c>
      <c r="G818">
        <v>19.5</v>
      </c>
      <c r="H818">
        <v>79762</v>
      </c>
      <c r="I818">
        <v>223266.35</v>
      </c>
    </row>
    <row r="819" spans="1:9" x14ac:dyDescent="0.25">
      <c r="A819">
        <v>3628</v>
      </c>
      <c r="B819" t="s">
        <v>3636</v>
      </c>
      <c r="C819" t="s">
        <v>3681</v>
      </c>
      <c r="D819">
        <v>38.445883000000002</v>
      </c>
      <c r="E819">
        <v>-96.065246999999999</v>
      </c>
      <c r="F819" t="s">
        <v>13</v>
      </c>
      <c r="G819">
        <v>730.2</v>
      </c>
      <c r="H819">
        <v>333957</v>
      </c>
      <c r="I819">
        <v>223257.68</v>
      </c>
    </row>
    <row r="820" spans="1:9" x14ac:dyDescent="0.25">
      <c r="A820">
        <v>4240</v>
      </c>
      <c r="B820" t="s">
        <v>3948</v>
      </c>
      <c r="C820" t="s">
        <v>4295</v>
      </c>
      <c r="D820">
        <v>42.447000000000003</v>
      </c>
      <c r="E820">
        <v>-70.980400000000003</v>
      </c>
      <c r="F820" t="s">
        <v>761</v>
      </c>
      <c r="G820">
        <v>53.7</v>
      </c>
      <c r="H820">
        <v>230592</v>
      </c>
      <c r="I820">
        <v>222597.47</v>
      </c>
    </row>
    <row r="821" spans="1:9" x14ac:dyDescent="0.25">
      <c r="A821">
        <v>4820</v>
      </c>
      <c r="B821" t="s">
        <v>4787</v>
      </c>
      <c r="C821" t="s">
        <v>4878</v>
      </c>
      <c r="D821">
        <v>45.296796999999998</v>
      </c>
      <c r="E821">
        <v>-93.558447000000001</v>
      </c>
      <c r="F821" t="s">
        <v>761</v>
      </c>
      <c r="G821">
        <v>239.3</v>
      </c>
      <c r="H821">
        <v>206083</v>
      </c>
      <c r="I821">
        <v>218802.92</v>
      </c>
    </row>
    <row r="822" spans="1:9" x14ac:dyDescent="0.25">
      <c r="A822">
        <v>7909</v>
      </c>
      <c r="B822" t="s">
        <v>7853</v>
      </c>
      <c r="C822" t="s">
        <v>7970</v>
      </c>
      <c r="D822">
        <v>40.071100000000001</v>
      </c>
      <c r="E822">
        <v>-76.643600000000006</v>
      </c>
      <c r="F822" t="s">
        <v>761</v>
      </c>
      <c r="G822">
        <v>35.700000000000003</v>
      </c>
      <c r="H822">
        <v>225576</v>
      </c>
      <c r="I822">
        <v>216561.9</v>
      </c>
    </row>
    <row r="823" spans="1:9" x14ac:dyDescent="0.25">
      <c r="A823">
        <v>6550</v>
      </c>
      <c r="B823" t="s">
        <v>6423</v>
      </c>
      <c r="C823" t="s">
        <v>6609</v>
      </c>
      <c r="D823">
        <v>40.063299999999998</v>
      </c>
      <c r="E823">
        <v>-74.167199999999994</v>
      </c>
      <c r="F823" t="s">
        <v>13</v>
      </c>
      <c r="G823">
        <v>574.5</v>
      </c>
      <c r="H823">
        <v>355192</v>
      </c>
      <c r="I823">
        <v>214926.51</v>
      </c>
    </row>
    <row r="824" spans="1:9" x14ac:dyDescent="0.25">
      <c r="A824">
        <v>7575</v>
      </c>
      <c r="B824" t="s">
        <v>7554</v>
      </c>
      <c r="C824" t="s">
        <v>7635</v>
      </c>
      <c r="D824">
        <v>35.997799999999998</v>
      </c>
      <c r="E824">
        <v>-95.956699999999998</v>
      </c>
      <c r="F824" t="s">
        <v>13</v>
      </c>
      <c r="G824">
        <v>1121.7</v>
      </c>
      <c r="H824">
        <v>325489</v>
      </c>
      <c r="I824">
        <v>214917.32</v>
      </c>
    </row>
    <row r="825" spans="1:9" x14ac:dyDescent="0.25">
      <c r="A825">
        <v>7202</v>
      </c>
      <c r="B825" t="s">
        <v>6918</v>
      </c>
      <c r="C825" t="s">
        <v>7262</v>
      </c>
      <c r="D825">
        <v>41.573782999999999</v>
      </c>
      <c r="E825">
        <v>-73.966268999999997</v>
      </c>
      <c r="F825" t="s">
        <v>2256</v>
      </c>
      <c r="G825">
        <v>1242</v>
      </c>
      <c r="H825">
        <v>301183</v>
      </c>
      <c r="I825">
        <v>214332.59</v>
      </c>
    </row>
    <row r="826" spans="1:9" x14ac:dyDescent="0.25">
      <c r="A826">
        <v>2667</v>
      </c>
      <c r="B826" t="s">
        <v>2540</v>
      </c>
      <c r="C826" t="s">
        <v>2711</v>
      </c>
      <c r="D826">
        <v>33.814799999999998</v>
      </c>
      <c r="E826">
        <v>-83.695400000000006</v>
      </c>
      <c r="F826" t="s">
        <v>13</v>
      </c>
      <c r="G826">
        <v>494.1</v>
      </c>
      <c r="H826">
        <v>352285</v>
      </c>
      <c r="I826">
        <v>214177.96</v>
      </c>
    </row>
    <row r="827" spans="1:9" x14ac:dyDescent="0.25">
      <c r="A827">
        <v>3260</v>
      </c>
      <c r="B827" t="s">
        <v>3213</v>
      </c>
      <c r="C827" t="s">
        <v>3309</v>
      </c>
      <c r="D827">
        <v>37.657699999999998</v>
      </c>
      <c r="E827">
        <v>-89.511161000000001</v>
      </c>
      <c r="F827" t="s">
        <v>13</v>
      </c>
      <c r="G827">
        <v>640.9</v>
      </c>
      <c r="H827">
        <v>413769</v>
      </c>
      <c r="I827">
        <v>213829.25</v>
      </c>
    </row>
    <row r="828" spans="1:9" x14ac:dyDescent="0.25">
      <c r="A828">
        <v>8138</v>
      </c>
      <c r="B828" t="s">
        <v>8146</v>
      </c>
      <c r="C828" t="s">
        <v>8201</v>
      </c>
      <c r="D828">
        <v>33.8872</v>
      </c>
      <c r="E828">
        <v>-80.639700000000005</v>
      </c>
      <c r="F828" t="s">
        <v>173</v>
      </c>
      <c r="G828">
        <v>109.6</v>
      </c>
      <c r="H828">
        <v>574036</v>
      </c>
      <c r="I828">
        <v>212230.73</v>
      </c>
    </row>
    <row r="829" spans="1:9" x14ac:dyDescent="0.25">
      <c r="A829">
        <v>1371</v>
      </c>
      <c r="B829" t="s">
        <v>475</v>
      </c>
      <c r="C829" t="s">
        <v>1407</v>
      </c>
      <c r="D829">
        <v>36.651400000000002</v>
      </c>
      <c r="E829">
        <v>-120.58329999999999</v>
      </c>
      <c r="F829" t="s">
        <v>13</v>
      </c>
      <c r="G829">
        <v>432</v>
      </c>
      <c r="H829">
        <v>366164</v>
      </c>
      <c r="I829">
        <v>208738.98</v>
      </c>
    </row>
    <row r="830" spans="1:9" x14ac:dyDescent="0.25">
      <c r="A830">
        <v>9006</v>
      </c>
      <c r="B830" t="s">
        <v>9042</v>
      </c>
      <c r="C830" t="s">
        <v>9073</v>
      </c>
      <c r="D830">
        <v>36.933300000000003</v>
      </c>
      <c r="E830">
        <v>-82.199700000000007</v>
      </c>
      <c r="F830" t="s">
        <v>13</v>
      </c>
      <c r="G830">
        <v>712.5</v>
      </c>
      <c r="H830">
        <v>297008</v>
      </c>
      <c r="I830">
        <v>208701.76</v>
      </c>
    </row>
    <row r="831" spans="1:9" x14ac:dyDescent="0.25">
      <c r="A831">
        <v>8666</v>
      </c>
      <c r="B831" t="s">
        <v>8390</v>
      </c>
      <c r="C831" t="s">
        <v>8731</v>
      </c>
      <c r="D831">
        <v>33.696800000000003</v>
      </c>
      <c r="E831">
        <v>-95.557699999999997</v>
      </c>
      <c r="F831" t="s">
        <v>13</v>
      </c>
      <c r="G831">
        <v>265.60000000000002</v>
      </c>
      <c r="H831">
        <v>390931</v>
      </c>
      <c r="I831">
        <v>208250.79</v>
      </c>
    </row>
    <row r="832" spans="1:9" x14ac:dyDescent="0.25">
      <c r="A832">
        <v>4535</v>
      </c>
      <c r="B832" t="s">
        <v>4533</v>
      </c>
      <c r="C832" t="s">
        <v>4592</v>
      </c>
      <c r="D832">
        <v>42.772500000000001</v>
      </c>
      <c r="E832">
        <v>-82.4953</v>
      </c>
      <c r="F832" t="s">
        <v>13</v>
      </c>
      <c r="G832">
        <v>357.6</v>
      </c>
      <c r="H832">
        <v>293125</v>
      </c>
      <c r="I832">
        <v>207992.49</v>
      </c>
    </row>
    <row r="833" spans="1:9" x14ac:dyDescent="0.25">
      <c r="A833">
        <v>8560</v>
      </c>
      <c r="B833" t="s">
        <v>8390</v>
      </c>
      <c r="C833" t="s">
        <v>8626</v>
      </c>
      <c r="D833">
        <v>32.3994</v>
      </c>
      <c r="E833">
        <v>-97.407799999999995</v>
      </c>
      <c r="F833" t="s">
        <v>13</v>
      </c>
      <c r="G833">
        <v>282.60000000000002</v>
      </c>
      <c r="H833">
        <v>424044</v>
      </c>
      <c r="I833">
        <v>207592.14</v>
      </c>
    </row>
    <row r="834" spans="1:9" x14ac:dyDescent="0.25">
      <c r="A834">
        <v>7594</v>
      </c>
      <c r="B834" t="s">
        <v>7554</v>
      </c>
      <c r="C834" t="s">
        <v>7654</v>
      </c>
      <c r="D834">
        <v>36.116492000000001</v>
      </c>
      <c r="E834">
        <v>-95.990973999999994</v>
      </c>
      <c r="F834" t="s">
        <v>13</v>
      </c>
      <c r="G834">
        <v>443.2</v>
      </c>
      <c r="H834">
        <v>237953</v>
      </c>
      <c r="I834">
        <v>206186.8</v>
      </c>
    </row>
    <row r="835" spans="1:9" x14ac:dyDescent="0.25">
      <c r="A835">
        <v>2352</v>
      </c>
      <c r="B835" t="s">
        <v>2329</v>
      </c>
      <c r="C835" t="s">
        <v>2397</v>
      </c>
      <c r="D835">
        <v>30.159130999999999</v>
      </c>
      <c r="E835">
        <v>-81.518415000000005</v>
      </c>
      <c r="F835" t="s">
        <v>13</v>
      </c>
      <c r="G835">
        <v>610.79999999999995</v>
      </c>
      <c r="H835">
        <v>313562</v>
      </c>
      <c r="I835">
        <v>205876.34</v>
      </c>
    </row>
    <row r="836" spans="1:9" x14ac:dyDescent="0.25">
      <c r="A836">
        <v>83</v>
      </c>
      <c r="B836" t="s">
        <v>9</v>
      </c>
      <c r="C836" t="s">
        <v>100</v>
      </c>
      <c r="D836">
        <v>60.676538999999998</v>
      </c>
      <c r="E836">
        <v>-151.377713</v>
      </c>
      <c r="F836" t="s">
        <v>13</v>
      </c>
      <c r="G836">
        <v>77.900000000000006</v>
      </c>
      <c r="H836">
        <v>398898</v>
      </c>
      <c r="I836">
        <v>204592.02</v>
      </c>
    </row>
    <row r="837" spans="1:9" x14ac:dyDescent="0.25">
      <c r="A837">
        <v>9354</v>
      </c>
      <c r="B837" t="s">
        <v>9300</v>
      </c>
      <c r="C837" t="s">
        <v>9422</v>
      </c>
      <c r="D837">
        <v>48.990499999999997</v>
      </c>
      <c r="E837">
        <v>-122.27330000000001</v>
      </c>
      <c r="F837" t="s">
        <v>13</v>
      </c>
      <c r="G837">
        <v>125.5</v>
      </c>
      <c r="H837">
        <v>394995</v>
      </c>
      <c r="I837">
        <v>204415.24</v>
      </c>
    </row>
    <row r="838" spans="1:9" x14ac:dyDescent="0.25">
      <c r="A838">
        <v>3420</v>
      </c>
      <c r="B838" t="s">
        <v>3463</v>
      </c>
      <c r="C838" t="s">
        <v>3471</v>
      </c>
      <c r="D838">
        <v>41.684399999999997</v>
      </c>
      <c r="E838">
        <v>-87.421400000000006</v>
      </c>
      <c r="F838" t="s">
        <v>248</v>
      </c>
      <c r="G838">
        <v>377</v>
      </c>
      <c r="H838">
        <v>869869.26</v>
      </c>
      <c r="I838">
        <v>203606.47</v>
      </c>
    </row>
    <row r="839" spans="1:9" x14ac:dyDescent="0.25">
      <c r="A839">
        <v>8202</v>
      </c>
      <c r="B839" t="s">
        <v>8146</v>
      </c>
      <c r="C839" t="s">
        <v>8265</v>
      </c>
      <c r="D839">
        <v>34.149700000000003</v>
      </c>
      <c r="E839">
        <v>-79.560599999999994</v>
      </c>
      <c r="F839" t="s">
        <v>184</v>
      </c>
      <c r="G839">
        <v>107.6</v>
      </c>
      <c r="H839">
        <v>467393.38</v>
      </c>
      <c r="I839">
        <v>201021.28</v>
      </c>
    </row>
    <row r="840" spans="1:9" x14ac:dyDescent="0.25">
      <c r="A840">
        <v>3822</v>
      </c>
      <c r="B840" t="s">
        <v>3848</v>
      </c>
      <c r="C840" t="s">
        <v>3876</v>
      </c>
      <c r="D840">
        <v>30.489722</v>
      </c>
      <c r="E840">
        <v>-91.187222000000006</v>
      </c>
      <c r="F840" t="s">
        <v>13</v>
      </c>
      <c r="G840">
        <v>85.3</v>
      </c>
      <c r="H840">
        <v>688067</v>
      </c>
      <c r="I840">
        <v>200300</v>
      </c>
    </row>
    <row r="841" spans="1:9" x14ac:dyDescent="0.25">
      <c r="A841">
        <v>202</v>
      </c>
      <c r="B841" t="s">
        <v>169</v>
      </c>
      <c r="C841" t="s">
        <v>227</v>
      </c>
      <c r="D841">
        <v>31.2546</v>
      </c>
      <c r="E841">
        <v>-88.029899999999998</v>
      </c>
      <c r="F841" t="s">
        <v>13</v>
      </c>
      <c r="G841">
        <v>676</v>
      </c>
      <c r="H841">
        <v>308871</v>
      </c>
      <c r="I841">
        <v>199096.44</v>
      </c>
    </row>
    <row r="842" spans="1:9" x14ac:dyDescent="0.25">
      <c r="A842">
        <v>2482</v>
      </c>
      <c r="B842" t="s">
        <v>2329</v>
      </c>
      <c r="C842" t="s">
        <v>2526</v>
      </c>
      <c r="D842">
        <v>29.640277999999999</v>
      </c>
      <c r="E842">
        <v>-82.348611000000005</v>
      </c>
      <c r="F842" t="s">
        <v>13</v>
      </c>
      <c r="G842">
        <v>54.2</v>
      </c>
      <c r="H842">
        <v>360102</v>
      </c>
      <c r="I842">
        <v>198315.03</v>
      </c>
    </row>
    <row r="843" spans="1:9" x14ac:dyDescent="0.25">
      <c r="A843">
        <v>6383</v>
      </c>
      <c r="B843" t="s">
        <v>6423</v>
      </c>
      <c r="C843" t="s">
        <v>6442</v>
      </c>
      <c r="D843">
        <v>40.655324999999998</v>
      </c>
      <c r="E843">
        <v>-74.112442000000001</v>
      </c>
      <c r="F843" t="s">
        <v>13</v>
      </c>
      <c r="G843">
        <v>191.6</v>
      </c>
      <c r="H843">
        <v>377334.85</v>
      </c>
      <c r="I843">
        <v>196621.26</v>
      </c>
    </row>
    <row r="844" spans="1:9" x14ac:dyDescent="0.25">
      <c r="A844">
        <v>5337</v>
      </c>
      <c r="B844" t="s">
        <v>5356</v>
      </c>
      <c r="C844" t="s">
        <v>5396</v>
      </c>
      <c r="D844">
        <v>46.104712999999997</v>
      </c>
      <c r="E844">
        <v>-112.876605</v>
      </c>
      <c r="F844" t="s">
        <v>13</v>
      </c>
      <c r="G844">
        <v>203.1</v>
      </c>
      <c r="H844">
        <v>262921</v>
      </c>
      <c r="I844">
        <v>195484.05</v>
      </c>
    </row>
    <row r="845" spans="1:9" x14ac:dyDescent="0.25">
      <c r="A845">
        <v>1035</v>
      </c>
      <c r="B845" t="s">
        <v>475</v>
      </c>
      <c r="C845" t="s">
        <v>1072</v>
      </c>
      <c r="D845">
        <v>40.741500000000002</v>
      </c>
      <c r="E845">
        <v>-124.2103</v>
      </c>
      <c r="F845" t="s">
        <v>13</v>
      </c>
      <c r="G845">
        <v>269.39999999999998</v>
      </c>
      <c r="H845">
        <v>366744</v>
      </c>
      <c r="I845">
        <v>195004.92</v>
      </c>
    </row>
    <row r="846" spans="1:9" x14ac:dyDescent="0.25">
      <c r="A846">
        <v>1355</v>
      </c>
      <c r="B846" t="s">
        <v>475</v>
      </c>
      <c r="C846" t="s">
        <v>1391</v>
      </c>
      <c r="D846">
        <v>34.195999999999998</v>
      </c>
      <c r="E846">
        <v>-119.16670000000001</v>
      </c>
      <c r="F846" t="s">
        <v>13</v>
      </c>
      <c r="G846">
        <v>68.7</v>
      </c>
      <c r="H846">
        <v>502206</v>
      </c>
      <c r="I846">
        <v>194652.71</v>
      </c>
    </row>
    <row r="847" spans="1:9" x14ac:dyDescent="0.25">
      <c r="A847">
        <v>8196</v>
      </c>
      <c r="B847" t="s">
        <v>8146</v>
      </c>
      <c r="C847" t="s">
        <v>8259</v>
      </c>
      <c r="D847">
        <v>34.602200000000003</v>
      </c>
      <c r="E847">
        <v>-82.435000000000002</v>
      </c>
      <c r="F847" t="s">
        <v>13</v>
      </c>
      <c r="G847">
        <v>1404.5</v>
      </c>
      <c r="H847">
        <v>284118</v>
      </c>
      <c r="I847">
        <v>194285.37</v>
      </c>
    </row>
    <row r="848" spans="1:9" x14ac:dyDescent="0.25">
      <c r="A848">
        <v>2211</v>
      </c>
      <c r="B848" t="s">
        <v>2185</v>
      </c>
      <c r="C848" t="s">
        <v>2251</v>
      </c>
      <c r="D848">
        <v>41.554443999999997</v>
      </c>
      <c r="E848">
        <v>-72.576666000000003</v>
      </c>
      <c r="F848" t="s">
        <v>13</v>
      </c>
      <c r="G848">
        <v>1097.4000000000001</v>
      </c>
      <c r="H848">
        <v>269527</v>
      </c>
      <c r="I848">
        <v>193921.34</v>
      </c>
    </row>
    <row r="849" spans="1:9" x14ac:dyDescent="0.25">
      <c r="A849">
        <v>1947</v>
      </c>
      <c r="B849" t="s">
        <v>475</v>
      </c>
      <c r="C849" t="s">
        <v>1985</v>
      </c>
      <c r="D849">
        <v>37.652602000000002</v>
      </c>
      <c r="E849">
        <v>-121.020397</v>
      </c>
      <c r="F849" t="s">
        <v>13</v>
      </c>
      <c r="G849">
        <v>199</v>
      </c>
      <c r="H849">
        <v>490390</v>
      </c>
      <c r="I849">
        <v>193899.84</v>
      </c>
    </row>
    <row r="850" spans="1:9" x14ac:dyDescent="0.25">
      <c r="A850">
        <v>2424</v>
      </c>
      <c r="B850" t="s">
        <v>2329</v>
      </c>
      <c r="C850" t="s">
        <v>2468</v>
      </c>
      <c r="D850">
        <v>30.595800000000001</v>
      </c>
      <c r="E850">
        <v>-87.252499999999998</v>
      </c>
      <c r="F850" t="s">
        <v>13</v>
      </c>
      <c r="G850">
        <v>102</v>
      </c>
      <c r="H850">
        <v>601192</v>
      </c>
      <c r="I850">
        <v>193861.49</v>
      </c>
    </row>
    <row r="851" spans="1:9" x14ac:dyDescent="0.25">
      <c r="A851">
        <v>3827</v>
      </c>
      <c r="B851" t="s">
        <v>3848</v>
      </c>
      <c r="C851" t="s">
        <v>3881</v>
      </c>
      <c r="D851">
        <v>30.2</v>
      </c>
      <c r="E851">
        <v>-91</v>
      </c>
      <c r="F851" t="s">
        <v>13</v>
      </c>
      <c r="G851">
        <v>84.1</v>
      </c>
      <c r="H851">
        <v>613554.61</v>
      </c>
      <c r="I851">
        <v>193737.52</v>
      </c>
    </row>
    <row r="852" spans="1:9" x14ac:dyDescent="0.25">
      <c r="A852">
        <v>6656</v>
      </c>
      <c r="B852" t="s">
        <v>6701</v>
      </c>
      <c r="C852" t="s">
        <v>6716</v>
      </c>
      <c r="D852">
        <v>36.716628</v>
      </c>
      <c r="E852">
        <v>-108.215282</v>
      </c>
      <c r="F852" t="s">
        <v>13</v>
      </c>
      <c r="G852">
        <v>67</v>
      </c>
      <c r="H852">
        <v>422722</v>
      </c>
      <c r="I852">
        <v>193067.21</v>
      </c>
    </row>
    <row r="853" spans="1:9" x14ac:dyDescent="0.25">
      <c r="A853">
        <v>6787</v>
      </c>
      <c r="B853" t="s">
        <v>6817</v>
      </c>
      <c r="C853" t="s">
        <v>6848</v>
      </c>
      <c r="D853">
        <v>39.128100000000003</v>
      </c>
      <c r="E853">
        <v>-119.1322</v>
      </c>
      <c r="F853" t="s">
        <v>13</v>
      </c>
      <c r="G853">
        <v>230</v>
      </c>
      <c r="H853">
        <v>271863</v>
      </c>
      <c r="I853">
        <v>191736.53</v>
      </c>
    </row>
    <row r="854" spans="1:9" x14ac:dyDescent="0.25">
      <c r="A854">
        <v>11</v>
      </c>
      <c r="B854" t="s">
        <v>9</v>
      </c>
      <c r="C854" t="s">
        <v>24</v>
      </c>
      <c r="D854">
        <v>64.847742999999994</v>
      </c>
      <c r="E854">
        <v>-147.735063</v>
      </c>
      <c r="F854" t="s">
        <v>25</v>
      </c>
      <c r="G854">
        <v>31.3</v>
      </c>
      <c r="H854">
        <v>191982</v>
      </c>
      <c r="I854">
        <v>191348.94</v>
      </c>
    </row>
    <row r="855" spans="1:9" x14ac:dyDescent="0.25">
      <c r="A855">
        <v>6540</v>
      </c>
      <c r="B855" t="s">
        <v>6423</v>
      </c>
      <c r="C855" t="s">
        <v>6599</v>
      </c>
      <c r="D855">
        <v>40.719700000000003</v>
      </c>
      <c r="E855">
        <v>-74.13</v>
      </c>
      <c r="F855" t="s">
        <v>13</v>
      </c>
      <c r="G855">
        <v>139</v>
      </c>
      <c r="H855">
        <v>367169.25</v>
      </c>
      <c r="I855">
        <v>191268.86</v>
      </c>
    </row>
    <row r="856" spans="1:9" x14ac:dyDescent="0.25">
      <c r="A856">
        <v>9591</v>
      </c>
      <c r="B856" t="s">
        <v>9657</v>
      </c>
      <c r="C856" t="s">
        <v>9660</v>
      </c>
      <c r="D856">
        <v>39.747500000000002</v>
      </c>
      <c r="E856">
        <v>-80.854699999999994</v>
      </c>
      <c r="F856" t="s">
        <v>184</v>
      </c>
      <c r="G856">
        <v>123</v>
      </c>
      <c r="H856">
        <v>381324.57</v>
      </c>
      <c r="I856">
        <v>191228.99</v>
      </c>
    </row>
    <row r="857" spans="1:9" x14ac:dyDescent="0.25">
      <c r="A857">
        <v>6798</v>
      </c>
      <c r="B857" t="s">
        <v>6817</v>
      </c>
      <c r="C857" t="s">
        <v>6859</v>
      </c>
      <c r="D857">
        <v>36.231900000000003</v>
      </c>
      <c r="E857">
        <v>-115.12220000000001</v>
      </c>
      <c r="F857" t="s">
        <v>13</v>
      </c>
      <c r="G857">
        <v>358.9</v>
      </c>
      <c r="H857">
        <v>366345</v>
      </c>
      <c r="I857">
        <v>190938.74</v>
      </c>
    </row>
    <row r="858" spans="1:9" x14ac:dyDescent="0.25">
      <c r="A858">
        <v>521</v>
      </c>
      <c r="B858" t="s">
        <v>475</v>
      </c>
      <c r="C858" t="s">
        <v>555</v>
      </c>
      <c r="D858">
        <v>35.765000000000001</v>
      </c>
      <c r="E858">
        <v>-117.38330000000001</v>
      </c>
      <c r="F858" t="s">
        <v>364</v>
      </c>
      <c r="G858">
        <v>62.5</v>
      </c>
      <c r="H858">
        <v>325958</v>
      </c>
      <c r="I858">
        <v>189704.57</v>
      </c>
    </row>
    <row r="859" spans="1:9" x14ac:dyDescent="0.25">
      <c r="A859">
        <v>8702</v>
      </c>
      <c r="B859" t="s">
        <v>8390</v>
      </c>
      <c r="C859" t="s">
        <v>8767</v>
      </c>
      <c r="D859">
        <v>32.658099999999997</v>
      </c>
      <c r="E859">
        <v>-98.310299999999998</v>
      </c>
      <c r="F859" t="s">
        <v>13</v>
      </c>
      <c r="G859">
        <v>603.6</v>
      </c>
      <c r="H859">
        <v>251511</v>
      </c>
      <c r="I859">
        <v>188605.11</v>
      </c>
    </row>
    <row r="860" spans="1:9" x14ac:dyDescent="0.25">
      <c r="A860">
        <v>9564</v>
      </c>
      <c r="B860" t="s">
        <v>9453</v>
      </c>
      <c r="C860" t="s">
        <v>9632</v>
      </c>
      <c r="D860">
        <v>43.030299999999997</v>
      </c>
      <c r="E860">
        <v>-87.923299999999998</v>
      </c>
      <c r="F860" t="s">
        <v>13</v>
      </c>
      <c r="G860">
        <v>274.7</v>
      </c>
      <c r="H860">
        <v>444315</v>
      </c>
      <c r="I860">
        <v>188243.84</v>
      </c>
    </row>
    <row r="861" spans="1:9" x14ac:dyDescent="0.25">
      <c r="A861">
        <v>6178</v>
      </c>
      <c r="B861" t="s">
        <v>6186</v>
      </c>
      <c r="C861" t="s">
        <v>6234</v>
      </c>
      <c r="D861">
        <v>48.232500000000002</v>
      </c>
      <c r="E861">
        <v>-103.95278</v>
      </c>
      <c r="F861" t="s">
        <v>13</v>
      </c>
      <c r="G861">
        <v>293.10000000000002</v>
      </c>
      <c r="H861">
        <v>305661</v>
      </c>
      <c r="I861">
        <v>187817.95</v>
      </c>
    </row>
    <row r="862" spans="1:9" x14ac:dyDescent="0.25">
      <c r="A862">
        <v>2413</v>
      </c>
      <c r="B862" t="s">
        <v>2329</v>
      </c>
      <c r="C862" t="s">
        <v>2457</v>
      </c>
      <c r="D862">
        <v>27.870819999999998</v>
      </c>
      <c r="E862">
        <v>-81.825061000000005</v>
      </c>
      <c r="F862" t="s">
        <v>13</v>
      </c>
      <c r="G862">
        <v>136.6</v>
      </c>
      <c r="H862">
        <v>439579.75</v>
      </c>
      <c r="I862">
        <v>186152.82</v>
      </c>
    </row>
    <row r="863" spans="1:9" x14ac:dyDescent="0.25">
      <c r="A863">
        <v>8349</v>
      </c>
      <c r="B863" t="s">
        <v>8390</v>
      </c>
      <c r="C863" t="s">
        <v>8415</v>
      </c>
      <c r="D863">
        <v>29.001999999999999</v>
      </c>
      <c r="E863">
        <v>-95.394000000000005</v>
      </c>
      <c r="F863" t="s">
        <v>13</v>
      </c>
      <c r="G863">
        <v>92.7</v>
      </c>
      <c r="H863">
        <v>568512</v>
      </c>
      <c r="I863">
        <v>185046.03</v>
      </c>
    </row>
    <row r="864" spans="1:9" x14ac:dyDescent="0.25">
      <c r="A864">
        <v>4803</v>
      </c>
      <c r="B864" t="s">
        <v>4787</v>
      </c>
      <c r="C864" t="s">
        <v>4861</v>
      </c>
      <c r="D864">
        <v>44.9833</v>
      </c>
      <c r="E864">
        <v>-93.280382000000003</v>
      </c>
      <c r="F864" t="s">
        <v>761</v>
      </c>
      <c r="G864">
        <v>39.5</v>
      </c>
      <c r="H864">
        <v>196594</v>
      </c>
      <c r="I864">
        <v>184967.25</v>
      </c>
    </row>
    <row r="865" spans="1:9" x14ac:dyDescent="0.25">
      <c r="A865">
        <v>4450</v>
      </c>
      <c r="B865" t="s">
        <v>4417</v>
      </c>
      <c r="C865" t="s">
        <v>4507</v>
      </c>
      <c r="D865">
        <v>44.530299999999997</v>
      </c>
      <c r="E865">
        <v>-70.521900000000002</v>
      </c>
      <c r="F865" t="s">
        <v>13</v>
      </c>
      <c r="G865">
        <v>274.5</v>
      </c>
      <c r="H865">
        <v>413233</v>
      </c>
      <c r="I865">
        <v>183688.91</v>
      </c>
    </row>
    <row r="866" spans="1:9" x14ac:dyDescent="0.25">
      <c r="A866">
        <v>2595</v>
      </c>
      <c r="B866" t="s">
        <v>2540</v>
      </c>
      <c r="C866" t="s">
        <v>2640</v>
      </c>
      <c r="D866">
        <v>32.485599999999998</v>
      </c>
      <c r="E866">
        <v>-83.603899999999996</v>
      </c>
      <c r="F866" t="s">
        <v>13</v>
      </c>
      <c r="G866">
        <v>323</v>
      </c>
      <c r="H866">
        <v>481604</v>
      </c>
      <c r="I866">
        <v>183216.7</v>
      </c>
    </row>
    <row r="867" spans="1:9" x14ac:dyDescent="0.25">
      <c r="A867">
        <v>4283</v>
      </c>
      <c r="B867" t="s">
        <v>4306</v>
      </c>
      <c r="C867" t="s">
        <v>4339</v>
      </c>
      <c r="D867">
        <v>38.385455999999998</v>
      </c>
      <c r="E867">
        <v>-76.409796</v>
      </c>
      <c r="F867" t="s">
        <v>13</v>
      </c>
      <c r="G867">
        <v>228.6</v>
      </c>
      <c r="H867">
        <v>172049</v>
      </c>
      <c r="I867">
        <v>183070.01</v>
      </c>
    </row>
    <row r="868" spans="1:9" x14ac:dyDescent="0.25">
      <c r="A868">
        <v>1532</v>
      </c>
      <c r="B868" t="s">
        <v>475</v>
      </c>
      <c r="C868" t="s">
        <v>1569</v>
      </c>
      <c r="D868">
        <v>38.7928</v>
      </c>
      <c r="E868">
        <v>-121.3811</v>
      </c>
      <c r="F868" t="s">
        <v>13</v>
      </c>
      <c r="G868">
        <v>164</v>
      </c>
      <c r="H868">
        <v>389502</v>
      </c>
      <c r="I868">
        <v>182708.19</v>
      </c>
    </row>
    <row r="869" spans="1:9" x14ac:dyDescent="0.25">
      <c r="A869">
        <v>8830</v>
      </c>
      <c r="B869" t="s">
        <v>8390</v>
      </c>
      <c r="C869" t="s">
        <v>8895</v>
      </c>
      <c r="D869">
        <v>28.675087999999999</v>
      </c>
      <c r="E869">
        <v>-96.956013999999996</v>
      </c>
      <c r="F869" t="s">
        <v>13</v>
      </c>
      <c r="G869">
        <v>102.4</v>
      </c>
      <c r="H869">
        <v>583352</v>
      </c>
      <c r="I869">
        <v>182624.52</v>
      </c>
    </row>
    <row r="870" spans="1:9" x14ac:dyDescent="0.25">
      <c r="A870">
        <v>3828</v>
      </c>
      <c r="B870" t="s">
        <v>3848</v>
      </c>
      <c r="C870" t="s">
        <v>3882</v>
      </c>
      <c r="D870">
        <v>30.209</v>
      </c>
      <c r="E870">
        <v>-90.992099999999994</v>
      </c>
      <c r="F870" t="s">
        <v>13</v>
      </c>
      <c r="G870">
        <v>83.9</v>
      </c>
      <c r="H870">
        <v>604761</v>
      </c>
      <c r="I870">
        <v>182266.44</v>
      </c>
    </row>
    <row r="871" spans="1:9" x14ac:dyDescent="0.25">
      <c r="A871">
        <v>9501</v>
      </c>
      <c r="B871" t="s">
        <v>9453</v>
      </c>
      <c r="C871" t="s">
        <v>9569</v>
      </c>
      <c r="D871">
        <v>44.193600000000004</v>
      </c>
      <c r="E871">
        <v>-88.506399999999999</v>
      </c>
      <c r="F871" t="s">
        <v>13</v>
      </c>
      <c r="G871">
        <v>371</v>
      </c>
      <c r="H871">
        <v>275003</v>
      </c>
      <c r="I871">
        <v>181727.07</v>
      </c>
    </row>
    <row r="872" spans="1:9" x14ac:dyDescent="0.25">
      <c r="A872">
        <v>190</v>
      </c>
      <c r="B872" t="s">
        <v>169</v>
      </c>
      <c r="C872" t="s">
        <v>215</v>
      </c>
      <c r="D872">
        <v>32.418700000000001</v>
      </c>
      <c r="E872">
        <v>-86.471800000000002</v>
      </c>
      <c r="F872" t="s">
        <v>173</v>
      </c>
      <c r="G872">
        <v>89.8</v>
      </c>
      <c r="H872">
        <v>573671</v>
      </c>
      <c r="I872">
        <v>181000.47</v>
      </c>
    </row>
    <row r="873" spans="1:9" x14ac:dyDescent="0.25">
      <c r="A873">
        <v>2436</v>
      </c>
      <c r="B873" t="s">
        <v>2329</v>
      </c>
      <c r="C873" t="s">
        <v>2480</v>
      </c>
      <c r="D873">
        <v>28.426300000000001</v>
      </c>
      <c r="E873">
        <v>-81.5809</v>
      </c>
      <c r="F873" t="s">
        <v>13</v>
      </c>
      <c r="G873">
        <v>70</v>
      </c>
      <c r="H873">
        <v>341279</v>
      </c>
      <c r="I873">
        <v>179772.68</v>
      </c>
    </row>
    <row r="874" spans="1:9" x14ac:dyDescent="0.25">
      <c r="A874">
        <v>6404</v>
      </c>
      <c r="B874" t="s">
        <v>6423</v>
      </c>
      <c r="C874" t="s">
        <v>6463</v>
      </c>
      <c r="D874">
        <v>39.909199999999998</v>
      </c>
      <c r="E874">
        <v>-75.116900000000001</v>
      </c>
      <c r="F874" t="s">
        <v>761</v>
      </c>
      <c r="G874">
        <v>35</v>
      </c>
      <c r="H874">
        <v>162253</v>
      </c>
      <c r="I874">
        <v>179536.32</v>
      </c>
    </row>
    <row r="875" spans="1:9" x14ac:dyDescent="0.25">
      <c r="A875">
        <v>7964</v>
      </c>
      <c r="B875" t="s">
        <v>7853</v>
      </c>
      <c r="C875" t="s">
        <v>8025</v>
      </c>
      <c r="D875">
        <v>40.855600000000003</v>
      </c>
      <c r="E875">
        <v>-75.878100000000003</v>
      </c>
      <c r="F875" t="s">
        <v>5368</v>
      </c>
      <c r="G875">
        <v>94</v>
      </c>
      <c r="H875">
        <v>131617</v>
      </c>
      <c r="I875">
        <v>179310.99</v>
      </c>
    </row>
    <row r="876" spans="1:9" x14ac:dyDescent="0.25">
      <c r="A876">
        <v>2422</v>
      </c>
      <c r="B876" t="s">
        <v>2329</v>
      </c>
      <c r="C876" t="s">
        <v>2466</v>
      </c>
      <c r="D876">
        <v>28.368099999999998</v>
      </c>
      <c r="E876">
        <v>-82.558300000000003</v>
      </c>
      <c r="F876" t="s">
        <v>761</v>
      </c>
      <c r="G876">
        <v>31.2</v>
      </c>
      <c r="H876">
        <v>195411</v>
      </c>
      <c r="I876">
        <v>179149.01</v>
      </c>
    </row>
    <row r="877" spans="1:9" x14ac:dyDescent="0.25">
      <c r="A877">
        <v>7152</v>
      </c>
      <c r="B877" t="s">
        <v>6918</v>
      </c>
      <c r="C877" t="s">
        <v>7212</v>
      </c>
      <c r="D877">
        <v>43.0047</v>
      </c>
      <c r="E877">
        <v>-76.114900000000006</v>
      </c>
      <c r="F877" t="s">
        <v>761</v>
      </c>
      <c r="G877">
        <v>39.5</v>
      </c>
      <c r="H877">
        <v>197780</v>
      </c>
      <c r="I877">
        <v>178996.65</v>
      </c>
    </row>
    <row r="878" spans="1:9" x14ac:dyDescent="0.25">
      <c r="A878">
        <v>7839</v>
      </c>
      <c r="B878" t="s">
        <v>7853</v>
      </c>
      <c r="C878" t="s">
        <v>7900</v>
      </c>
      <c r="D878">
        <v>40.096699999999998</v>
      </c>
      <c r="E878">
        <v>-75.310299999999998</v>
      </c>
      <c r="F878" t="s">
        <v>761</v>
      </c>
      <c r="G878">
        <v>32.1</v>
      </c>
      <c r="H878">
        <v>83530</v>
      </c>
      <c r="I878">
        <v>178447.6</v>
      </c>
    </row>
    <row r="879" spans="1:9" x14ac:dyDescent="0.25">
      <c r="A879">
        <v>7981</v>
      </c>
      <c r="B879" t="s">
        <v>7853</v>
      </c>
      <c r="C879" t="s">
        <v>8042</v>
      </c>
      <c r="D879">
        <v>41.574258999999998</v>
      </c>
      <c r="E879">
        <v>-76.043233000000001</v>
      </c>
      <c r="F879" t="s">
        <v>13</v>
      </c>
      <c r="G879">
        <v>120.2</v>
      </c>
      <c r="H879">
        <v>878269</v>
      </c>
      <c r="I879">
        <v>178322.62</v>
      </c>
    </row>
    <row r="880" spans="1:9" x14ac:dyDescent="0.25">
      <c r="A880">
        <v>9011</v>
      </c>
      <c r="B880" t="s">
        <v>9042</v>
      </c>
      <c r="C880" t="s">
        <v>9078</v>
      </c>
      <c r="D880">
        <v>38.801400000000001</v>
      </c>
      <c r="E880">
        <v>-77.128799999999998</v>
      </c>
      <c r="F880" t="s">
        <v>761</v>
      </c>
      <c r="G880">
        <v>29</v>
      </c>
      <c r="H880">
        <v>167256.67000000001</v>
      </c>
      <c r="I880">
        <v>177135.16</v>
      </c>
    </row>
    <row r="881" spans="1:9" x14ac:dyDescent="0.25">
      <c r="A881">
        <v>3877</v>
      </c>
      <c r="B881" t="s">
        <v>3848</v>
      </c>
      <c r="C881" t="s">
        <v>3931</v>
      </c>
      <c r="D881">
        <v>30.187508000000001</v>
      </c>
      <c r="E881">
        <v>-90.983963000000003</v>
      </c>
      <c r="F881" t="s">
        <v>13</v>
      </c>
      <c r="G881">
        <v>80</v>
      </c>
      <c r="H881">
        <v>574969</v>
      </c>
      <c r="I881">
        <v>175789.5</v>
      </c>
    </row>
    <row r="882" spans="1:9" x14ac:dyDescent="0.25">
      <c r="A882">
        <v>7034</v>
      </c>
      <c r="B882" t="s">
        <v>6918</v>
      </c>
      <c r="C882" t="s">
        <v>7095</v>
      </c>
      <c r="D882">
        <v>40.881399999999999</v>
      </c>
      <c r="E882">
        <v>-73.290599999999998</v>
      </c>
      <c r="F882" t="s">
        <v>761</v>
      </c>
      <c r="G882">
        <v>28</v>
      </c>
      <c r="H882">
        <v>194698</v>
      </c>
      <c r="I882">
        <v>175697.43</v>
      </c>
    </row>
    <row r="883" spans="1:9" x14ac:dyDescent="0.25">
      <c r="A883">
        <v>654</v>
      </c>
      <c r="B883" t="s">
        <v>475</v>
      </c>
      <c r="C883" t="s">
        <v>689</v>
      </c>
      <c r="D883">
        <v>38.445681</v>
      </c>
      <c r="E883">
        <v>-121.46238700000001</v>
      </c>
      <c r="F883" t="s">
        <v>13</v>
      </c>
      <c r="G883">
        <v>125.5</v>
      </c>
      <c r="H883">
        <v>380261</v>
      </c>
      <c r="I883">
        <v>173492.99</v>
      </c>
    </row>
    <row r="884" spans="1:9" x14ac:dyDescent="0.25">
      <c r="A884">
        <v>6706</v>
      </c>
      <c r="B884" t="s">
        <v>6701</v>
      </c>
      <c r="C884" t="s">
        <v>6766</v>
      </c>
      <c r="D884">
        <v>32.714224000000002</v>
      </c>
      <c r="E884">
        <v>-103.301469</v>
      </c>
      <c r="F884" t="s">
        <v>13</v>
      </c>
      <c r="G884">
        <v>212</v>
      </c>
      <c r="H884">
        <v>320707</v>
      </c>
      <c r="I884">
        <v>172768.03</v>
      </c>
    </row>
    <row r="885" spans="1:9" x14ac:dyDescent="0.25">
      <c r="A885">
        <v>3567</v>
      </c>
      <c r="B885" t="s">
        <v>3463</v>
      </c>
      <c r="C885" t="s">
        <v>3619</v>
      </c>
      <c r="D885">
        <v>41.622425999999997</v>
      </c>
      <c r="E885">
        <v>-87.328935999999999</v>
      </c>
      <c r="F885" t="s">
        <v>248</v>
      </c>
      <c r="G885">
        <v>231</v>
      </c>
      <c r="H885">
        <v>712563</v>
      </c>
      <c r="I885">
        <v>172325.33</v>
      </c>
    </row>
    <row r="886" spans="1:9" x14ac:dyDescent="0.25">
      <c r="A886">
        <v>6770</v>
      </c>
      <c r="B886" t="s">
        <v>6817</v>
      </c>
      <c r="C886" t="s">
        <v>6831</v>
      </c>
      <c r="D886">
        <v>36.087499999999999</v>
      </c>
      <c r="E886">
        <v>-115.05070000000001</v>
      </c>
      <c r="F886" t="s">
        <v>13</v>
      </c>
      <c r="G886">
        <v>1565.6</v>
      </c>
      <c r="H886">
        <v>907543.01</v>
      </c>
      <c r="I886">
        <v>170708.78</v>
      </c>
    </row>
    <row r="887" spans="1:9" x14ac:dyDescent="0.25">
      <c r="A887">
        <v>3829</v>
      </c>
      <c r="B887" t="s">
        <v>3848</v>
      </c>
      <c r="C887" t="s">
        <v>3883</v>
      </c>
      <c r="D887">
        <v>30.654699999999998</v>
      </c>
      <c r="E887">
        <v>-91.28</v>
      </c>
      <c r="F887" t="s">
        <v>1422</v>
      </c>
      <c r="G887">
        <v>127.7</v>
      </c>
      <c r="H887">
        <v>682422</v>
      </c>
      <c r="I887">
        <v>170280.58</v>
      </c>
    </row>
    <row r="888" spans="1:9" x14ac:dyDescent="0.25">
      <c r="A888">
        <v>8065</v>
      </c>
      <c r="B888" t="s">
        <v>8114</v>
      </c>
      <c r="C888" t="s">
        <v>8127</v>
      </c>
      <c r="D888">
        <v>42.009900000000002</v>
      </c>
      <c r="E888">
        <v>-71.670100000000005</v>
      </c>
      <c r="F888" t="s">
        <v>13</v>
      </c>
      <c r="G888">
        <v>254.2</v>
      </c>
      <c r="H888">
        <v>284436</v>
      </c>
      <c r="I888">
        <v>167198.26999999999</v>
      </c>
    </row>
    <row r="889" spans="1:9" x14ac:dyDescent="0.25">
      <c r="A889">
        <v>8629</v>
      </c>
      <c r="B889" t="s">
        <v>8390</v>
      </c>
      <c r="C889" t="s">
        <v>8695</v>
      </c>
      <c r="D889">
        <v>29.954321</v>
      </c>
      <c r="E889">
        <v>-93.883591999999993</v>
      </c>
      <c r="F889" t="s">
        <v>13</v>
      </c>
      <c r="G889">
        <v>83.2</v>
      </c>
      <c r="H889">
        <v>527461</v>
      </c>
      <c r="I889">
        <v>166683.34</v>
      </c>
    </row>
    <row r="890" spans="1:9" x14ac:dyDescent="0.25">
      <c r="A890">
        <v>3784</v>
      </c>
      <c r="B890" t="s">
        <v>3788</v>
      </c>
      <c r="C890" t="s">
        <v>3837</v>
      </c>
      <c r="D890">
        <v>37.883299999999998</v>
      </c>
      <c r="E890">
        <v>-84.101699999999994</v>
      </c>
      <c r="F890" t="s">
        <v>13</v>
      </c>
      <c r="G890">
        <v>1663.4</v>
      </c>
      <c r="H890">
        <v>223423</v>
      </c>
      <c r="I890">
        <v>166414.63</v>
      </c>
    </row>
    <row r="891" spans="1:9" x14ac:dyDescent="0.25">
      <c r="A891">
        <v>8454</v>
      </c>
      <c r="B891" t="s">
        <v>8390</v>
      </c>
      <c r="C891" t="s">
        <v>8520</v>
      </c>
      <c r="D891">
        <v>32.069167</v>
      </c>
      <c r="E891">
        <v>-102.585556</v>
      </c>
      <c r="F891" t="s">
        <v>13</v>
      </c>
      <c r="G891">
        <v>358.8</v>
      </c>
      <c r="H891">
        <v>230091</v>
      </c>
      <c r="I891">
        <v>165072.28</v>
      </c>
    </row>
    <row r="892" spans="1:9" x14ac:dyDescent="0.25">
      <c r="A892">
        <v>1051</v>
      </c>
      <c r="B892" t="s">
        <v>475</v>
      </c>
      <c r="C892" t="s">
        <v>1088</v>
      </c>
      <c r="D892">
        <v>33.738838999999999</v>
      </c>
      <c r="E892">
        <v>-117.17036899999999</v>
      </c>
      <c r="F892" t="s">
        <v>13</v>
      </c>
      <c r="G892">
        <v>819</v>
      </c>
      <c r="H892">
        <v>383868</v>
      </c>
      <c r="I892">
        <v>164314.47</v>
      </c>
    </row>
    <row r="893" spans="1:9" x14ac:dyDescent="0.25">
      <c r="A893">
        <v>874</v>
      </c>
      <c r="B893" t="s">
        <v>475</v>
      </c>
      <c r="C893" t="s">
        <v>911</v>
      </c>
      <c r="D893">
        <v>33.791666999999997</v>
      </c>
      <c r="E893">
        <v>-118.234722</v>
      </c>
      <c r="F893" t="s">
        <v>171</v>
      </c>
      <c r="G893">
        <v>83</v>
      </c>
      <c r="H893">
        <v>495205.98</v>
      </c>
      <c r="I893">
        <v>164135.18</v>
      </c>
    </row>
    <row r="894" spans="1:9" x14ac:dyDescent="0.25">
      <c r="A894">
        <v>425</v>
      </c>
      <c r="B894" t="s">
        <v>328</v>
      </c>
      <c r="C894" t="s">
        <v>457</v>
      </c>
      <c r="D894">
        <v>32.9285</v>
      </c>
      <c r="E894">
        <v>-111.5899</v>
      </c>
      <c r="F894" t="s">
        <v>13</v>
      </c>
      <c r="G894">
        <v>695</v>
      </c>
      <c r="H894">
        <v>234372</v>
      </c>
      <c r="I894">
        <v>163636.48000000001</v>
      </c>
    </row>
    <row r="895" spans="1:9" x14ac:dyDescent="0.25">
      <c r="A895">
        <v>3460</v>
      </c>
      <c r="B895" t="s">
        <v>3463</v>
      </c>
      <c r="C895" t="s">
        <v>3512</v>
      </c>
      <c r="D895">
        <v>39.902555999999997</v>
      </c>
      <c r="E895">
        <v>-86.244050000000001</v>
      </c>
      <c r="F895" t="s">
        <v>13</v>
      </c>
      <c r="G895">
        <v>340</v>
      </c>
      <c r="H895">
        <v>181709</v>
      </c>
      <c r="I895">
        <v>163567.88</v>
      </c>
    </row>
    <row r="896" spans="1:9" x14ac:dyDescent="0.25">
      <c r="A896">
        <v>3886</v>
      </c>
      <c r="B896" t="s">
        <v>3848</v>
      </c>
      <c r="C896" t="s">
        <v>3940</v>
      </c>
      <c r="D896">
        <v>29.822222</v>
      </c>
      <c r="E896">
        <v>-91.542500000000004</v>
      </c>
      <c r="F896" t="s">
        <v>13</v>
      </c>
      <c r="G896">
        <v>468.1</v>
      </c>
      <c r="H896">
        <v>233763</v>
      </c>
      <c r="I896">
        <v>162350.6</v>
      </c>
    </row>
    <row r="897" spans="1:9" x14ac:dyDescent="0.25">
      <c r="A897">
        <v>8569</v>
      </c>
      <c r="B897" t="s">
        <v>8390</v>
      </c>
      <c r="C897" t="s">
        <v>8635</v>
      </c>
      <c r="D897">
        <v>32.835799999999999</v>
      </c>
      <c r="E897">
        <v>-96.5458</v>
      </c>
      <c r="F897" t="s">
        <v>13</v>
      </c>
      <c r="G897">
        <v>927.5</v>
      </c>
      <c r="H897">
        <v>229144</v>
      </c>
      <c r="I897">
        <v>160914.32999999999</v>
      </c>
    </row>
    <row r="898" spans="1:9" x14ac:dyDescent="0.25">
      <c r="A898">
        <v>2407</v>
      </c>
      <c r="B898" t="s">
        <v>2329</v>
      </c>
      <c r="C898" t="s">
        <v>2451</v>
      </c>
      <c r="D898">
        <v>27.8489</v>
      </c>
      <c r="E898">
        <v>-81.877499999999998</v>
      </c>
      <c r="F898" t="s">
        <v>13</v>
      </c>
      <c r="G898">
        <v>125.3</v>
      </c>
      <c r="H898">
        <v>366690</v>
      </c>
      <c r="I898">
        <v>160550.13</v>
      </c>
    </row>
    <row r="899" spans="1:9" x14ac:dyDescent="0.25">
      <c r="A899">
        <v>4694</v>
      </c>
      <c r="B899" t="s">
        <v>4533</v>
      </c>
      <c r="C899" t="s">
        <v>4751</v>
      </c>
      <c r="D899">
        <v>42.717799999999997</v>
      </c>
      <c r="E899">
        <v>-84.483599999999996</v>
      </c>
      <c r="F899" t="s">
        <v>184</v>
      </c>
      <c r="G899">
        <v>99.3</v>
      </c>
      <c r="H899">
        <v>311608.59000000003</v>
      </c>
      <c r="I899">
        <v>159473.56</v>
      </c>
    </row>
    <row r="900" spans="1:9" x14ac:dyDescent="0.25">
      <c r="A900">
        <v>2397</v>
      </c>
      <c r="B900" t="s">
        <v>2329</v>
      </c>
      <c r="C900" t="s">
        <v>2441</v>
      </c>
      <c r="D900">
        <v>27.949528000000001</v>
      </c>
      <c r="E900">
        <v>-82.421182000000002</v>
      </c>
      <c r="F900" t="s">
        <v>761</v>
      </c>
      <c r="G900">
        <v>22.1</v>
      </c>
      <c r="H900">
        <v>140833</v>
      </c>
      <c r="I900">
        <v>159406.78</v>
      </c>
    </row>
    <row r="901" spans="1:9" x14ac:dyDescent="0.25">
      <c r="A901">
        <v>4357</v>
      </c>
      <c r="B901" t="s">
        <v>4306</v>
      </c>
      <c r="C901" t="s">
        <v>4413</v>
      </c>
      <c r="D901">
        <v>39.266041000000001</v>
      </c>
      <c r="E901">
        <v>-76.629653000000005</v>
      </c>
      <c r="F901" t="s">
        <v>761</v>
      </c>
      <c r="G901">
        <v>64.5</v>
      </c>
      <c r="H901">
        <v>363642</v>
      </c>
      <c r="I901">
        <v>159125.6</v>
      </c>
    </row>
    <row r="902" spans="1:9" x14ac:dyDescent="0.25">
      <c r="A902">
        <v>3233</v>
      </c>
      <c r="B902" t="s">
        <v>3213</v>
      </c>
      <c r="C902" t="s">
        <v>3282</v>
      </c>
      <c r="D902">
        <v>42.000061000000002</v>
      </c>
      <c r="E902">
        <v>-88.244572000000005</v>
      </c>
      <c r="F902" t="s">
        <v>13</v>
      </c>
      <c r="G902">
        <v>540</v>
      </c>
      <c r="H902">
        <v>231282</v>
      </c>
      <c r="I902">
        <v>158897.51999999999</v>
      </c>
    </row>
    <row r="903" spans="1:9" x14ac:dyDescent="0.25">
      <c r="A903">
        <v>3279</v>
      </c>
      <c r="B903" t="s">
        <v>3213</v>
      </c>
      <c r="C903" t="s">
        <v>3328</v>
      </c>
      <c r="D903">
        <v>41.777500000000003</v>
      </c>
      <c r="E903">
        <v>-87.823300000000003</v>
      </c>
      <c r="F903" t="s">
        <v>184</v>
      </c>
      <c r="G903">
        <v>54.6</v>
      </c>
      <c r="H903">
        <v>248942</v>
      </c>
      <c r="I903">
        <v>158002.85999999999</v>
      </c>
    </row>
    <row r="904" spans="1:9" x14ac:dyDescent="0.25">
      <c r="A904">
        <v>9132</v>
      </c>
      <c r="B904" t="s">
        <v>9042</v>
      </c>
      <c r="C904" t="s">
        <v>9198</v>
      </c>
      <c r="D904">
        <v>36.808300000000003</v>
      </c>
      <c r="E904">
        <v>-76.303600000000003</v>
      </c>
      <c r="F904" t="s">
        <v>761</v>
      </c>
      <c r="G904">
        <v>60</v>
      </c>
      <c r="H904">
        <v>251900</v>
      </c>
      <c r="I904">
        <v>157412.75</v>
      </c>
    </row>
    <row r="905" spans="1:9" x14ac:dyDescent="0.25">
      <c r="A905">
        <v>6403</v>
      </c>
      <c r="B905" t="s">
        <v>6423</v>
      </c>
      <c r="C905" t="s">
        <v>6462</v>
      </c>
      <c r="D905">
        <v>39.917499999999997</v>
      </c>
      <c r="E905">
        <v>-75.119200000000006</v>
      </c>
      <c r="F905" t="s">
        <v>13</v>
      </c>
      <c r="G905">
        <v>157</v>
      </c>
      <c r="H905">
        <v>282774.40000000002</v>
      </c>
      <c r="I905">
        <v>157353.18</v>
      </c>
    </row>
    <row r="906" spans="1:9" x14ac:dyDescent="0.25">
      <c r="A906">
        <v>8732</v>
      </c>
      <c r="B906" t="s">
        <v>8390</v>
      </c>
      <c r="C906" t="s">
        <v>8797</v>
      </c>
      <c r="D906">
        <v>30.4193</v>
      </c>
      <c r="E906">
        <v>-95.011799999999994</v>
      </c>
      <c r="F906" t="s">
        <v>13</v>
      </c>
      <c r="G906">
        <v>170</v>
      </c>
      <c r="H906">
        <v>204145</v>
      </c>
      <c r="I906">
        <v>155088.07999999999</v>
      </c>
    </row>
    <row r="907" spans="1:9" x14ac:dyDescent="0.25">
      <c r="A907">
        <v>5840</v>
      </c>
      <c r="B907" t="s">
        <v>5425</v>
      </c>
      <c r="C907" t="s">
        <v>5894</v>
      </c>
      <c r="D907">
        <v>34.968651000000001</v>
      </c>
      <c r="E907">
        <v>-79.921738000000005</v>
      </c>
      <c r="F907" t="s">
        <v>13</v>
      </c>
      <c r="G907">
        <v>343.8</v>
      </c>
      <c r="H907">
        <v>253427</v>
      </c>
      <c r="I907">
        <v>154900.35</v>
      </c>
    </row>
    <row r="908" spans="1:9" x14ac:dyDescent="0.25">
      <c r="A908">
        <v>1813</v>
      </c>
      <c r="B908" t="s">
        <v>475</v>
      </c>
      <c r="C908" t="s">
        <v>1851</v>
      </c>
      <c r="D908">
        <v>37.710700000000003</v>
      </c>
      <c r="E908">
        <v>-121.4906</v>
      </c>
      <c r="F908" t="s">
        <v>13</v>
      </c>
      <c r="G908">
        <v>336.1</v>
      </c>
      <c r="H908">
        <v>326418</v>
      </c>
      <c r="I908">
        <v>154790.76999999999</v>
      </c>
    </row>
    <row r="909" spans="1:9" x14ac:dyDescent="0.25">
      <c r="A909">
        <v>8802</v>
      </c>
      <c r="B909" t="s">
        <v>8390</v>
      </c>
      <c r="C909" t="s">
        <v>8867</v>
      </c>
      <c r="D909">
        <v>27.569700000000001</v>
      </c>
      <c r="E909">
        <v>-97.822800000000001</v>
      </c>
      <c r="F909" t="s">
        <v>13</v>
      </c>
      <c r="G909">
        <v>56.8</v>
      </c>
      <c r="H909">
        <v>260800</v>
      </c>
      <c r="I909">
        <v>154471.41</v>
      </c>
    </row>
    <row r="910" spans="1:9" x14ac:dyDescent="0.25">
      <c r="A910">
        <v>204</v>
      </c>
      <c r="B910" t="s">
        <v>169</v>
      </c>
      <c r="C910" t="s">
        <v>229</v>
      </c>
      <c r="D910">
        <v>32.176099999999998</v>
      </c>
      <c r="E910">
        <v>-85.027199999999993</v>
      </c>
      <c r="F910" t="s">
        <v>13</v>
      </c>
      <c r="G910">
        <v>112.5</v>
      </c>
      <c r="H910">
        <v>777256</v>
      </c>
      <c r="I910">
        <v>154453.5</v>
      </c>
    </row>
    <row r="911" spans="1:9" x14ac:dyDescent="0.25">
      <c r="A911">
        <v>1283</v>
      </c>
      <c r="B911" t="s">
        <v>475</v>
      </c>
      <c r="C911" t="s">
        <v>1319</v>
      </c>
      <c r="D911">
        <v>32.679268999999998</v>
      </c>
      <c r="E911">
        <v>-117.12244699999999</v>
      </c>
      <c r="F911" t="s">
        <v>13</v>
      </c>
      <c r="G911">
        <v>55.2</v>
      </c>
      <c r="H911">
        <v>352885.03</v>
      </c>
      <c r="I911">
        <v>154192.23000000001</v>
      </c>
    </row>
    <row r="912" spans="1:9" x14ac:dyDescent="0.25">
      <c r="A912">
        <v>4802</v>
      </c>
      <c r="B912" t="s">
        <v>4787</v>
      </c>
      <c r="C912" t="s">
        <v>4860</v>
      </c>
      <c r="D912">
        <v>44.7956</v>
      </c>
      <c r="E912">
        <v>-92.911900000000003</v>
      </c>
      <c r="F912" t="s">
        <v>13</v>
      </c>
      <c r="G912">
        <v>283.5</v>
      </c>
      <c r="H912">
        <v>367647</v>
      </c>
      <c r="I912">
        <v>153441.12</v>
      </c>
    </row>
    <row r="913" spans="1:9" x14ac:dyDescent="0.25">
      <c r="A913">
        <v>1489</v>
      </c>
      <c r="B913" t="s">
        <v>475</v>
      </c>
      <c r="C913" t="s">
        <v>1526</v>
      </c>
      <c r="D913">
        <v>40.507292</v>
      </c>
      <c r="E913">
        <v>-122.423281</v>
      </c>
      <c r="F913" t="s">
        <v>13</v>
      </c>
      <c r="G913">
        <v>183.1</v>
      </c>
      <c r="H913">
        <v>303162</v>
      </c>
      <c r="I913">
        <v>153254.16</v>
      </c>
    </row>
    <row r="914" spans="1:9" x14ac:dyDescent="0.25">
      <c r="A914">
        <v>2705</v>
      </c>
      <c r="B914" t="s">
        <v>2723</v>
      </c>
      <c r="C914" t="s">
        <v>2751</v>
      </c>
      <c r="D914">
        <v>20.896884</v>
      </c>
      <c r="E914">
        <v>-156.46269599999999</v>
      </c>
      <c r="F914" t="s">
        <v>2256</v>
      </c>
      <c r="G914">
        <v>34</v>
      </c>
      <c r="H914">
        <v>123682</v>
      </c>
      <c r="I914">
        <v>151754.78</v>
      </c>
    </row>
    <row r="915" spans="1:9" x14ac:dyDescent="0.25">
      <c r="A915">
        <v>9399</v>
      </c>
      <c r="B915" t="s">
        <v>9453</v>
      </c>
      <c r="C915" t="s">
        <v>9468</v>
      </c>
      <c r="D915">
        <v>44.43</v>
      </c>
      <c r="E915">
        <v>-89.78</v>
      </c>
      <c r="F915" t="s">
        <v>25</v>
      </c>
      <c r="G915">
        <v>61.6</v>
      </c>
      <c r="H915">
        <v>203636</v>
      </c>
      <c r="I915">
        <v>151460.82</v>
      </c>
    </row>
    <row r="916" spans="1:9" x14ac:dyDescent="0.25">
      <c r="A916">
        <v>6878</v>
      </c>
      <c r="B916" t="s">
        <v>6918</v>
      </c>
      <c r="C916" t="s">
        <v>6940</v>
      </c>
      <c r="D916">
        <v>40.610653999999997</v>
      </c>
      <c r="E916">
        <v>-73.762218000000004</v>
      </c>
      <c r="F916" t="s">
        <v>13</v>
      </c>
      <c r="G916">
        <v>60.5</v>
      </c>
      <c r="H916">
        <v>226511</v>
      </c>
      <c r="I916">
        <v>150878.49</v>
      </c>
    </row>
    <row r="917" spans="1:9" x14ac:dyDescent="0.25">
      <c r="A917">
        <v>5078</v>
      </c>
      <c r="B917" t="s">
        <v>4787</v>
      </c>
      <c r="C917" t="s">
        <v>5135</v>
      </c>
      <c r="D917">
        <v>47.522427999999998</v>
      </c>
      <c r="E917">
        <v>-92.540951000000007</v>
      </c>
      <c r="F917" t="s">
        <v>233</v>
      </c>
      <c r="G917">
        <v>30.2</v>
      </c>
      <c r="H917">
        <v>130916</v>
      </c>
      <c r="I917">
        <v>150422.03</v>
      </c>
    </row>
    <row r="918" spans="1:9" x14ac:dyDescent="0.25">
      <c r="A918">
        <v>6185</v>
      </c>
      <c r="B918" t="s">
        <v>6186</v>
      </c>
      <c r="C918" t="s">
        <v>6241</v>
      </c>
      <c r="D918">
        <v>46.926423</v>
      </c>
      <c r="E918">
        <v>-98.499713</v>
      </c>
      <c r="F918" t="s">
        <v>68</v>
      </c>
      <c r="G918">
        <v>106.2</v>
      </c>
      <c r="H918">
        <v>228724</v>
      </c>
      <c r="I918">
        <v>150319.59</v>
      </c>
    </row>
    <row r="919" spans="1:9" x14ac:dyDescent="0.25">
      <c r="A919">
        <v>9703</v>
      </c>
      <c r="B919" t="s">
        <v>9705</v>
      </c>
      <c r="C919" t="s">
        <v>9772</v>
      </c>
      <c r="D919">
        <v>41.621667000000002</v>
      </c>
      <c r="E919">
        <v>-109.811944</v>
      </c>
      <c r="F919" t="s">
        <v>25</v>
      </c>
      <c r="G919">
        <v>41</v>
      </c>
      <c r="H919">
        <v>277147</v>
      </c>
      <c r="I919">
        <v>149830.39999999999</v>
      </c>
    </row>
    <row r="920" spans="1:9" x14ac:dyDescent="0.25">
      <c r="A920">
        <v>8559</v>
      </c>
      <c r="B920" t="s">
        <v>8390</v>
      </c>
      <c r="C920" t="s">
        <v>8625</v>
      </c>
      <c r="D920">
        <v>29.963501999999998</v>
      </c>
      <c r="E920">
        <v>-93.929737000000003</v>
      </c>
      <c r="F920" t="s">
        <v>13</v>
      </c>
      <c r="G920">
        <v>77.2</v>
      </c>
      <c r="H920">
        <v>502658</v>
      </c>
      <c r="I920">
        <v>148456.03</v>
      </c>
    </row>
    <row r="921" spans="1:9" x14ac:dyDescent="0.25">
      <c r="A921">
        <v>8462</v>
      </c>
      <c r="B921" t="s">
        <v>8390</v>
      </c>
      <c r="C921" t="s">
        <v>8528</v>
      </c>
      <c r="D921">
        <v>29.8247</v>
      </c>
      <c r="E921">
        <v>-94.919700000000006</v>
      </c>
      <c r="F921" t="s">
        <v>13</v>
      </c>
      <c r="G921">
        <v>25.7</v>
      </c>
      <c r="H921">
        <v>171929</v>
      </c>
      <c r="I921">
        <v>147358.5</v>
      </c>
    </row>
    <row r="922" spans="1:9" x14ac:dyDescent="0.25">
      <c r="A922">
        <v>7852</v>
      </c>
      <c r="B922" t="s">
        <v>7853</v>
      </c>
      <c r="C922" t="s">
        <v>7913</v>
      </c>
      <c r="D922">
        <v>39.857999999999997</v>
      </c>
      <c r="E922">
        <v>-75.322999999999993</v>
      </c>
      <c r="F922" t="s">
        <v>15</v>
      </c>
      <c r="G922">
        <v>1568.8</v>
      </c>
      <c r="H922">
        <v>141781</v>
      </c>
      <c r="I922">
        <v>146300.07</v>
      </c>
    </row>
    <row r="923" spans="1:9" x14ac:dyDescent="0.25">
      <c r="A923">
        <v>6855</v>
      </c>
      <c r="B923" t="s">
        <v>6817</v>
      </c>
      <c r="C923" t="s">
        <v>6916</v>
      </c>
      <c r="D923">
        <v>39.560299999999998</v>
      </c>
      <c r="E923">
        <v>-119.5108</v>
      </c>
      <c r="F923" t="s">
        <v>13</v>
      </c>
      <c r="G923">
        <v>118.6</v>
      </c>
      <c r="H923">
        <v>280397</v>
      </c>
      <c r="I923">
        <v>146176.47</v>
      </c>
    </row>
    <row r="924" spans="1:9" x14ac:dyDescent="0.25">
      <c r="A924">
        <v>1718</v>
      </c>
      <c r="B924" t="s">
        <v>475</v>
      </c>
      <c r="C924" t="s">
        <v>1755</v>
      </c>
      <c r="D924">
        <v>35.438611000000002</v>
      </c>
      <c r="E924">
        <v>-119.7075</v>
      </c>
      <c r="F924" t="s">
        <v>13</v>
      </c>
      <c r="G924">
        <v>94.2</v>
      </c>
      <c r="H924">
        <v>428921</v>
      </c>
      <c r="I924">
        <v>145747.07999999999</v>
      </c>
    </row>
    <row r="925" spans="1:9" x14ac:dyDescent="0.25">
      <c r="A925">
        <v>7998</v>
      </c>
      <c r="B925" t="s">
        <v>7853</v>
      </c>
      <c r="C925" t="s">
        <v>8059</v>
      </c>
      <c r="D925">
        <v>41.067549999999997</v>
      </c>
      <c r="E925">
        <v>-78.366228000000007</v>
      </c>
      <c r="F925" t="s">
        <v>13</v>
      </c>
      <c r="G925">
        <v>632</v>
      </c>
      <c r="H925">
        <v>180503</v>
      </c>
      <c r="I925">
        <v>144227.01999999999</v>
      </c>
    </row>
    <row r="926" spans="1:9" x14ac:dyDescent="0.25">
      <c r="A926">
        <v>3768</v>
      </c>
      <c r="B926" t="s">
        <v>3788</v>
      </c>
      <c r="C926" t="s">
        <v>94</v>
      </c>
      <c r="D926">
        <v>37.028599999999997</v>
      </c>
      <c r="E926">
        <v>-88.395799999999994</v>
      </c>
      <c r="F926" t="s">
        <v>13</v>
      </c>
      <c r="G926">
        <v>688</v>
      </c>
      <c r="H926">
        <v>201851</v>
      </c>
      <c r="I926">
        <v>144189.6</v>
      </c>
    </row>
    <row r="927" spans="1:9" x14ac:dyDescent="0.25">
      <c r="A927">
        <v>8301</v>
      </c>
      <c r="B927" t="s">
        <v>8315</v>
      </c>
      <c r="C927" t="s">
        <v>8366</v>
      </c>
      <c r="D927">
        <v>35.0471</v>
      </c>
      <c r="E927">
        <v>-88.266099999999994</v>
      </c>
      <c r="F927" t="s">
        <v>173</v>
      </c>
      <c r="G927">
        <v>72.5</v>
      </c>
      <c r="H927">
        <v>419683.75</v>
      </c>
      <c r="I927">
        <v>144093.54</v>
      </c>
    </row>
    <row r="928" spans="1:9" x14ac:dyDescent="0.25">
      <c r="A928">
        <v>756</v>
      </c>
      <c r="B928" t="s">
        <v>475</v>
      </c>
      <c r="C928" t="s">
        <v>792</v>
      </c>
      <c r="D928">
        <v>37.385300000000001</v>
      </c>
      <c r="E928">
        <v>-121.14100000000001</v>
      </c>
      <c r="F928" t="s">
        <v>761</v>
      </c>
      <c r="G928">
        <v>24</v>
      </c>
      <c r="H928">
        <v>152532</v>
      </c>
      <c r="I928">
        <v>143158.74</v>
      </c>
    </row>
    <row r="929" spans="1:9" x14ac:dyDescent="0.25">
      <c r="A929">
        <v>8573</v>
      </c>
      <c r="B929" t="s">
        <v>8390</v>
      </c>
      <c r="C929" t="s">
        <v>8639</v>
      </c>
      <c r="D929">
        <v>27.566700000000001</v>
      </c>
      <c r="E929">
        <v>-99.508899999999997</v>
      </c>
      <c r="F929" t="s">
        <v>13</v>
      </c>
      <c r="G929">
        <v>450.8</v>
      </c>
      <c r="H929">
        <v>234432</v>
      </c>
      <c r="I929">
        <v>142852.95000000001</v>
      </c>
    </row>
    <row r="930" spans="1:9" x14ac:dyDescent="0.25">
      <c r="A930">
        <v>3824</v>
      </c>
      <c r="B930" t="s">
        <v>3848</v>
      </c>
      <c r="C930" t="s">
        <v>3878</v>
      </c>
      <c r="D930">
        <v>30.499199999999998</v>
      </c>
      <c r="E930">
        <v>-91.187200000000004</v>
      </c>
      <c r="F930" t="s">
        <v>13</v>
      </c>
      <c r="G930">
        <v>139</v>
      </c>
      <c r="H930">
        <v>383913</v>
      </c>
      <c r="I930">
        <v>142129.04</v>
      </c>
    </row>
    <row r="931" spans="1:9" x14ac:dyDescent="0.25">
      <c r="A931">
        <v>2635</v>
      </c>
      <c r="B931" t="s">
        <v>2540</v>
      </c>
      <c r="C931" t="s">
        <v>2680</v>
      </c>
      <c r="D931">
        <v>32.984200000000001</v>
      </c>
      <c r="E931">
        <v>-83.846400000000003</v>
      </c>
      <c r="F931" t="s">
        <v>13</v>
      </c>
      <c r="G931">
        <v>242</v>
      </c>
      <c r="H931">
        <v>195729</v>
      </c>
      <c r="I931">
        <v>141762.87</v>
      </c>
    </row>
    <row r="932" spans="1:9" x14ac:dyDescent="0.25">
      <c r="A932">
        <v>5160</v>
      </c>
      <c r="B932" t="s">
        <v>5169</v>
      </c>
      <c r="C932" t="s">
        <v>5216</v>
      </c>
      <c r="D932">
        <v>37.108611000000003</v>
      </c>
      <c r="E932">
        <v>-93.261944</v>
      </c>
      <c r="F932" t="s">
        <v>13</v>
      </c>
      <c r="G932">
        <v>450.5</v>
      </c>
      <c r="H932">
        <v>185353</v>
      </c>
      <c r="I932">
        <v>141387.51</v>
      </c>
    </row>
    <row r="933" spans="1:9" x14ac:dyDescent="0.25">
      <c r="A933">
        <v>4900</v>
      </c>
      <c r="B933" t="s">
        <v>4787</v>
      </c>
      <c r="C933" t="s">
        <v>4958</v>
      </c>
      <c r="D933">
        <v>43.798439000000002</v>
      </c>
      <c r="E933">
        <v>-94.841451000000006</v>
      </c>
      <c r="F933" t="s">
        <v>13</v>
      </c>
      <c r="G933">
        <v>537.79999999999995</v>
      </c>
      <c r="H933">
        <v>189393</v>
      </c>
      <c r="I933">
        <v>141177.35</v>
      </c>
    </row>
    <row r="934" spans="1:9" x14ac:dyDescent="0.25">
      <c r="A934">
        <v>4768</v>
      </c>
      <c r="B934" t="s">
        <v>4787</v>
      </c>
      <c r="C934" t="s">
        <v>4826</v>
      </c>
      <c r="D934">
        <v>44.785499999999999</v>
      </c>
      <c r="E934">
        <v>-93.4315</v>
      </c>
      <c r="F934" t="s">
        <v>13</v>
      </c>
      <c r="G934">
        <v>559.4</v>
      </c>
      <c r="H934">
        <v>197508</v>
      </c>
      <c r="I934">
        <v>140919.94</v>
      </c>
    </row>
    <row r="935" spans="1:9" x14ac:dyDescent="0.25">
      <c r="A935">
        <v>2715</v>
      </c>
      <c r="B935" t="s">
        <v>2723</v>
      </c>
      <c r="C935" t="s">
        <v>2761</v>
      </c>
      <c r="D935">
        <v>21.996451</v>
      </c>
      <c r="E935">
        <v>-159.37580299999999</v>
      </c>
      <c r="F935" t="s">
        <v>104</v>
      </c>
      <c r="G935">
        <v>39.1</v>
      </c>
      <c r="H935">
        <v>182128</v>
      </c>
      <c r="I935">
        <v>140840.95000000001</v>
      </c>
    </row>
    <row r="936" spans="1:9" x14ac:dyDescent="0.25">
      <c r="A936">
        <v>6912</v>
      </c>
      <c r="B936" t="s">
        <v>6918</v>
      </c>
      <c r="C936" t="s">
        <v>6973</v>
      </c>
      <c r="D936">
        <v>42.537500000000001</v>
      </c>
      <c r="E936">
        <v>-73.743300000000005</v>
      </c>
      <c r="F936" t="s">
        <v>13</v>
      </c>
      <c r="G936">
        <v>72</v>
      </c>
      <c r="H936">
        <v>264880</v>
      </c>
      <c r="I936">
        <v>140674.6</v>
      </c>
    </row>
    <row r="937" spans="1:9" x14ac:dyDescent="0.25">
      <c r="A937">
        <v>3847</v>
      </c>
      <c r="B937" t="s">
        <v>3848</v>
      </c>
      <c r="C937" t="s">
        <v>3901</v>
      </c>
      <c r="D937">
        <v>32.157499999999999</v>
      </c>
      <c r="E937">
        <v>-93.556200000000004</v>
      </c>
      <c r="F937" t="s">
        <v>13</v>
      </c>
      <c r="G937">
        <v>135</v>
      </c>
      <c r="H937">
        <v>806081</v>
      </c>
      <c r="I937">
        <v>140279.34</v>
      </c>
    </row>
    <row r="938" spans="1:9" x14ac:dyDescent="0.25">
      <c r="A938">
        <v>3396</v>
      </c>
      <c r="B938" t="s">
        <v>3213</v>
      </c>
      <c r="C938" t="s">
        <v>3445</v>
      </c>
      <c r="D938">
        <v>41.440893000000003</v>
      </c>
      <c r="E938">
        <v>-87.753189000000006</v>
      </c>
      <c r="F938" t="s">
        <v>13</v>
      </c>
      <c r="G938">
        <v>353.4</v>
      </c>
      <c r="H938">
        <v>207434</v>
      </c>
      <c r="I938">
        <v>139636.38</v>
      </c>
    </row>
    <row r="939" spans="1:9" x14ac:dyDescent="0.25">
      <c r="A939">
        <v>7903</v>
      </c>
      <c r="B939" t="s">
        <v>7853</v>
      </c>
      <c r="C939" t="s">
        <v>7964</v>
      </c>
      <c r="D939">
        <v>39.843743000000003</v>
      </c>
      <c r="E939">
        <v>-75.358801</v>
      </c>
      <c r="F939" t="s">
        <v>5368</v>
      </c>
      <c r="G939">
        <v>67</v>
      </c>
      <c r="H939">
        <v>241132</v>
      </c>
      <c r="I939">
        <v>139167.29</v>
      </c>
    </row>
    <row r="940" spans="1:9" x14ac:dyDescent="0.25">
      <c r="A940">
        <v>6201</v>
      </c>
      <c r="B940" t="s">
        <v>6251</v>
      </c>
      <c r="C940" t="s">
        <v>6258</v>
      </c>
      <c r="D940">
        <v>40.330184000000003</v>
      </c>
      <c r="E940">
        <v>-96.808153000000004</v>
      </c>
      <c r="F940" t="s">
        <v>13</v>
      </c>
      <c r="G940">
        <v>247.1</v>
      </c>
      <c r="H940">
        <v>258967</v>
      </c>
      <c r="I940">
        <v>138966.18</v>
      </c>
    </row>
    <row r="941" spans="1:9" x14ac:dyDescent="0.25">
      <c r="A941">
        <v>2331</v>
      </c>
      <c r="B941" t="s">
        <v>2329</v>
      </c>
      <c r="C941" t="s">
        <v>2375</v>
      </c>
      <c r="D941">
        <v>28.903863000000001</v>
      </c>
      <c r="E941">
        <v>-81.332329000000001</v>
      </c>
      <c r="F941" t="s">
        <v>15</v>
      </c>
      <c r="G941">
        <v>814.8</v>
      </c>
      <c r="H941">
        <v>155279</v>
      </c>
      <c r="I941">
        <v>137944.49</v>
      </c>
    </row>
    <row r="942" spans="1:9" x14ac:dyDescent="0.25">
      <c r="A942">
        <v>1979</v>
      </c>
      <c r="B942" t="s">
        <v>2000</v>
      </c>
      <c r="C942" t="s">
        <v>2017</v>
      </c>
      <c r="D942">
        <v>39.747875000000001</v>
      </c>
      <c r="E942">
        <v>-104.681404</v>
      </c>
      <c r="F942" t="s">
        <v>13</v>
      </c>
      <c r="G942">
        <v>397.8</v>
      </c>
      <c r="H942">
        <v>181945</v>
      </c>
      <c r="I942">
        <v>137167.29999999999</v>
      </c>
    </row>
    <row r="943" spans="1:9" x14ac:dyDescent="0.25">
      <c r="A943">
        <v>2179</v>
      </c>
      <c r="B943" t="s">
        <v>2185</v>
      </c>
      <c r="C943" t="s">
        <v>2218</v>
      </c>
      <c r="D943">
        <v>41.475000000000001</v>
      </c>
      <c r="E943">
        <v>-72.068799999999996</v>
      </c>
      <c r="F943" t="s">
        <v>761</v>
      </c>
      <c r="G943">
        <v>18.3</v>
      </c>
      <c r="H943">
        <v>136462</v>
      </c>
      <c r="I943">
        <v>137061.74</v>
      </c>
    </row>
    <row r="944" spans="1:9" x14ac:dyDescent="0.25">
      <c r="A944">
        <v>287</v>
      </c>
      <c r="B944" t="s">
        <v>260</v>
      </c>
      <c r="C944" t="s">
        <v>317</v>
      </c>
      <c r="D944">
        <v>35.462381999999998</v>
      </c>
      <c r="E944">
        <v>-93.804925999999995</v>
      </c>
      <c r="F944" t="s">
        <v>13</v>
      </c>
      <c r="G944">
        <v>185</v>
      </c>
      <c r="H944">
        <v>255902</v>
      </c>
      <c r="I944">
        <v>137008.37</v>
      </c>
    </row>
    <row r="945" spans="1:9" x14ac:dyDescent="0.25">
      <c r="A945">
        <v>4997</v>
      </c>
      <c r="B945" t="s">
        <v>4787</v>
      </c>
      <c r="C945" t="s">
        <v>5054</v>
      </c>
      <c r="D945">
        <v>44.569200000000002</v>
      </c>
      <c r="E945">
        <v>-92.516912000000005</v>
      </c>
      <c r="F945" t="s">
        <v>761</v>
      </c>
      <c r="G945">
        <v>23</v>
      </c>
      <c r="H945">
        <v>128139</v>
      </c>
      <c r="I945">
        <v>136561.07</v>
      </c>
    </row>
    <row r="946" spans="1:9" x14ac:dyDescent="0.25">
      <c r="A946">
        <v>8992</v>
      </c>
      <c r="B946" t="s">
        <v>9042</v>
      </c>
      <c r="C946" t="s">
        <v>9059</v>
      </c>
      <c r="D946">
        <v>37.175277999999999</v>
      </c>
      <c r="E946">
        <v>-81.961387999999999</v>
      </c>
      <c r="F946" t="s">
        <v>13</v>
      </c>
      <c r="G946">
        <v>88</v>
      </c>
      <c r="H946">
        <v>233782</v>
      </c>
      <c r="I946">
        <v>136205.87</v>
      </c>
    </row>
    <row r="947" spans="1:9" x14ac:dyDescent="0.25">
      <c r="A947">
        <v>8675</v>
      </c>
      <c r="B947" t="s">
        <v>8390</v>
      </c>
      <c r="C947" t="s">
        <v>8740</v>
      </c>
      <c r="D947">
        <v>28.927499999999998</v>
      </c>
      <c r="E947">
        <v>-99.091899999999995</v>
      </c>
      <c r="F947" t="s">
        <v>13</v>
      </c>
      <c r="G947">
        <v>267.60000000000002</v>
      </c>
      <c r="H947">
        <v>243114.99</v>
      </c>
      <c r="I947">
        <v>136037.65</v>
      </c>
    </row>
    <row r="948" spans="1:9" x14ac:dyDescent="0.25">
      <c r="A948">
        <v>9351</v>
      </c>
      <c r="B948" t="s">
        <v>9300</v>
      </c>
      <c r="C948" t="s">
        <v>9419</v>
      </c>
      <c r="D948">
        <v>47.626327000000003</v>
      </c>
      <c r="E948">
        <v>-117.50424</v>
      </c>
      <c r="F948" t="s">
        <v>761</v>
      </c>
      <c r="G948">
        <v>26</v>
      </c>
      <c r="H948">
        <v>122486</v>
      </c>
      <c r="I948">
        <v>135415.85</v>
      </c>
    </row>
    <row r="949" spans="1:9" x14ac:dyDescent="0.25">
      <c r="A949">
        <v>9518</v>
      </c>
      <c r="B949" t="s">
        <v>9453</v>
      </c>
      <c r="C949" t="s">
        <v>9586</v>
      </c>
      <c r="D949">
        <v>42.665799999999997</v>
      </c>
      <c r="E949">
        <v>-88.013099999999994</v>
      </c>
      <c r="F949" t="s">
        <v>13</v>
      </c>
      <c r="G949">
        <v>381.6</v>
      </c>
      <c r="H949">
        <v>160537</v>
      </c>
      <c r="I949">
        <v>134835.23000000001</v>
      </c>
    </row>
    <row r="950" spans="1:9" x14ac:dyDescent="0.25">
      <c r="A950">
        <v>7372</v>
      </c>
      <c r="B950" t="s">
        <v>7357</v>
      </c>
      <c r="C950" t="s">
        <v>7433</v>
      </c>
      <c r="D950">
        <v>39.727249</v>
      </c>
      <c r="E950">
        <v>-84.211084</v>
      </c>
      <c r="F950" t="s">
        <v>13</v>
      </c>
      <c r="G950">
        <v>304.60000000000002</v>
      </c>
      <c r="H950">
        <v>173811</v>
      </c>
      <c r="I950">
        <v>133001.84</v>
      </c>
    </row>
    <row r="951" spans="1:9" x14ac:dyDescent="0.25">
      <c r="A951">
        <v>5523</v>
      </c>
      <c r="B951" t="s">
        <v>5425</v>
      </c>
      <c r="C951" t="s">
        <v>5580</v>
      </c>
      <c r="D951">
        <v>33.944383999999999</v>
      </c>
      <c r="E951">
        <v>-78.011824000000004</v>
      </c>
      <c r="F951" t="s">
        <v>233</v>
      </c>
      <c r="G951">
        <v>135</v>
      </c>
      <c r="H951">
        <v>514950</v>
      </c>
      <c r="I951">
        <v>131847.6</v>
      </c>
    </row>
    <row r="952" spans="1:9" x14ac:dyDescent="0.25">
      <c r="A952">
        <v>4434</v>
      </c>
      <c r="B952" t="s">
        <v>4417</v>
      </c>
      <c r="C952" t="s">
        <v>4491</v>
      </c>
      <c r="D952">
        <v>44.738300000000002</v>
      </c>
      <c r="E952">
        <v>-68.825800000000001</v>
      </c>
      <c r="F952" t="s">
        <v>761</v>
      </c>
      <c r="G952">
        <v>25.3</v>
      </c>
      <c r="H952">
        <v>161099</v>
      </c>
      <c r="I952">
        <v>131187.45000000001</v>
      </c>
    </row>
    <row r="953" spans="1:9" x14ac:dyDescent="0.25">
      <c r="A953">
        <v>3387</v>
      </c>
      <c r="B953" t="s">
        <v>3213</v>
      </c>
      <c r="C953" t="s">
        <v>3436</v>
      </c>
      <c r="D953">
        <v>39.84919</v>
      </c>
      <c r="E953">
        <v>-88.931944000000001</v>
      </c>
      <c r="F953" t="s">
        <v>184</v>
      </c>
      <c r="G953">
        <v>62</v>
      </c>
      <c r="H953">
        <v>257262.91</v>
      </c>
      <c r="I953">
        <v>131179.13</v>
      </c>
    </row>
    <row r="954" spans="1:9" x14ac:dyDescent="0.25">
      <c r="A954">
        <v>4608</v>
      </c>
      <c r="B954" t="s">
        <v>4533</v>
      </c>
      <c r="C954" t="s">
        <v>4665</v>
      </c>
      <c r="D954">
        <v>45.069929000000002</v>
      </c>
      <c r="E954">
        <v>-83.408181999999996</v>
      </c>
      <c r="F954" t="s">
        <v>1422</v>
      </c>
      <c r="G954">
        <v>47.2</v>
      </c>
      <c r="H954">
        <v>183577</v>
      </c>
      <c r="I954">
        <v>130285.8</v>
      </c>
    </row>
    <row r="955" spans="1:9" x14ac:dyDescent="0.25">
      <c r="A955">
        <v>213</v>
      </c>
      <c r="B955" t="s">
        <v>169</v>
      </c>
      <c r="C955" t="s">
        <v>239</v>
      </c>
      <c r="D955">
        <v>32.310226</v>
      </c>
      <c r="E955">
        <v>-86.525419999999997</v>
      </c>
      <c r="F955" t="s">
        <v>13</v>
      </c>
      <c r="G955">
        <v>97</v>
      </c>
      <c r="H955">
        <v>477109</v>
      </c>
      <c r="I955">
        <v>129366.1</v>
      </c>
    </row>
    <row r="956" spans="1:9" x14ac:dyDescent="0.25">
      <c r="A956">
        <v>9489</v>
      </c>
      <c r="B956" t="s">
        <v>9453</v>
      </c>
      <c r="C956" t="s">
        <v>9557</v>
      </c>
      <c r="D956">
        <v>44.082000000000001</v>
      </c>
      <c r="E956">
        <v>-87.655799999999999</v>
      </c>
      <c r="F956" t="s">
        <v>1422</v>
      </c>
      <c r="G956">
        <v>213.4</v>
      </c>
      <c r="H956">
        <v>134440</v>
      </c>
      <c r="I956">
        <v>128927.49</v>
      </c>
    </row>
    <row r="957" spans="1:9" x14ac:dyDescent="0.25">
      <c r="A957">
        <v>4544</v>
      </c>
      <c r="B957" t="s">
        <v>4533</v>
      </c>
      <c r="C957" t="s">
        <v>4601</v>
      </c>
      <c r="D957">
        <v>42.031700000000001</v>
      </c>
      <c r="E957">
        <v>-84.754999999999995</v>
      </c>
      <c r="F957" t="s">
        <v>184</v>
      </c>
      <c r="G957">
        <v>58.2</v>
      </c>
      <c r="H957">
        <v>81051</v>
      </c>
      <c r="I957">
        <v>127331.76</v>
      </c>
    </row>
    <row r="958" spans="1:9" x14ac:dyDescent="0.25">
      <c r="A958">
        <v>4148</v>
      </c>
      <c r="B958" t="s">
        <v>3948</v>
      </c>
      <c r="C958" t="s">
        <v>4203</v>
      </c>
      <c r="D958">
        <v>42.456400000000002</v>
      </c>
      <c r="E958">
        <v>-73.218100000000007</v>
      </c>
      <c r="F958" t="s">
        <v>13</v>
      </c>
      <c r="G958">
        <v>175.5</v>
      </c>
      <c r="H958">
        <v>247261</v>
      </c>
      <c r="I958">
        <v>127299.49</v>
      </c>
    </row>
    <row r="959" spans="1:9" x14ac:dyDescent="0.25">
      <c r="A959">
        <v>166</v>
      </c>
      <c r="B959" t="s">
        <v>169</v>
      </c>
      <c r="C959" t="s">
        <v>190</v>
      </c>
      <c r="D959">
        <v>33.588299999999997</v>
      </c>
      <c r="E959">
        <v>-85.973100000000002</v>
      </c>
      <c r="F959" t="s">
        <v>13</v>
      </c>
      <c r="G959">
        <v>748</v>
      </c>
      <c r="H959">
        <v>195125</v>
      </c>
      <c r="I959">
        <v>127181.73</v>
      </c>
    </row>
    <row r="960" spans="1:9" x14ac:dyDescent="0.25">
      <c r="A960">
        <v>3059</v>
      </c>
      <c r="B960" t="s">
        <v>3060</v>
      </c>
      <c r="C960" t="s">
        <v>3107</v>
      </c>
      <c r="D960">
        <v>43.179175999999998</v>
      </c>
      <c r="E960">
        <v>-115.734315</v>
      </c>
      <c r="F960" t="s">
        <v>13</v>
      </c>
      <c r="G960">
        <v>270.89999999999998</v>
      </c>
      <c r="H960">
        <v>198102</v>
      </c>
      <c r="I960">
        <v>126018</v>
      </c>
    </row>
    <row r="961" spans="1:9" x14ac:dyDescent="0.25">
      <c r="A961">
        <v>3494</v>
      </c>
      <c r="B961" t="s">
        <v>3463</v>
      </c>
      <c r="C961" t="s">
        <v>3546</v>
      </c>
      <c r="D961">
        <v>39.485169999999997</v>
      </c>
      <c r="E961">
        <v>-86.418300000000002</v>
      </c>
      <c r="F961" t="s">
        <v>184</v>
      </c>
      <c r="G961">
        <v>1040.3</v>
      </c>
      <c r="H961">
        <v>104343</v>
      </c>
      <c r="I961">
        <v>124098.52</v>
      </c>
    </row>
    <row r="962" spans="1:9" x14ac:dyDescent="0.25">
      <c r="A962">
        <v>8957</v>
      </c>
      <c r="B962" t="s">
        <v>8931</v>
      </c>
      <c r="C962" t="s">
        <v>9023</v>
      </c>
      <c r="D962">
        <v>40.793100000000003</v>
      </c>
      <c r="E962">
        <v>-111.9038</v>
      </c>
      <c r="F962" t="s">
        <v>13</v>
      </c>
      <c r="G962">
        <v>25</v>
      </c>
      <c r="H962">
        <v>194170</v>
      </c>
      <c r="I962">
        <v>123252.42</v>
      </c>
    </row>
    <row r="963" spans="1:9" x14ac:dyDescent="0.25">
      <c r="A963">
        <v>3261</v>
      </c>
      <c r="B963" t="s">
        <v>3213</v>
      </c>
      <c r="C963" t="s">
        <v>3310</v>
      </c>
      <c r="D963">
        <v>38.697200000000002</v>
      </c>
      <c r="E963">
        <v>-90.128299999999996</v>
      </c>
      <c r="F963" t="s">
        <v>13</v>
      </c>
      <c r="G963">
        <v>78</v>
      </c>
      <c r="H963">
        <v>529370</v>
      </c>
      <c r="I963">
        <v>122155.49</v>
      </c>
    </row>
    <row r="964" spans="1:9" x14ac:dyDescent="0.25">
      <c r="A964">
        <v>7472</v>
      </c>
      <c r="B964" t="s">
        <v>7357</v>
      </c>
      <c r="C964" t="s">
        <v>7532</v>
      </c>
      <c r="D964">
        <v>41.477240000000002</v>
      </c>
      <c r="E964">
        <v>-83.459829999999997</v>
      </c>
      <c r="F964" t="s">
        <v>13</v>
      </c>
      <c r="G964">
        <v>688</v>
      </c>
      <c r="H964">
        <v>189807</v>
      </c>
      <c r="I964">
        <v>122085.63</v>
      </c>
    </row>
    <row r="965" spans="1:9" x14ac:dyDescent="0.25">
      <c r="A965">
        <v>6937</v>
      </c>
      <c r="B965" t="s">
        <v>6918</v>
      </c>
      <c r="C965" t="s">
        <v>6998</v>
      </c>
      <c r="D965">
        <v>40.7348</v>
      </c>
      <c r="E965">
        <v>-73.386799999999994</v>
      </c>
      <c r="F965" t="s">
        <v>761</v>
      </c>
      <c r="G965">
        <v>17</v>
      </c>
      <c r="H965">
        <v>116383</v>
      </c>
      <c r="I965">
        <v>121724.03</v>
      </c>
    </row>
    <row r="966" spans="1:9" x14ac:dyDescent="0.25">
      <c r="A966">
        <v>3523</v>
      </c>
      <c r="B966" t="s">
        <v>3463</v>
      </c>
      <c r="C966" t="s">
        <v>3575</v>
      </c>
      <c r="D966">
        <v>40.620600000000003</v>
      </c>
      <c r="E966">
        <v>-85.305700000000002</v>
      </c>
      <c r="F966" t="s">
        <v>13</v>
      </c>
      <c r="G966">
        <v>472</v>
      </c>
      <c r="H966">
        <v>188440</v>
      </c>
      <c r="I966">
        <v>120899.49</v>
      </c>
    </row>
    <row r="967" spans="1:9" x14ac:dyDescent="0.25">
      <c r="A967">
        <v>3871</v>
      </c>
      <c r="B967" t="s">
        <v>3848</v>
      </c>
      <c r="C967" t="s">
        <v>3925</v>
      </c>
      <c r="D967">
        <v>30.226120000000002</v>
      </c>
      <c r="E967">
        <v>-93.295173000000005</v>
      </c>
      <c r="F967" t="s">
        <v>13</v>
      </c>
      <c r="G967">
        <v>357.7</v>
      </c>
      <c r="H967">
        <v>1602091.5</v>
      </c>
      <c r="I967">
        <v>120383.95</v>
      </c>
    </row>
    <row r="968" spans="1:9" x14ac:dyDescent="0.25">
      <c r="A968">
        <v>6994</v>
      </c>
      <c r="B968" t="s">
        <v>6918</v>
      </c>
      <c r="C968" t="s">
        <v>7055</v>
      </c>
      <c r="D968">
        <v>40.827500000000001</v>
      </c>
      <c r="E968">
        <v>-73.647800000000004</v>
      </c>
      <c r="F968" t="s">
        <v>13</v>
      </c>
      <c r="G968">
        <v>122</v>
      </c>
      <c r="H968">
        <v>189895</v>
      </c>
      <c r="I968">
        <v>120257.83</v>
      </c>
    </row>
    <row r="969" spans="1:9" x14ac:dyDescent="0.25">
      <c r="A969">
        <v>1386</v>
      </c>
      <c r="B969" t="s">
        <v>475</v>
      </c>
      <c r="C969" t="s">
        <v>1423</v>
      </c>
      <c r="D969">
        <v>38.041699999999999</v>
      </c>
      <c r="E969">
        <v>-122.25830000000001</v>
      </c>
      <c r="F969" t="s">
        <v>248</v>
      </c>
      <c r="G969">
        <v>54.9</v>
      </c>
      <c r="H969">
        <v>381772</v>
      </c>
      <c r="I969">
        <v>119898.07</v>
      </c>
    </row>
    <row r="970" spans="1:9" x14ac:dyDescent="0.25">
      <c r="A970">
        <v>3836</v>
      </c>
      <c r="B970" t="s">
        <v>3848</v>
      </c>
      <c r="C970" t="s">
        <v>3890</v>
      </c>
      <c r="D970">
        <v>30.196570999999999</v>
      </c>
      <c r="E970">
        <v>-93.321969999999993</v>
      </c>
      <c r="F970" t="s">
        <v>13</v>
      </c>
      <c r="G970">
        <v>31.1</v>
      </c>
      <c r="H970">
        <v>195889</v>
      </c>
      <c r="I970">
        <v>118821.7</v>
      </c>
    </row>
    <row r="971" spans="1:9" x14ac:dyDescent="0.25">
      <c r="A971">
        <v>177</v>
      </c>
      <c r="B971" t="s">
        <v>169</v>
      </c>
      <c r="C971" t="s">
        <v>202</v>
      </c>
      <c r="D971">
        <v>34.012799999999999</v>
      </c>
      <c r="E971">
        <v>-85.970799999999997</v>
      </c>
      <c r="F971" t="s">
        <v>13</v>
      </c>
      <c r="G971">
        <v>138</v>
      </c>
      <c r="H971">
        <v>190978</v>
      </c>
      <c r="I971">
        <v>118250.52</v>
      </c>
    </row>
    <row r="972" spans="1:9" x14ac:dyDescent="0.25">
      <c r="A972">
        <v>9662</v>
      </c>
      <c r="B972" t="s">
        <v>9705</v>
      </c>
      <c r="C972" t="s">
        <v>9732</v>
      </c>
      <c r="D972">
        <v>41.593299999999999</v>
      </c>
      <c r="E972">
        <v>-109.7542</v>
      </c>
      <c r="F972" t="s">
        <v>184</v>
      </c>
      <c r="G972">
        <v>30</v>
      </c>
      <c r="H972">
        <v>219497</v>
      </c>
      <c r="I972">
        <v>117973.92</v>
      </c>
    </row>
    <row r="973" spans="1:9" x14ac:dyDescent="0.25">
      <c r="A973">
        <v>1591</v>
      </c>
      <c r="B973" t="s">
        <v>475</v>
      </c>
      <c r="C973" t="s">
        <v>1628</v>
      </c>
      <c r="D973">
        <v>35.935899999999997</v>
      </c>
      <c r="E973">
        <v>-120.8408</v>
      </c>
      <c r="F973" t="s">
        <v>13</v>
      </c>
      <c r="G973">
        <v>38.200000000000003</v>
      </c>
      <c r="H973">
        <v>296315</v>
      </c>
      <c r="I973">
        <v>117909.64</v>
      </c>
    </row>
    <row r="974" spans="1:9" x14ac:dyDescent="0.25">
      <c r="A974">
        <v>1305</v>
      </c>
      <c r="B974" t="s">
        <v>475</v>
      </c>
      <c r="C974" t="s">
        <v>1341</v>
      </c>
      <c r="D974">
        <v>32.705159999999999</v>
      </c>
      <c r="E974">
        <v>-117.18966500000001</v>
      </c>
      <c r="F974" t="s">
        <v>13</v>
      </c>
      <c r="G974">
        <v>40.299999999999997</v>
      </c>
      <c r="H974">
        <v>308548</v>
      </c>
      <c r="I974">
        <v>117728.59</v>
      </c>
    </row>
    <row r="975" spans="1:9" x14ac:dyDescent="0.25">
      <c r="A975">
        <v>7111</v>
      </c>
      <c r="B975" t="s">
        <v>6918</v>
      </c>
      <c r="C975" t="s">
        <v>7171</v>
      </c>
      <c r="D975">
        <v>40.726399999999998</v>
      </c>
      <c r="E975">
        <v>-73.589200000000005</v>
      </c>
      <c r="F975" t="s">
        <v>13</v>
      </c>
      <c r="G975">
        <v>55</v>
      </c>
      <c r="H975">
        <v>380974.29</v>
      </c>
      <c r="I975">
        <v>117651.07</v>
      </c>
    </row>
    <row r="976" spans="1:9" x14ac:dyDescent="0.25">
      <c r="A976">
        <v>880</v>
      </c>
      <c r="B976" t="s">
        <v>475</v>
      </c>
      <c r="C976" t="s">
        <v>917</v>
      </c>
      <c r="D976">
        <v>34.091180000000001</v>
      </c>
      <c r="E976">
        <v>-117.52663</v>
      </c>
      <c r="F976" t="s">
        <v>13</v>
      </c>
      <c r="G976">
        <v>1050.0999999999999</v>
      </c>
      <c r="H976">
        <v>156364</v>
      </c>
      <c r="I976">
        <v>117483.47</v>
      </c>
    </row>
    <row r="977" spans="1:9" x14ac:dyDescent="0.25">
      <c r="A977">
        <v>2339</v>
      </c>
      <c r="B977" t="s">
        <v>2329</v>
      </c>
      <c r="C977" t="s">
        <v>2383</v>
      </c>
      <c r="D977">
        <v>30.681823000000001</v>
      </c>
      <c r="E977">
        <v>-81.455412999999993</v>
      </c>
      <c r="F977" t="s">
        <v>184</v>
      </c>
      <c r="G977">
        <v>106.2</v>
      </c>
      <c r="H977">
        <v>660115.02</v>
      </c>
      <c r="I977">
        <v>116502.82</v>
      </c>
    </row>
    <row r="978" spans="1:9" x14ac:dyDescent="0.25">
      <c r="A978">
        <v>7203</v>
      </c>
      <c r="B978" t="s">
        <v>6918</v>
      </c>
      <c r="C978" t="s">
        <v>7263</v>
      </c>
      <c r="D978">
        <v>42.093299999999999</v>
      </c>
      <c r="E978">
        <v>-79.247799999999998</v>
      </c>
      <c r="F978" t="s">
        <v>13</v>
      </c>
      <c r="G978">
        <v>96.3</v>
      </c>
      <c r="H978">
        <v>212391</v>
      </c>
      <c r="I978">
        <v>115794.5</v>
      </c>
    </row>
    <row r="979" spans="1:9" x14ac:dyDescent="0.25">
      <c r="A979">
        <v>7831</v>
      </c>
      <c r="B979" t="s">
        <v>7853</v>
      </c>
      <c r="C979" t="s">
        <v>7892</v>
      </c>
      <c r="D979">
        <v>39.866943999999997</v>
      </c>
      <c r="E979">
        <v>-77.685833000000002</v>
      </c>
      <c r="F979" t="s">
        <v>13</v>
      </c>
      <c r="G979">
        <v>87.6</v>
      </c>
      <c r="H979">
        <v>189966</v>
      </c>
      <c r="I979">
        <v>115188.07</v>
      </c>
    </row>
    <row r="980" spans="1:9" x14ac:dyDescent="0.25">
      <c r="A980">
        <v>1546</v>
      </c>
      <c r="B980" t="s">
        <v>475</v>
      </c>
      <c r="C980" t="s">
        <v>1583</v>
      </c>
      <c r="D980">
        <v>35.951500000000003</v>
      </c>
      <c r="E980">
        <v>-120.86790000000001</v>
      </c>
      <c r="F980" t="s">
        <v>13</v>
      </c>
      <c r="G980">
        <v>38.9</v>
      </c>
      <c r="H980">
        <v>295739</v>
      </c>
      <c r="I980">
        <v>115159.8</v>
      </c>
    </row>
    <row r="981" spans="1:9" x14ac:dyDescent="0.25">
      <c r="A981">
        <v>1165</v>
      </c>
      <c r="B981" t="s">
        <v>475</v>
      </c>
      <c r="C981" t="s">
        <v>1202</v>
      </c>
      <c r="D981">
        <v>33.768599999999999</v>
      </c>
      <c r="E981">
        <v>-118.2867</v>
      </c>
      <c r="F981" t="s">
        <v>248</v>
      </c>
      <c r="G981">
        <v>68.5</v>
      </c>
      <c r="H981">
        <v>373715</v>
      </c>
      <c r="I981">
        <v>114965.33</v>
      </c>
    </row>
    <row r="982" spans="1:9" x14ac:dyDescent="0.25">
      <c r="A982">
        <v>3570</v>
      </c>
      <c r="B982" t="s">
        <v>3463</v>
      </c>
      <c r="C982" t="s">
        <v>3622</v>
      </c>
      <c r="D982">
        <v>39.922328</v>
      </c>
      <c r="E982">
        <v>-87.446358000000004</v>
      </c>
      <c r="F982" t="s">
        <v>13</v>
      </c>
      <c r="G982">
        <v>692</v>
      </c>
      <c r="H982">
        <v>147883</v>
      </c>
      <c r="I982">
        <v>114920.08</v>
      </c>
    </row>
    <row r="983" spans="1:9" x14ac:dyDescent="0.25">
      <c r="A983">
        <v>7407</v>
      </c>
      <c r="B983" t="s">
        <v>7357</v>
      </c>
      <c r="C983" t="s">
        <v>7468</v>
      </c>
      <c r="D983">
        <v>39.472222000000002</v>
      </c>
      <c r="E983">
        <v>-84.401388999999995</v>
      </c>
      <c r="F983" t="s">
        <v>171</v>
      </c>
      <c r="G983">
        <v>67</v>
      </c>
      <c r="H983">
        <v>369239</v>
      </c>
      <c r="I983">
        <v>114835.01</v>
      </c>
    </row>
    <row r="984" spans="1:9" x14ac:dyDescent="0.25">
      <c r="A984">
        <v>4780</v>
      </c>
      <c r="B984" t="s">
        <v>4787</v>
      </c>
      <c r="C984" t="s">
        <v>4838</v>
      </c>
      <c r="D984">
        <v>44.536687999999998</v>
      </c>
      <c r="E984">
        <v>-92.915527999999995</v>
      </c>
      <c r="F984" t="s">
        <v>13</v>
      </c>
      <c r="G984">
        <v>346.8</v>
      </c>
      <c r="H984">
        <v>173348</v>
      </c>
      <c r="I984">
        <v>114659.38</v>
      </c>
    </row>
    <row r="985" spans="1:9" x14ac:dyDescent="0.25">
      <c r="A985">
        <v>9268</v>
      </c>
      <c r="B985" t="s">
        <v>9300</v>
      </c>
      <c r="C985" t="s">
        <v>9336</v>
      </c>
      <c r="D985">
        <v>48.746000000000002</v>
      </c>
      <c r="E985">
        <v>-122.486</v>
      </c>
      <c r="F985" t="s">
        <v>13</v>
      </c>
      <c r="G985">
        <v>176.4</v>
      </c>
      <c r="H985">
        <v>212717</v>
      </c>
      <c r="I985">
        <v>114316.71</v>
      </c>
    </row>
    <row r="986" spans="1:9" x14ac:dyDescent="0.25">
      <c r="A986">
        <v>2248</v>
      </c>
      <c r="B986" t="s">
        <v>2185</v>
      </c>
      <c r="C986" t="s">
        <v>2289</v>
      </c>
      <c r="D986">
        <v>41.448694000000003</v>
      </c>
      <c r="E986">
        <v>-72.835363999999998</v>
      </c>
      <c r="F986" t="s">
        <v>13</v>
      </c>
      <c r="G986">
        <v>350</v>
      </c>
      <c r="H986">
        <v>205857</v>
      </c>
      <c r="I986">
        <v>114145.72</v>
      </c>
    </row>
    <row r="987" spans="1:9" x14ac:dyDescent="0.25">
      <c r="A987">
        <v>4610</v>
      </c>
      <c r="B987" t="s">
        <v>4533</v>
      </c>
      <c r="C987" t="s">
        <v>4667</v>
      </c>
      <c r="D987">
        <v>42.719721999999997</v>
      </c>
      <c r="E987">
        <v>-84.551666999999995</v>
      </c>
      <c r="F987" t="s">
        <v>13</v>
      </c>
      <c r="G987">
        <v>98</v>
      </c>
      <c r="H987">
        <v>526775</v>
      </c>
      <c r="I987">
        <v>113825.77</v>
      </c>
    </row>
    <row r="988" spans="1:9" x14ac:dyDescent="0.25">
      <c r="A988">
        <v>8895</v>
      </c>
      <c r="B988" t="s">
        <v>8931</v>
      </c>
      <c r="C988" t="s">
        <v>8961</v>
      </c>
      <c r="D988">
        <v>40.768599999999999</v>
      </c>
      <c r="E988">
        <v>-111.9289</v>
      </c>
      <c r="F988" t="s">
        <v>13</v>
      </c>
      <c r="G988">
        <v>492.1</v>
      </c>
      <c r="H988">
        <v>121259</v>
      </c>
      <c r="I988">
        <v>113556.1</v>
      </c>
    </row>
    <row r="989" spans="1:9" x14ac:dyDescent="0.25">
      <c r="A989">
        <v>6721</v>
      </c>
      <c r="B989" t="s">
        <v>6701</v>
      </c>
      <c r="C989" t="s">
        <v>6781</v>
      </c>
      <c r="D989">
        <v>35.170999999999999</v>
      </c>
      <c r="E989">
        <v>-106.6019</v>
      </c>
      <c r="F989" t="s">
        <v>13</v>
      </c>
      <c r="G989">
        <v>154</v>
      </c>
      <c r="H989">
        <v>145621</v>
      </c>
      <c r="I989">
        <v>113400.65</v>
      </c>
    </row>
    <row r="990" spans="1:9" x14ac:dyDescent="0.25">
      <c r="A990">
        <v>8412</v>
      </c>
      <c r="B990" t="s">
        <v>8390</v>
      </c>
      <c r="C990" t="s">
        <v>8478</v>
      </c>
      <c r="D990">
        <v>29.625499999999999</v>
      </c>
      <c r="E990">
        <v>-95.066999999999993</v>
      </c>
      <c r="F990" t="s">
        <v>13</v>
      </c>
      <c r="G990">
        <v>453.2</v>
      </c>
      <c r="H990">
        <v>340987</v>
      </c>
      <c r="I990">
        <v>112214.91</v>
      </c>
    </row>
    <row r="991" spans="1:9" x14ac:dyDescent="0.25">
      <c r="A991">
        <v>5101</v>
      </c>
      <c r="B991" t="s">
        <v>4787</v>
      </c>
      <c r="C991" t="s">
        <v>5157</v>
      </c>
      <c r="D991">
        <v>44.1967</v>
      </c>
      <c r="E991">
        <v>-94.000900000000001</v>
      </c>
      <c r="F991" t="s">
        <v>761</v>
      </c>
      <c r="G991">
        <v>25</v>
      </c>
      <c r="H991">
        <v>102709</v>
      </c>
      <c r="I991">
        <v>111854.91</v>
      </c>
    </row>
    <row r="992" spans="1:9" x14ac:dyDescent="0.25">
      <c r="A992">
        <v>8722</v>
      </c>
      <c r="B992" t="s">
        <v>8390</v>
      </c>
      <c r="C992" t="s">
        <v>8787</v>
      </c>
      <c r="D992">
        <v>30.721699999999998</v>
      </c>
      <c r="E992">
        <v>-96.460800000000006</v>
      </c>
      <c r="F992" t="s">
        <v>13</v>
      </c>
      <c r="G992">
        <v>203.2</v>
      </c>
      <c r="H992">
        <v>129210</v>
      </c>
      <c r="I992">
        <v>111603.56</v>
      </c>
    </row>
    <row r="993" spans="1:9" x14ac:dyDescent="0.25">
      <c r="A993">
        <v>8046</v>
      </c>
      <c r="B993" t="s">
        <v>7853</v>
      </c>
      <c r="C993" t="s">
        <v>8107</v>
      </c>
      <c r="D993">
        <v>40.619100000000003</v>
      </c>
      <c r="E993">
        <v>-76.45</v>
      </c>
      <c r="F993" t="s">
        <v>5368</v>
      </c>
      <c r="G993">
        <v>36</v>
      </c>
      <c r="H993">
        <v>53874</v>
      </c>
      <c r="I993">
        <v>111151.74</v>
      </c>
    </row>
    <row r="994" spans="1:9" x14ac:dyDescent="0.25">
      <c r="A994">
        <v>9572</v>
      </c>
      <c r="B994" t="s">
        <v>9453</v>
      </c>
      <c r="C994" t="s">
        <v>9640</v>
      </c>
      <c r="D994">
        <v>45.0869</v>
      </c>
      <c r="E994">
        <v>-87.6892</v>
      </c>
      <c r="F994" t="s">
        <v>13</v>
      </c>
      <c r="G994">
        <v>270.10000000000002</v>
      </c>
      <c r="H994">
        <v>49326</v>
      </c>
      <c r="I994">
        <v>110896.41</v>
      </c>
    </row>
    <row r="995" spans="1:9" x14ac:dyDescent="0.25">
      <c r="A995">
        <v>4448</v>
      </c>
      <c r="B995" t="s">
        <v>4417</v>
      </c>
      <c r="C995" t="s">
        <v>4505</v>
      </c>
      <c r="D995">
        <v>44.551299999999998</v>
      </c>
      <c r="E995">
        <v>-70.541399999999996</v>
      </c>
      <c r="F995" t="s">
        <v>173</v>
      </c>
      <c r="G995">
        <v>102.6</v>
      </c>
      <c r="H995">
        <v>540682</v>
      </c>
      <c r="I995">
        <v>110754.36</v>
      </c>
    </row>
    <row r="996" spans="1:9" x14ac:dyDescent="0.25">
      <c r="A996">
        <v>9026</v>
      </c>
      <c r="B996" t="s">
        <v>9042</v>
      </c>
      <c r="C996" t="s">
        <v>9093</v>
      </c>
      <c r="D996">
        <v>36.774999999999999</v>
      </c>
      <c r="E996">
        <v>-76.308300000000003</v>
      </c>
      <c r="F996" t="s">
        <v>13</v>
      </c>
      <c r="G996">
        <v>388.8</v>
      </c>
      <c r="H996">
        <v>148980</v>
      </c>
      <c r="I996">
        <v>110710.71</v>
      </c>
    </row>
    <row r="997" spans="1:9" x14ac:dyDescent="0.25">
      <c r="A997">
        <v>7959</v>
      </c>
      <c r="B997" t="s">
        <v>7853</v>
      </c>
      <c r="C997" t="s">
        <v>8020</v>
      </c>
      <c r="D997">
        <v>39.870935000000003</v>
      </c>
      <c r="E997">
        <v>-76.868116999999998</v>
      </c>
      <c r="F997" t="s">
        <v>173</v>
      </c>
      <c r="G997">
        <v>109.5</v>
      </c>
      <c r="H997">
        <v>458789.09</v>
      </c>
      <c r="I997">
        <v>109952.45</v>
      </c>
    </row>
    <row r="998" spans="1:9" x14ac:dyDescent="0.25">
      <c r="A998">
        <v>6354</v>
      </c>
      <c r="B998" t="s">
        <v>6358</v>
      </c>
      <c r="C998" t="s">
        <v>6412</v>
      </c>
      <c r="D998">
        <v>43.097799999999999</v>
      </c>
      <c r="E998">
        <v>-70.784199999999998</v>
      </c>
      <c r="F998" t="s">
        <v>233</v>
      </c>
      <c r="G998">
        <v>171.2</v>
      </c>
      <c r="H998">
        <v>376480</v>
      </c>
      <c r="I998">
        <v>109511.06</v>
      </c>
    </row>
    <row r="999" spans="1:9" x14ac:dyDescent="0.25">
      <c r="A999">
        <v>7602</v>
      </c>
      <c r="B999" t="s">
        <v>7554</v>
      </c>
      <c r="C999" t="s">
        <v>7662</v>
      </c>
      <c r="D999">
        <v>35.083300000000001</v>
      </c>
      <c r="E999">
        <v>-98.226399999999998</v>
      </c>
      <c r="F999" t="s">
        <v>13</v>
      </c>
      <c r="G999">
        <v>90</v>
      </c>
      <c r="H999">
        <v>185352</v>
      </c>
      <c r="I999">
        <v>108581.95</v>
      </c>
    </row>
    <row r="1000" spans="1:9" x14ac:dyDescent="0.25">
      <c r="A1000">
        <v>7449</v>
      </c>
      <c r="B1000" t="s">
        <v>7357</v>
      </c>
      <c r="C1000" t="s">
        <v>7509</v>
      </c>
      <c r="D1000">
        <v>41.305202999999999</v>
      </c>
      <c r="E1000">
        <v>-84.334621999999996</v>
      </c>
      <c r="F1000" t="s">
        <v>13</v>
      </c>
      <c r="G1000">
        <v>450</v>
      </c>
      <c r="H1000">
        <v>144106</v>
      </c>
      <c r="I1000">
        <v>108247.11</v>
      </c>
    </row>
    <row r="1001" spans="1:9" x14ac:dyDescent="0.25">
      <c r="A1001">
        <v>2690</v>
      </c>
      <c r="B1001" t="s">
        <v>2723</v>
      </c>
      <c r="C1001" t="s">
        <v>2736</v>
      </c>
      <c r="D1001">
        <v>20.093900000000001</v>
      </c>
      <c r="E1001">
        <v>-155.47110000000001</v>
      </c>
      <c r="F1001" t="s">
        <v>104</v>
      </c>
      <c r="G1001">
        <v>66</v>
      </c>
      <c r="H1001">
        <v>131160</v>
      </c>
      <c r="I1001">
        <v>108106.65</v>
      </c>
    </row>
    <row r="1002" spans="1:9" x14ac:dyDescent="0.25">
      <c r="A1002">
        <v>9039</v>
      </c>
      <c r="B1002" t="s">
        <v>9042</v>
      </c>
      <c r="C1002" t="s">
        <v>9106</v>
      </c>
      <c r="D1002">
        <v>37.157499999999999</v>
      </c>
      <c r="E1002">
        <v>-76.691100000000006</v>
      </c>
      <c r="F1002" t="s">
        <v>13</v>
      </c>
      <c r="G1002">
        <v>407.7</v>
      </c>
      <c r="H1002">
        <v>138246</v>
      </c>
      <c r="I1002">
        <v>107269.39</v>
      </c>
    </row>
    <row r="1003" spans="1:9" x14ac:dyDescent="0.25">
      <c r="A1003">
        <v>1720</v>
      </c>
      <c r="B1003" t="s">
        <v>475</v>
      </c>
      <c r="C1003" t="s">
        <v>1757</v>
      </c>
      <c r="D1003">
        <v>33.759236000000001</v>
      </c>
      <c r="E1003">
        <v>-118.23992200000001</v>
      </c>
      <c r="F1003" t="s">
        <v>761</v>
      </c>
      <c r="G1003">
        <v>35.6</v>
      </c>
      <c r="H1003">
        <v>159898</v>
      </c>
      <c r="I1003">
        <v>107115.78</v>
      </c>
    </row>
    <row r="1004" spans="1:9" x14ac:dyDescent="0.25">
      <c r="A1004">
        <v>1837</v>
      </c>
      <c r="B1004" t="s">
        <v>475</v>
      </c>
      <c r="C1004" t="s">
        <v>1875</v>
      </c>
      <c r="D1004">
        <v>35.032899999999998</v>
      </c>
      <c r="E1004">
        <v>-117.70099999999999</v>
      </c>
      <c r="F1004" t="s">
        <v>13</v>
      </c>
      <c r="G1004">
        <v>48.2</v>
      </c>
      <c r="H1004">
        <v>336500</v>
      </c>
      <c r="I1004">
        <v>106991.6</v>
      </c>
    </row>
    <row r="1005" spans="1:9" x14ac:dyDescent="0.25">
      <c r="A1005">
        <v>5294</v>
      </c>
      <c r="B1005" t="s">
        <v>5304</v>
      </c>
      <c r="C1005" t="s">
        <v>5351</v>
      </c>
      <c r="D1005">
        <v>31.982075999999999</v>
      </c>
      <c r="E1005">
        <v>-89.412713999999994</v>
      </c>
      <c r="F1005" t="s">
        <v>13</v>
      </c>
      <c r="G1005">
        <v>141</v>
      </c>
      <c r="H1005">
        <v>179094</v>
      </c>
      <c r="I1005">
        <v>105955.91</v>
      </c>
    </row>
    <row r="1006" spans="1:9" x14ac:dyDescent="0.25">
      <c r="A1006">
        <v>8565</v>
      </c>
      <c r="B1006" t="s">
        <v>8390</v>
      </c>
      <c r="C1006" t="s">
        <v>8631</v>
      </c>
      <c r="D1006">
        <v>32.376600000000003</v>
      </c>
      <c r="E1006">
        <v>-94.641499999999994</v>
      </c>
      <c r="F1006" t="s">
        <v>13</v>
      </c>
      <c r="G1006">
        <v>501</v>
      </c>
      <c r="H1006">
        <v>136800</v>
      </c>
      <c r="I1006">
        <v>105503.96</v>
      </c>
    </row>
    <row r="1007" spans="1:9" x14ac:dyDescent="0.25">
      <c r="A1007">
        <v>3362</v>
      </c>
      <c r="B1007" t="s">
        <v>3213</v>
      </c>
      <c r="C1007" t="s">
        <v>3411</v>
      </c>
      <c r="D1007">
        <v>42.238557999999998</v>
      </c>
      <c r="E1007">
        <v>-89.101202000000001</v>
      </c>
      <c r="F1007" t="s">
        <v>13</v>
      </c>
      <c r="G1007">
        <v>316</v>
      </c>
      <c r="H1007">
        <v>164918</v>
      </c>
      <c r="I1007">
        <v>105429.59</v>
      </c>
    </row>
    <row r="1008" spans="1:9" x14ac:dyDescent="0.25">
      <c r="A1008">
        <v>6380</v>
      </c>
      <c r="B1008" t="s">
        <v>6423</v>
      </c>
      <c r="C1008" t="s">
        <v>6439</v>
      </c>
      <c r="D1008">
        <v>39.290799999999997</v>
      </c>
      <c r="E1008">
        <v>-74.636399999999995</v>
      </c>
      <c r="F1008" t="s">
        <v>184</v>
      </c>
      <c r="G1008">
        <v>804.6</v>
      </c>
      <c r="H1008">
        <v>89868</v>
      </c>
      <c r="I1008">
        <v>104955.16</v>
      </c>
    </row>
    <row r="1009" spans="1:9" x14ac:dyDescent="0.25">
      <c r="A1009">
        <v>8777</v>
      </c>
      <c r="B1009" t="s">
        <v>8390</v>
      </c>
      <c r="C1009" t="s">
        <v>8842</v>
      </c>
      <c r="D1009">
        <v>31.93985</v>
      </c>
      <c r="E1009">
        <v>-94.989834000000002</v>
      </c>
      <c r="F1009" t="s">
        <v>13</v>
      </c>
      <c r="G1009">
        <v>713.4</v>
      </c>
      <c r="H1009">
        <v>129875</v>
      </c>
      <c r="I1009">
        <v>104672.57</v>
      </c>
    </row>
    <row r="1010" spans="1:9" x14ac:dyDescent="0.25">
      <c r="A1010">
        <v>4605</v>
      </c>
      <c r="B1010" t="s">
        <v>4533</v>
      </c>
      <c r="C1010" t="s">
        <v>4662</v>
      </c>
      <c r="D1010">
        <v>42.949575000000003</v>
      </c>
      <c r="E1010">
        <v>-85.693208999999996</v>
      </c>
      <c r="F1010" t="s">
        <v>761</v>
      </c>
      <c r="G1010">
        <v>18</v>
      </c>
      <c r="H1010">
        <v>100776</v>
      </c>
      <c r="I1010">
        <v>103406.54</v>
      </c>
    </row>
    <row r="1011" spans="1:9" x14ac:dyDescent="0.25">
      <c r="A1011">
        <v>7881</v>
      </c>
      <c r="B1011" t="s">
        <v>7853</v>
      </c>
      <c r="C1011" t="s">
        <v>7942</v>
      </c>
      <c r="D1011">
        <v>41.290799999999997</v>
      </c>
      <c r="E1011">
        <v>-79.806100000000001</v>
      </c>
      <c r="F1011" t="s">
        <v>13</v>
      </c>
      <c r="G1011">
        <v>294.5</v>
      </c>
      <c r="H1011">
        <v>158396</v>
      </c>
      <c r="I1011">
        <v>103121.85</v>
      </c>
    </row>
    <row r="1012" spans="1:9" x14ac:dyDescent="0.25">
      <c r="A1012">
        <v>2627</v>
      </c>
      <c r="B1012" t="s">
        <v>2540</v>
      </c>
      <c r="C1012" t="s">
        <v>2672</v>
      </c>
      <c r="D1012">
        <v>32.331274000000001</v>
      </c>
      <c r="E1012">
        <v>-81.201496000000006</v>
      </c>
      <c r="F1012" t="s">
        <v>1422</v>
      </c>
      <c r="G1012">
        <v>140.4</v>
      </c>
      <c r="H1012">
        <v>175068</v>
      </c>
      <c r="I1012">
        <v>103073.38</v>
      </c>
    </row>
    <row r="1013" spans="1:9" x14ac:dyDescent="0.25">
      <c r="A1013">
        <v>1220</v>
      </c>
      <c r="B1013" t="s">
        <v>475</v>
      </c>
      <c r="C1013" t="s">
        <v>1256</v>
      </c>
      <c r="D1013">
        <v>35.194560000000003</v>
      </c>
      <c r="E1013">
        <v>-119.57097</v>
      </c>
      <c r="F1013" t="s">
        <v>13</v>
      </c>
      <c r="G1013">
        <v>39.1</v>
      </c>
      <c r="H1013">
        <v>270558</v>
      </c>
      <c r="I1013">
        <v>103026.08</v>
      </c>
    </row>
    <row r="1014" spans="1:9" x14ac:dyDescent="0.25">
      <c r="A1014">
        <v>6633</v>
      </c>
      <c r="B1014" t="s">
        <v>6423</v>
      </c>
      <c r="C1014" t="s">
        <v>6692</v>
      </c>
      <c r="D1014">
        <v>39.8733</v>
      </c>
      <c r="E1014">
        <v>-75.138099999999994</v>
      </c>
      <c r="F1014" t="s">
        <v>761</v>
      </c>
      <c r="G1014">
        <v>14</v>
      </c>
      <c r="H1014">
        <v>87696</v>
      </c>
      <c r="I1014">
        <v>102616.14</v>
      </c>
    </row>
    <row r="1015" spans="1:9" x14ac:dyDescent="0.25">
      <c r="A1015">
        <v>2276</v>
      </c>
      <c r="B1015" t="s">
        <v>2300</v>
      </c>
      <c r="C1015" t="s">
        <v>2319</v>
      </c>
      <c r="D1015">
        <v>39.149549</v>
      </c>
      <c r="E1015">
        <v>-75.547335000000004</v>
      </c>
      <c r="F1015" t="s">
        <v>13</v>
      </c>
      <c r="G1015">
        <v>118</v>
      </c>
      <c r="H1015">
        <v>235334</v>
      </c>
      <c r="I1015">
        <v>101716.64</v>
      </c>
    </row>
    <row r="1016" spans="1:9" x14ac:dyDescent="0.25">
      <c r="A1016">
        <v>2254</v>
      </c>
      <c r="B1016" t="s">
        <v>2185</v>
      </c>
      <c r="C1016" t="s">
        <v>2295</v>
      </c>
      <c r="D1016">
        <v>41.584429</v>
      </c>
      <c r="E1016">
        <v>-72.041629</v>
      </c>
      <c r="F1016" t="s">
        <v>761</v>
      </c>
      <c r="G1016">
        <v>14.6</v>
      </c>
      <c r="H1016">
        <v>111433</v>
      </c>
      <c r="I1016">
        <v>101642.53</v>
      </c>
    </row>
    <row r="1017" spans="1:9" x14ac:dyDescent="0.25">
      <c r="A1017">
        <v>2588</v>
      </c>
      <c r="B1017" t="s">
        <v>2540</v>
      </c>
      <c r="C1017" t="s">
        <v>2633</v>
      </c>
      <c r="D1017">
        <v>32.356287000000002</v>
      </c>
      <c r="E1017">
        <v>-81.168346999999997</v>
      </c>
      <c r="F1017" t="s">
        <v>25</v>
      </c>
      <c r="G1017">
        <v>988</v>
      </c>
      <c r="H1017">
        <v>70407</v>
      </c>
      <c r="I1017">
        <v>101571.8</v>
      </c>
    </row>
    <row r="1018" spans="1:9" x14ac:dyDescent="0.25">
      <c r="A1018">
        <v>6363</v>
      </c>
      <c r="B1018" t="s">
        <v>6358</v>
      </c>
      <c r="C1018" t="s">
        <v>6421</v>
      </c>
      <c r="D1018">
        <v>43.2866</v>
      </c>
      <c r="E1018">
        <v>-71.576899999999995</v>
      </c>
      <c r="F1018" t="s">
        <v>761</v>
      </c>
      <c r="G1018">
        <v>14</v>
      </c>
      <c r="H1018">
        <v>100002</v>
      </c>
      <c r="I1018">
        <v>101414.39</v>
      </c>
    </row>
    <row r="1019" spans="1:9" x14ac:dyDescent="0.25">
      <c r="A1019">
        <v>7120</v>
      </c>
      <c r="B1019" t="s">
        <v>6918</v>
      </c>
      <c r="C1019" t="s">
        <v>7180</v>
      </c>
      <c r="D1019">
        <v>40.916832999999997</v>
      </c>
      <c r="E1019">
        <v>-73.129056000000006</v>
      </c>
      <c r="F1019" t="s">
        <v>13</v>
      </c>
      <c r="G1019">
        <v>47</v>
      </c>
      <c r="H1019">
        <v>285095</v>
      </c>
      <c r="I1019">
        <v>101022.11</v>
      </c>
    </row>
    <row r="1020" spans="1:9" x14ac:dyDescent="0.25">
      <c r="A1020">
        <v>562</v>
      </c>
      <c r="B1020" t="s">
        <v>475</v>
      </c>
      <c r="C1020" t="s">
        <v>596</v>
      </c>
      <c r="D1020">
        <v>34.384070000000001</v>
      </c>
      <c r="E1020">
        <v>-118.494882</v>
      </c>
      <c r="F1020" t="s">
        <v>13</v>
      </c>
      <c r="G1020">
        <v>42.8</v>
      </c>
      <c r="H1020">
        <v>304058</v>
      </c>
      <c r="I1020">
        <v>100839.16</v>
      </c>
    </row>
    <row r="1021" spans="1:9" x14ac:dyDescent="0.25">
      <c r="A1021">
        <v>8966</v>
      </c>
      <c r="B1021" t="s">
        <v>8931</v>
      </c>
      <c r="C1021" t="s">
        <v>9032</v>
      </c>
      <c r="D1021">
        <v>40.913333000000002</v>
      </c>
      <c r="E1021">
        <v>-112.733889</v>
      </c>
      <c r="F1021" t="s">
        <v>13</v>
      </c>
      <c r="G1021">
        <v>78</v>
      </c>
      <c r="H1021">
        <v>227624</v>
      </c>
      <c r="I1021">
        <v>100667.45</v>
      </c>
    </row>
    <row r="1022" spans="1:9" x14ac:dyDescent="0.25">
      <c r="A1022">
        <v>3375</v>
      </c>
      <c r="B1022" t="s">
        <v>3213</v>
      </c>
      <c r="C1022" t="s">
        <v>3424</v>
      </c>
      <c r="D1022">
        <v>39.279400000000003</v>
      </c>
      <c r="E1022">
        <v>-88.477199999999996</v>
      </c>
      <c r="F1022" t="s">
        <v>13</v>
      </c>
      <c r="G1022">
        <v>483</v>
      </c>
      <c r="H1022">
        <v>159198</v>
      </c>
      <c r="I1022">
        <v>100627.01</v>
      </c>
    </row>
    <row r="1023" spans="1:9" x14ac:dyDescent="0.25">
      <c r="A1023">
        <v>2534</v>
      </c>
      <c r="B1023" t="s">
        <v>2540</v>
      </c>
      <c r="C1023" t="s">
        <v>2579</v>
      </c>
      <c r="D1023">
        <v>33.837699000000001</v>
      </c>
      <c r="E1023">
        <v>-83.699577000000005</v>
      </c>
      <c r="F1023" t="s">
        <v>13</v>
      </c>
      <c r="G1023">
        <v>409</v>
      </c>
      <c r="H1023">
        <v>133232</v>
      </c>
      <c r="I1023">
        <v>100334.34</v>
      </c>
    </row>
    <row r="1024" spans="1:9" x14ac:dyDescent="0.25">
      <c r="A1024">
        <v>390</v>
      </c>
      <c r="B1024" t="s">
        <v>328</v>
      </c>
      <c r="C1024" t="s">
        <v>422</v>
      </c>
      <c r="D1024">
        <v>33.422499999999999</v>
      </c>
      <c r="E1024">
        <v>-111.9122</v>
      </c>
      <c r="F1024" t="s">
        <v>13</v>
      </c>
      <c r="G1024">
        <v>1143.5</v>
      </c>
      <c r="H1024">
        <v>136005</v>
      </c>
      <c r="I1024">
        <v>99903.88</v>
      </c>
    </row>
    <row r="1025" spans="1:9" x14ac:dyDescent="0.25">
      <c r="A1025">
        <v>8521</v>
      </c>
      <c r="B1025" t="s">
        <v>8390</v>
      </c>
      <c r="C1025" t="s">
        <v>8587</v>
      </c>
      <c r="D1025">
        <v>30.2867</v>
      </c>
      <c r="E1025">
        <v>-97.735600000000005</v>
      </c>
      <c r="F1025" t="s">
        <v>13</v>
      </c>
      <c r="G1025">
        <v>170.5</v>
      </c>
      <c r="H1025">
        <v>338526</v>
      </c>
      <c r="I1025">
        <v>99718.83</v>
      </c>
    </row>
    <row r="1026" spans="1:9" x14ac:dyDescent="0.25">
      <c r="A1026">
        <v>2178</v>
      </c>
      <c r="B1026" t="s">
        <v>2185</v>
      </c>
      <c r="C1026" t="s">
        <v>2217</v>
      </c>
      <c r="D1026">
        <v>41.6492</v>
      </c>
      <c r="E1026">
        <v>-72.915300000000002</v>
      </c>
      <c r="F1026" t="s">
        <v>761</v>
      </c>
      <c r="G1026">
        <v>16.3</v>
      </c>
      <c r="H1026">
        <v>106849</v>
      </c>
      <c r="I1026">
        <v>99224.55</v>
      </c>
    </row>
    <row r="1027" spans="1:9" x14ac:dyDescent="0.25">
      <c r="A1027">
        <v>329</v>
      </c>
      <c r="B1027" t="s">
        <v>328</v>
      </c>
      <c r="C1027" t="s">
        <v>360</v>
      </c>
      <c r="D1027">
        <v>32.917399000000003</v>
      </c>
      <c r="E1027">
        <v>-111.503327</v>
      </c>
      <c r="F1027" t="s">
        <v>13</v>
      </c>
      <c r="G1027">
        <v>726</v>
      </c>
      <c r="H1027">
        <v>167696</v>
      </c>
      <c r="I1027">
        <v>98673.65</v>
      </c>
    </row>
    <row r="1028" spans="1:9" x14ac:dyDescent="0.25">
      <c r="A1028">
        <v>8117</v>
      </c>
      <c r="B1028" t="s">
        <v>8146</v>
      </c>
      <c r="C1028" t="s">
        <v>8180</v>
      </c>
      <c r="D1028">
        <v>34.418500000000002</v>
      </c>
      <c r="E1028">
        <v>-80.165700000000001</v>
      </c>
      <c r="F1028" t="s">
        <v>13</v>
      </c>
      <c r="G1028">
        <v>1045.8</v>
      </c>
      <c r="H1028">
        <v>114391</v>
      </c>
      <c r="I1028">
        <v>98659.46</v>
      </c>
    </row>
    <row r="1029" spans="1:9" x14ac:dyDescent="0.25">
      <c r="A1029">
        <v>1185</v>
      </c>
      <c r="B1029" t="s">
        <v>475</v>
      </c>
      <c r="C1029" t="s">
        <v>1221</v>
      </c>
      <c r="D1029">
        <v>34.206699999999998</v>
      </c>
      <c r="E1029">
        <v>-119.25109999999999</v>
      </c>
      <c r="F1029" t="s">
        <v>13</v>
      </c>
      <c r="G1029">
        <v>574</v>
      </c>
      <c r="H1029">
        <v>156692</v>
      </c>
      <c r="I1029">
        <v>98570.92</v>
      </c>
    </row>
    <row r="1030" spans="1:9" x14ac:dyDescent="0.25">
      <c r="A1030">
        <v>560</v>
      </c>
      <c r="B1030" t="s">
        <v>475</v>
      </c>
      <c r="C1030" t="s">
        <v>594</v>
      </c>
      <c r="D1030">
        <v>35.093046000000001</v>
      </c>
      <c r="E1030">
        <v>-119.443617</v>
      </c>
      <c r="F1030" t="s">
        <v>13</v>
      </c>
      <c r="G1030">
        <v>38.700000000000003</v>
      </c>
      <c r="H1030">
        <v>310119</v>
      </c>
      <c r="I1030">
        <v>98300.86</v>
      </c>
    </row>
    <row r="1031" spans="1:9" x14ac:dyDescent="0.25">
      <c r="A1031">
        <v>709</v>
      </c>
      <c r="B1031" t="s">
        <v>475</v>
      </c>
      <c r="C1031" t="s">
        <v>745</v>
      </c>
      <c r="D1031">
        <v>36.180700000000002</v>
      </c>
      <c r="E1031">
        <v>-120.38849999999999</v>
      </c>
      <c r="F1031" t="s">
        <v>13</v>
      </c>
      <c r="G1031">
        <v>38.4</v>
      </c>
      <c r="H1031">
        <v>256666</v>
      </c>
      <c r="I1031">
        <v>96821.31</v>
      </c>
    </row>
    <row r="1032" spans="1:9" x14ac:dyDescent="0.25">
      <c r="A1032">
        <v>2412</v>
      </c>
      <c r="B1032" t="s">
        <v>2329</v>
      </c>
      <c r="C1032" t="s">
        <v>2456</v>
      </c>
      <c r="D1032">
        <v>28.366099999999999</v>
      </c>
      <c r="E1032">
        <v>-80.794700000000006</v>
      </c>
      <c r="F1032" t="s">
        <v>13</v>
      </c>
      <c r="G1032">
        <v>994.4</v>
      </c>
      <c r="H1032">
        <v>141173</v>
      </c>
      <c r="I1032">
        <v>96737.04</v>
      </c>
    </row>
    <row r="1033" spans="1:9" x14ac:dyDescent="0.25">
      <c r="A1033">
        <v>3468</v>
      </c>
      <c r="B1033" t="s">
        <v>3463</v>
      </c>
      <c r="C1033" t="s">
        <v>3520</v>
      </c>
      <c r="D1033">
        <v>39.952800000000003</v>
      </c>
      <c r="E1033">
        <v>-85.503900000000002</v>
      </c>
      <c r="F1033" t="s">
        <v>13</v>
      </c>
      <c r="G1033">
        <v>181.5</v>
      </c>
      <c r="H1033">
        <v>127265</v>
      </c>
      <c r="I1033">
        <v>96430.77</v>
      </c>
    </row>
    <row r="1034" spans="1:9" x14ac:dyDescent="0.25">
      <c r="A1034">
        <v>8388</v>
      </c>
      <c r="B1034" t="s">
        <v>8390</v>
      </c>
      <c r="C1034" t="s">
        <v>8454</v>
      </c>
      <c r="D1034">
        <v>32.273178000000001</v>
      </c>
      <c r="E1034">
        <v>-101.422386</v>
      </c>
      <c r="F1034" t="s">
        <v>13</v>
      </c>
      <c r="G1034">
        <v>230</v>
      </c>
      <c r="H1034">
        <v>182293</v>
      </c>
      <c r="I1034">
        <v>95615.24</v>
      </c>
    </row>
    <row r="1035" spans="1:9" x14ac:dyDescent="0.25">
      <c r="A1035">
        <v>2028</v>
      </c>
      <c r="B1035" t="s">
        <v>2000</v>
      </c>
      <c r="C1035" t="s">
        <v>2065</v>
      </c>
      <c r="D1035">
        <v>38.556899999999999</v>
      </c>
      <c r="E1035">
        <v>-104.6875</v>
      </c>
      <c r="F1035" t="s">
        <v>13</v>
      </c>
      <c r="G1035">
        <v>228</v>
      </c>
      <c r="H1035">
        <v>140376</v>
      </c>
      <c r="I1035">
        <v>95470.01</v>
      </c>
    </row>
    <row r="1036" spans="1:9" x14ac:dyDescent="0.25">
      <c r="A1036">
        <v>4472</v>
      </c>
      <c r="B1036" t="s">
        <v>4417</v>
      </c>
      <c r="C1036" t="s">
        <v>4529</v>
      </c>
      <c r="D1036">
        <v>43.750799999999998</v>
      </c>
      <c r="E1036">
        <v>-70.156700000000001</v>
      </c>
      <c r="F1036" t="s">
        <v>2256</v>
      </c>
      <c r="G1036">
        <v>862.7</v>
      </c>
      <c r="H1036">
        <v>92326</v>
      </c>
      <c r="I1036">
        <v>93909</v>
      </c>
    </row>
    <row r="1037" spans="1:9" x14ac:dyDescent="0.25">
      <c r="A1037">
        <v>7932</v>
      </c>
      <c r="B1037" t="s">
        <v>7853</v>
      </c>
      <c r="C1037" t="s">
        <v>7993</v>
      </c>
      <c r="D1037">
        <v>40.220452999999999</v>
      </c>
      <c r="E1037">
        <v>-75.301644999999994</v>
      </c>
      <c r="F1037" t="s">
        <v>13</v>
      </c>
      <c r="G1037">
        <v>91.1</v>
      </c>
      <c r="H1037">
        <v>302363.90000000002</v>
      </c>
      <c r="I1037">
        <v>93801.66</v>
      </c>
    </row>
    <row r="1038" spans="1:9" x14ac:dyDescent="0.25">
      <c r="A1038">
        <v>1404</v>
      </c>
      <c r="B1038" t="s">
        <v>475</v>
      </c>
      <c r="C1038" t="s">
        <v>1441</v>
      </c>
      <c r="D1038">
        <v>38.039167999999997</v>
      </c>
      <c r="E1038">
        <v>-121.894469</v>
      </c>
      <c r="F1038" t="s">
        <v>13</v>
      </c>
      <c r="G1038">
        <v>2257.5</v>
      </c>
      <c r="H1038">
        <v>110709</v>
      </c>
      <c r="I1038">
        <v>93526.55</v>
      </c>
    </row>
    <row r="1039" spans="1:9" x14ac:dyDescent="0.25">
      <c r="A1039">
        <v>3576</v>
      </c>
      <c r="B1039" t="s">
        <v>3463</v>
      </c>
      <c r="C1039" t="s">
        <v>3628</v>
      </c>
      <c r="D1039">
        <v>38.671599999999998</v>
      </c>
      <c r="E1039">
        <v>-87.293099999999995</v>
      </c>
      <c r="F1039" t="s">
        <v>13</v>
      </c>
      <c r="G1039">
        <v>500.4</v>
      </c>
      <c r="H1039">
        <v>108586</v>
      </c>
      <c r="I1039">
        <v>92718.44</v>
      </c>
    </row>
    <row r="1040" spans="1:9" x14ac:dyDescent="0.25">
      <c r="A1040">
        <v>3803</v>
      </c>
      <c r="B1040" t="s">
        <v>3848</v>
      </c>
      <c r="C1040" t="s">
        <v>3856</v>
      </c>
      <c r="D1040">
        <v>30.282499999999999</v>
      </c>
      <c r="E1040">
        <v>-92.599699999999999</v>
      </c>
      <c r="F1040" t="s">
        <v>13</v>
      </c>
      <c r="G1040">
        <v>416</v>
      </c>
      <c r="H1040">
        <v>123163</v>
      </c>
      <c r="I1040">
        <v>92243.57</v>
      </c>
    </row>
    <row r="1041" spans="1:9" x14ac:dyDescent="0.25">
      <c r="A1041">
        <v>2737</v>
      </c>
      <c r="B1041" t="s">
        <v>2723</v>
      </c>
      <c r="C1041" t="s">
        <v>2783</v>
      </c>
      <c r="D1041">
        <v>21.899583</v>
      </c>
      <c r="E1041">
        <v>-159.58504199999999</v>
      </c>
      <c r="F1041" t="s">
        <v>15</v>
      </c>
      <c r="G1041">
        <v>99.5</v>
      </c>
      <c r="H1041">
        <v>112717</v>
      </c>
      <c r="I1041">
        <v>92102.24</v>
      </c>
    </row>
    <row r="1042" spans="1:9" x14ac:dyDescent="0.25">
      <c r="A1042">
        <v>9110</v>
      </c>
      <c r="B1042" t="s">
        <v>9042</v>
      </c>
      <c r="C1042" t="s">
        <v>9176</v>
      </c>
      <c r="D1042">
        <v>37.455599999999997</v>
      </c>
      <c r="E1042">
        <v>-77.430800000000005</v>
      </c>
      <c r="F1042" t="s">
        <v>184</v>
      </c>
      <c r="G1042">
        <v>229.6</v>
      </c>
      <c r="H1042">
        <v>134978</v>
      </c>
      <c r="I1042">
        <v>92048.74</v>
      </c>
    </row>
    <row r="1043" spans="1:9" x14ac:dyDescent="0.25">
      <c r="A1043">
        <v>3577</v>
      </c>
      <c r="B1043" t="s">
        <v>3463</v>
      </c>
      <c r="C1043" t="s">
        <v>3629</v>
      </c>
      <c r="D1043">
        <v>39.802799999999998</v>
      </c>
      <c r="E1043">
        <v>-84.895300000000006</v>
      </c>
      <c r="F1043" t="s">
        <v>184</v>
      </c>
      <c r="G1043">
        <v>93.9</v>
      </c>
      <c r="H1043">
        <v>63837</v>
      </c>
      <c r="I1043">
        <v>91481.08</v>
      </c>
    </row>
    <row r="1044" spans="1:9" x14ac:dyDescent="0.25">
      <c r="A1044">
        <v>4445</v>
      </c>
      <c r="B1044" t="s">
        <v>4417</v>
      </c>
      <c r="C1044" t="s">
        <v>4502</v>
      </c>
      <c r="D1044">
        <v>43.6556</v>
      </c>
      <c r="E1044">
        <v>-70.334699999999998</v>
      </c>
      <c r="F1044" t="s">
        <v>761</v>
      </c>
      <c r="G1044">
        <v>13.3</v>
      </c>
      <c r="H1044">
        <v>91636</v>
      </c>
      <c r="I1044">
        <v>91226.75</v>
      </c>
    </row>
    <row r="1045" spans="1:9" x14ac:dyDescent="0.25">
      <c r="A1045">
        <v>6908</v>
      </c>
      <c r="B1045" t="s">
        <v>6918</v>
      </c>
      <c r="C1045" t="s">
        <v>6969</v>
      </c>
      <c r="D1045">
        <v>43.061320000000002</v>
      </c>
      <c r="E1045">
        <v>-76.082390000000004</v>
      </c>
      <c r="F1045" t="s">
        <v>13</v>
      </c>
      <c r="G1045">
        <v>122.6</v>
      </c>
      <c r="H1045">
        <v>181451</v>
      </c>
      <c r="I1045">
        <v>90949.53</v>
      </c>
    </row>
    <row r="1046" spans="1:9" x14ac:dyDescent="0.25">
      <c r="A1046">
        <v>15</v>
      </c>
      <c r="B1046" t="s">
        <v>9</v>
      </c>
      <c r="C1046" t="s">
        <v>30</v>
      </c>
      <c r="D1046">
        <v>61.186100000000003</v>
      </c>
      <c r="E1046">
        <v>-151.03559999999999</v>
      </c>
      <c r="F1046" t="s">
        <v>13</v>
      </c>
      <c r="G1046">
        <v>374.4</v>
      </c>
      <c r="H1046">
        <v>84421</v>
      </c>
      <c r="I1046">
        <v>89980.7</v>
      </c>
    </row>
    <row r="1047" spans="1:9" x14ac:dyDescent="0.25">
      <c r="A1047">
        <v>258</v>
      </c>
      <c r="B1047" t="s">
        <v>260</v>
      </c>
      <c r="C1047" t="s">
        <v>287</v>
      </c>
      <c r="D1047">
        <v>36.185499999999998</v>
      </c>
      <c r="E1047">
        <v>-94.284099999999995</v>
      </c>
      <c r="F1047" t="s">
        <v>13</v>
      </c>
      <c r="G1047">
        <v>349</v>
      </c>
      <c r="H1047">
        <v>117273</v>
      </c>
      <c r="I1047">
        <v>89238.05</v>
      </c>
    </row>
    <row r="1048" spans="1:9" x14ac:dyDescent="0.25">
      <c r="A1048">
        <v>2435</v>
      </c>
      <c r="B1048" t="s">
        <v>2329</v>
      </c>
      <c r="C1048" t="s">
        <v>2479</v>
      </c>
      <c r="D1048">
        <v>28.374621999999999</v>
      </c>
      <c r="E1048">
        <v>-82.188886999999994</v>
      </c>
      <c r="F1048" t="s">
        <v>13</v>
      </c>
      <c r="G1048">
        <v>143.69999999999999</v>
      </c>
      <c r="H1048">
        <v>171178</v>
      </c>
      <c r="I1048">
        <v>89122</v>
      </c>
    </row>
    <row r="1049" spans="1:9" x14ac:dyDescent="0.25">
      <c r="A1049">
        <v>1000</v>
      </c>
      <c r="B1049" t="s">
        <v>475</v>
      </c>
      <c r="C1049" t="s">
        <v>1037</v>
      </c>
      <c r="D1049">
        <v>33.770600000000002</v>
      </c>
      <c r="E1049">
        <v>-118.26560000000001</v>
      </c>
      <c r="F1049" t="s">
        <v>13</v>
      </c>
      <c r="G1049">
        <v>595.1</v>
      </c>
      <c r="H1049">
        <v>135414</v>
      </c>
      <c r="I1049">
        <v>88638.36</v>
      </c>
    </row>
    <row r="1050" spans="1:9" x14ac:dyDescent="0.25">
      <c r="A1050">
        <v>9418</v>
      </c>
      <c r="B1050" t="s">
        <v>9453</v>
      </c>
      <c r="C1050" t="s">
        <v>9486</v>
      </c>
      <c r="D1050">
        <v>43.166899999999998</v>
      </c>
      <c r="E1050">
        <v>-88.69</v>
      </c>
      <c r="F1050" t="s">
        <v>13</v>
      </c>
      <c r="G1050">
        <v>381.6</v>
      </c>
      <c r="H1050">
        <v>101441</v>
      </c>
      <c r="I1050">
        <v>87971.68</v>
      </c>
    </row>
    <row r="1051" spans="1:9" x14ac:dyDescent="0.25">
      <c r="A1051">
        <v>6558</v>
      </c>
      <c r="B1051" t="s">
        <v>6423</v>
      </c>
      <c r="C1051" t="s">
        <v>6617</v>
      </c>
      <c r="D1051">
        <v>39.766800000000003</v>
      </c>
      <c r="E1051">
        <v>-75.4238</v>
      </c>
      <c r="F1051" t="s">
        <v>13</v>
      </c>
      <c r="G1051">
        <v>134.5</v>
      </c>
      <c r="H1051">
        <v>170687.99</v>
      </c>
      <c r="I1051">
        <v>87604.92</v>
      </c>
    </row>
    <row r="1052" spans="1:9" x14ac:dyDescent="0.25">
      <c r="A1052">
        <v>9009</v>
      </c>
      <c r="B1052" t="s">
        <v>9042</v>
      </c>
      <c r="C1052" t="s">
        <v>9076</v>
      </c>
      <c r="D1052">
        <v>37.989199999999997</v>
      </c>
      <c r="E1052">
        <v>-75.540000000000006</v>
      </c>
      <c r="F1052" t="s">
        <v>15</v>
      </c>
      <c r="G1052">
        <v>402.5</v>
      </c>
      <c r="H1052">
        <v>100476</v>
      </c>
      <c r="I1052">
        <v>87542.8</v>
      </c>
    </row>
    <row r="1053" spans="1:9" x14ac:dyDescent="0.25">
      <c r="A1053">
        <v>1847</v>
      </c>
      <c r="B1053" t="s">
        <v>475</v>
      </c>
      <c r="C1053" t="s">
        <v>1885</v>
      </c>
      <c r="D1053">
        <v>38.073599999999999</v>
      </c>
      <c r="E1053">
        <v>-122.14109999999999</v>
      </c>
      <c r="F1053" t="s">
        <v>13</v>
      </c>
      <c r="G1053">
        <v>51</v>
      </c>
      <c r="H1053">
        <v>292001</v>
      </c>
      <c r="I1053">
        <v>87017.9</v>
      </c>
    </row>
    <row r="1054" spans="1:9" x14ac:dyDescent="0.25">
      <c r="A1054">
        <v>8459</v>
      </c>
      <c r="B1054" t="s">
        <v>8390</v>
      </c>
      <c r="C1054" t="s">
        <v>8525</v>
      </c>
      <c r="D1054">
        <v>35.66704</v>
      </c>
      <c r="E1054">
        <v>-101.43200400000001</v>
      </c>
      <c r="F1054" t="s">
        <v>171</v>
      </c>
      <c r="G1054">
        <v>20</v>
      </c>
      <c r="H1054">
        <v>82369</v>
      </c>
      <c r="I1054">
        <v>86797.1</v>
      </c>
    </row>
    <row r="1055" spans="1:9" x14ac:dyDescent="0.25">
      <c r="A1055">
        <v>8368</v>
      </c>
      <c r="B1055" t="s">
        <v>8390</v>
      </c>
      <c r="C1055" t="s">
        <v>8434</v>
      </c>
      <c r="D1055">
        <v>35.664700000000003</v>
      </c>
      <c r="E1055">
        <v>-101.4354</v>
      </c>
      <c r="F1055" t="s">
        <v>3465</v>
      </c>
      <c r="G1055">
        <v>37.5</v>
      </c>
      <c r="H1055">
        <v>57172</v>
      </c>
      <c r="I1055">
        <v>86683.42</v>
      </c>
    </row>
    <row r="1056" spans="1:9" x14ac:dyDescent="0.25">
      <c r="A1056">
        <v>1331</v>
      </c>
      <c r="B1056" t="s">
        <v>475</v>
      </c>
      <c r="C1056" t="s">
        <v>1367</v>
      </c>
      <c r="D1056">
        <v>33.989626000000001</v>
      </c>
      <c r="E1056">
        <v>-117.68091099999999</v>
      </c>
      <c r="F1056" t="s">
        <v>13</v>
      </c>
      <c r="G1056">
        <v>30.8</v>
      </c>
      <c r="H1056">
        <v>225984</v>
      </c>
      <c r="I1056">
        <v>86646.88</v>
      </c>
    </row>
    <row r="1057" spans="1:9" x14ac:dyDescent="0.25">
      <c r="A1057">
        <v>2312</v>
      </c>
      <c r="B1057" t="s">
        <v>2329</v>
      </c>
      <c r="C1057" t="s">
        <v>2356</v>
      </c>
      <c r="D1057">
        <v>30.422499999999999</v>
      </c>
      <c r="E1057">
        <v>-81.606399999999994</v>
      </c>
      <c r="F1057" t="s">
        <v>184</v>
      </c>
      <c r="G1057">
        <v>291.60000000000002</v>
      </c>
      <c r="H1057">
        <v>99765</v>
      </c>
      <c r="I1057">
        <v>86485.68</v>
      </c>
    </row>
    <row r="1058" spans="1:9" x14ac:dyDescent="0.25">
      <c r="A1058">
        <v>972</v>
      </c>
      <c r="B1058" t="s">
        <v>475</v>
      </c>
      <c r="C1058" t="s">
        <v>1009</v>
      </c>
      <c r="D1058">
        <v>37.368153</v>
      </c>
      <c r="E1058">
        <v>-121.943607</v>
      </c>
      <c r="F1058" t="s">
        <v>13</v>
      </c>
      <c r="G1058">
        <v>27</v>
      </c>
      <c r="H1058">
        <v>212079</v>
      </c>
      <c r="I1058">
        <v>86215.24</v>
      </c>
    </row>
    <row r="1059" spans="1:9" x14ac:dyDescent="0.25">
      <c r="A1059">
        <v>4983</v>
      </c>
      <c r="B1059" t="s">
        <v>4787</v>
      </c>
      <c r="C1059" t="s">
        <v>5040</v>
      </c>
      <c r="D1059">
        <v>43.799446000000003</v>
      </c>
      <c r="E1059">
        <v>-92.682873999999998</v>
      </c>
      <c r="F1059" t="s">
        <v>13</v>
      </c>
      <c r="G1059">
        <v>467.8</v>
      </c>
      <c r="H1059">
        <v>129819</v>
      </c>
      <c r="I1059">
        <v>85600.23</v>
      </c>
    </row>
    <row r="1060" spans="1:9" x14ac:dyDescent="0.25">
      <c r="A1060">
        <v>9461</v>
      </c>
      <c r="B1060" t="s">
        <v>9453</v>
      </c>
      <c r="C1060" t="s">
        <v>9529</v>
      </c>
      <c r="D1060">
        <v>44.493600000000001</v>
      </c>
      <c r="E1060">
        <v>-88.030299999999997</v>
      </c>
      <c r="F1060" t="s">
        <v>13</v>
      </c>
      <c r="G1060">
        <v>164</v>
      </c>
      <c r="H1060">
        <v>181092</v>
      </c>
      <c r="I1060">
        <v>85160.95</v>
      </c>
    </row>
    <row r="1061" spans="1:9" x14ac:dyDescent="0.25">
      <c r="A1061">
        <v>6425</v>
      </c>
      <c r="B1061" t="s">
        <v>6423</v>
      </c>
      <c r="C1061" t="s">
        <v>6484</v>
      </c>
      <c r="D1061">
        <v>40.820500000000003</v>
      </c>
      <c r="E1061">
        <v>-75.011200000000002</v>
      </c>
      <c r="F1061" t="s">
        <v>761</v>
      </c>
      <c r="G1061">
        <v>13.5</v>
      </c>
      <c r="H1061">
        <v>82739</v>
      </c>
      <c r="I1061">
        <v>85160.86</v>
      </c>
    </row>
    <row r="1062" spans="1:9" x14ac:dyDescent="0.25">
      <c r="A1062">
        <v>9275</v>
      </c>
      <c r="B1062" t="s">
        <v>9300</v>
      </c>
      <c r="C1062" t="s">
        <v>9343</v>
      </c>
      <c r="D1062">
        <v>48.455800000000004</v>
      </c>
      <c r="E1062">
        <v>-122.4358</v>
      </c>
      <c r="F1062" t="s">
        <v>13</v>
      </c>
      <c r="G1062">
        <v>376</v>
      </c>
      <c r="H1062">
        <v>245804</v>
      </c>
      <c r="I1062">
        <v>85042.99</v>
      </c>
    </row>
    <row r="1063" spans="1:9" x14ac:dyDescent="0.25">
      <c r="A1063">
        <v>7291</v>
      </c>
      <c r="B1063" t="s">
        <v>6918</v>
      </c>
      <c r="C1063" t="s">
        <v>7351</v>
      </c>
      <c r="D1063">
        <v>43.305599999999998</v>
      </c>
      <c r="E1063">
        <v>-73.591447000000002</v>
      </c>
      <c r="F1063" t="s">
        <v>761</v>
      </c>
      <c r="G1063">
        <v>14.4</v>
      </c>
      <c r="H1063">
        <v>76924</v>
      </c>
      <c r="I1063">
        <v>84551.23</v>
      </c>
    </row>
    <row r="1064" spans="1:9" x14ac:dyDescent="0.25">
      <c r="A1064">
        <v>3642</v>
      </c>
      <c r="B1064" t="s">
        <v>3636</v>
      </c>
      <c r="C1064" t="s">
        <v>3695</v>
      </c>
      <c r="D1064">
        <v>38.930300000000003</v>
      </c>
      <c r="E1064">
        <v>-99.361699999999999</v>
      </c>
      <c r="F1064" t="s">
        <v>13</v>
      </c>
      <c r="G1064">
        <v>103.5</v>
      </c>
      <c r="H1064">
        <v>161591</v>
      </c>
      <c r="I1064">
        <v>84484.39</v>
      </c>
    </row>
    <row r="1065" spans="1:9" x14ac:dyDescent="0.25">
      <c r="A1065">
        <v>8506</v>
      </c>
      <c r="B1065" t="s">
        <v>8390</v>
      </c>
      <c r="C1065" t="s">
        <v>8572</v>
      </c>
      <c r="D1065">
        <v>33.134399999999999</v>
      </c>
      <c r="E1065">
        <v>-98.611699999999999</v>
      </c>
      <c r="F1065" t="s">
        <v>13</v>
      </c>
      <c r="G1065">
        <v>634.70000000000005</v>
      </c>
      <c r="H1065">
        <v>123577</v>
      </c>
      <c r="I1065">
        <v>84374.17</v>
      </c>
    </row>
    <row r="1066" spans="1:9" x14ac:dyDescent="0.25">
      <c r="A1066">
        <v>2321</v>
      </c>
      <c r="B1066" t="s">
        <v>2329</v>
      </c>
      <c r="C1066" t="s">
        <v>2365</v>
      </c>
      <c r="D1066">
        <v>28.740206000000001</v>
      </c>
      <c r="E1066">
        <v>-81.889188000000004</v>
      </c>
      <c r="F1066" t="s">
        <v>761</v>
      </c>
      <c r="G1066">
        <v>15.5</v>
      </c>
      <c r="H1066">
        <v>81277</v>
      </c>
      <c r="I1066">
        <v>83999.66</v>
      </c>
    </row>
    <row r="1067" spans="1:9" x14ac:dyDescent="0.25">
      <c r="A1067">
        <v>6475</v>
      </c>
      <c r="B1067" t="s">
        <v>6423</v>
      </c>
      <c r="C1067" t="s">
        <v>6534</v>
      </c>
      <c r="D1067">
        <v>39.488900000000001</v>
      </c>
      <c r="E1067">
        <v>-75.034700000000001</v>
      </c>
      <c r="F1067" t="s">
        <v>13</v>
      </c>
      <c r="G1067">
        <v>138.69999999999999</v>
      </c>
      <c r="H1067">
        <v>142337</v>
      </c>
      <c r="I1067">
        <v>83736.45</v>
      </c>
    </row>
    <row r="1068" spans="1:9" x14ac:dyDescent="0.25">
      <c r="A1068">
        <v>8458</v>
      </c>
      <c r="B1068" t="s">
        <v>8390</v>
      </c>
      <c r="C1068" t="s">
        <v>8524</v>
      </c>
      <c r="D1068">
        <v>33.865000000000002</v>
      </c>
      <c r="E1068">
        <v>-101.843333</v>
      </c>
      <c r="F1068" t="s">
        <v>13</v>
      </c>
      <c r="G1068">
        <v>606</v>
      </c>
      <c r="H1068">
        <v>125119</v>
      </c>
      <c r="I1068">
        <v>83634.539999999994</v>
      </c>
    </row>
    <row r="1069" spans="1:9" x14ac:dyDescent="0.25">
      <c r="A1069">
        <v>2671</v>
      </c>
      <c r="B1069" t="s">
        <v>2540</v>
      </c>
      <c r="C1069" t="s">
        <v>2715</v>
      </c>
      <c r="D1069">
        <v>33.092238999999999</v>
      </c>
      <c r="E1069">
        <v>-82.979991999999996</v>
      </c>
      <c r="F1069" t="s">
        <v>13</v>
      </c>
      <c r="G1069">
        <v>795.6</v>
      </c>
      <c r="H1069">
        <v>128929</v>
      </c>
      <c r="I1069">
        <v>83365.67</v>
      </c>
    </row>
    <row r="1070" spans="1:9" x14ac:dyDescent="0.25">
      <c r="A1070">
        <v>8425</v>
      </c>
      <c r="B1070" t="s">
        <v>8390</v>
      </c>
      <c r="C1070" t="s">
        <v>8491</v>
      </c>
      <c r="D1070">
        <v>27.8322</v>
      </c>
      <c r="E1070">
        <v>-97.528099999999995</v>
      </c>
      <c r="F1070" t="s">
        <v>13</v>
      </c>
      <c r="G1070">
        <v>47</v>
      </c>
      <c r="H1070">
        <v>274268</v>
      </c>
      <c r="I1070">
        <v>83058.34</v>
      </c>
    </row>
    <row r="1071" spans="1:9" x14ac:dyDescent="0.25">
      <c r="A1071">
        <v>8688</v>
      </c>
      <c r="B1071" t="s">
        <v>8390</v>
      </c>
      <c r="C1071" t="s">
        <v>8753</v>
      </c>
      <c r="D1071">
        <v>29.964938</v>
      </c>
      <c r="E1071">
        <v>-93.891283000000001</v>
      </c>
      <c r="F1071" t="s">
        <v>13</v>
      </c>
      <c r="G1071">
        <v>38.4</v>
      </c>
      <c r="H1071">
        <v>280236</v>
      </c>
      <c r="I1071">
        <v>83005.62</v>
      </c>
    </row>
    <row r="1072" spans="1:9" x14ac:dyDescent="0.25">
      <c r="A1072">
        <v>7352</v>
      </c>
      <c r="B1072" t="s">
        <v>7357</v>
      </c>
      <c r="C1072" t="s">
        <v>7413</v>
      </c>
      <c r="D1072">
        <v>40.520066</v>
      </c>
      <c r="E1072">
        <v>-81.468149999999994</v>
      </c>
      <c r="F1072" t="s">
        <v>184</v>
      </c>
      <c r="G1072">
        <v>53.6</v>
      </c>
      <c r="H1072">
        <v>46151</v>
      </c>
      <c r="I1072">
        <v>82668.59</v>
      </c>
    </row>
    <row r="1073" spans="1:9" x14ac:dyDescent="0.25">
      <c r="A1073">
        <v>975</v>
      </c>
      <c r="B1073" t="s">
        <v>475</v>
      </c>
      <c r="C1073" t="s">
        <v>1012</v>
      </c>
      <c r="D1073">
        <v>34.1556</v>
      </c>
      <c r="E1073">
        <v>-118.2782</v>
      </c>
      <c r="F1073" t="s">
        <v>13</v>
      </c>
      <c r="G1073">
        <v>353.9</v>
      </c>
      <c r="H1073">
        <v>144647</v>
      </c>
      <c r="I1073">
        <v>82474.240000000005</v>
      </c>
    </row>
    <row r="1074" spans="1:9" x14ac:dyDescent="0.25">
      <c r="A1074">
        <v>1292</v>
      </c>
      <c r="B1074" t="s">
        <v>475</v>
      </c>
      <c r="C1074" t="s">
        <v>1328</v>
      </c>
      <c r="D1074">
        <v>34.045361</v>
      </c>
      <c r="E1074">
        <v>-117.540193</v>
      </c>
      <c r="F1074" t="s">
        <v>13</v>
      </c>
      <c r="G1074">
        <v>34</v>
      </c>
      <c r="H1074">
        <v>244988</v>
      </c>
      <c r="I1074">
        <v>82356.11</v>
      </c>
    </row>
    <row r="1075" spans="1:9" x14ac:dyDescent="0.25">
      <c r="A1075">
        <v>7637</v>
      </c>
      <c r="B1075" t="s">
        <v>7664</v>
      </c>
      <c r="C1075" t="s">
        <v>7698</v>
      </c>
      <c r="D1075">
        <v>45.048467000000002</v>
      </c>
      <c r="E1075">
        <v>-122.962761</v>
      </c>
      <c r="F1075" t="s">
        <v>761</v>
      </c>
      <c r="G1075">
        <v>13.1</v>
      </c>
      <c r="H1075">
        <v>83855</v>
      </c>
      <c r="I1075">
        <v>82090.460000000006</v>
      </c>
    </row>
    <row r="1076" spans="1:9" x14ac:dyDescent="0.25">
      <c r="A1076">
        <v>3830</v>
      </c>
      <c r="B1076" t="s">
        <v>3848</v>
      </c>
      <c r="C1076" t="s">
        <v>3884</v>
      </c>
      <c r="D1076">
        <v>30.053999999999998</v>
      </c>
      <c r="E1076">
        <v>-90.669300000000007</v>
      </c>
      <c r="F1076" t="s">
        <v>13</v>
      </c>
      <c r="G1076">
        <v>117.3</v>
      </c>
      <c r="H1076">
        <v>228802</v>
      </c>
      <c r="I1076">
        <v>81544.240000000005</v>
      </c>
    </row>
    <row r="1077" spans="1:9" x14ac:dyDescent="0.25">
      <c r="A1077">
        <v>7738</v>
      </c>
      <c r="B1077" t="s">
        <v>7664</v>
      </c>
      <c r="C1077" t="s">
        <v>7799</v>
      </c>
      <c r="D1077">
        <v>46.178888999999998</v>
      </c>
      <c r="E1077">
        <v>-123.171944</v>
      </c>
      <c r="F1077" t="s">
        <v>13</v>
      </c>
      <c r="G1077">
        <v>225.6</v>
      </c>
      <c r="H1077">
        <v>146365</v>
      </c>
      <c r="I1077">
        <v>81469.5</v>
      </c>
    </row>
    <row r="1078" spans="1:9" x14ac:dyDescent="0.25">
      <c r="A1078">
        <v>7080</v>
      </c>
      <c r="B1078" t="s">
        <v>6918</v>
      </c>
      <c r="C1078" t="s">
        <v>7140</v>
      </c>
      <c r="D1078">
        <v>40.786900000000003</v>
      </c>
      <c r="E1078">
        <v>-73.106399999999994</v>
      </c>
      <c r="F1078" t="s">
        <v>761</v>
      </c>
      <c r="G1078">
        <v>12.5</v>
      </c>
      <c r="H1078">
        <v>57414</v>
      </c>
      <c r="I1078">
        <v>81383.429999999993</v>
      </c>
    </row>
    <row r="1079" spans="1:9" x14ac:dyDescent="0.25">
      <c r="A1079">
        <v>3394</v>
      </c>
      <c r="B1079" t="s">
        <v>3213</v>
      </c>
      <c r="C1079" t="s">
        <v>3443</v>
      </c>
      <c r="D1079">
        <v>40.105168999999997</v>
      </c>
      <c r="E1079">
        <v>-88.241528000000002</v>
      </c>
      <c r="F1079" t="s">
        <v>13</v>
      </c>
      <c r="G1079">
        <v>88</v>
      </c>
      <c r="H1079">
        <v>208698.18</v>
      </c>
      <c r="I1079">
        <v>81084.25</v>
      </c>
    </row>
    <row r="1080" spans="1:9" x14ac:dyDescent="0.25">
      <c r="A1080">
        <v>8690</v>
      </c>
      <c r="B1080" t="s">
        <v>8390</v>
      </c>
      <c r="C1080" t="s">
        <v>8755</v>
      </c>
      <c r="D1080">
        <v>29.978760000000001</v>
      </c>
      <c r="E1080">
        <v>-93.952293999999995</v>
      </c>
      <c r="F1080" t="s">
        <v>13</v>
      </c>
      <c r="G1080">
        <v>38</v>
      </c>
      <c r="H1080">
        <v>263917</v>
      </c>
      <c r="I1080">
        <v>80585.679999999993</v>
      </c>
    </row>
    <row r="1081" spans="1:9" x14ac:dyDescent="0.25">
      <c r="A1081">
        <v>7170</v>
      </c>
      <c r="B1081" t="s">
        <v>6918</v>
      </c>
      <c r="C1081" t="s">
        <v>7230</v>
      </c>
      <c r="D1081">
        <v>40.736611000000003</v>
      </c>
      <c r="E1081">
        <v>-73.388424000000001</v>
      </c>
      <c r="F1081" t="s">
        <v>13</v>
      </c>
      <c r="G1081">
        <v>82</v>
      </c>
      <c r="H1081">
        <v>155528</v>
      </c>
      <c r="I1081">
        <v>80170.13</v>
      </c>
    </row>
    <row r="1082" spans="1:9" x14ac:dyDescent="0.25">
      <c r="A1082">
        <v>1166</v>
      </c>
      <c r="B1082" t="s">
        <v>475</v>
      </c>
      <c r="C1082" t="s">
        <v>1203</v>
      </c>
      <c r="D1082">
        <v>37.424999999999997</v>
      </c>
      <c r="E1082">
        <v>-121.9319</v>
      </c>
      <c r="F1082" t="s">
        <v>13</v>
      </c>
      <c r="G1082">
        <v>306.10000000000002</v>
      </c>
      <c r="H1082">
        <v>153933</v>
      </c>
      <c r="I1082">
        <v>79878.649999999994</v>
      </c>
    </row>
    <row r="1083" spans="1:9" x14ac:dyDescent="0.25">
      <c r="A1083">
        <v>1346</v>
      </c>
      <c r="B1083" t="s">
        <v>475</v>
      </c>
      <c r="C1083" t="s">
        <v>1382</v>
      </c>
      <c r="D1083">
        <v>34.129199999999997</v>
      </c>
      <c r="E1083">
        <v>-119.16889999999999</v>
      </c>
      <c r="F1083" t="s">
        <v>13</v>
      </c>
      <c r="G1083">
        <v>1612</v>
      </c>
      <c r="H1083">
        <v>103280</v>
      </c>
      <c r="I1083">
        <v>79813.100000000006</v>
      </c>
    </row>
    <row r="1084" spans="1:9" x14ac:dyDescent="0.25">
      <c r="A1084">
        <v>7560</v>
      </c>
      <c r="B1084" t="s">
        <v>7554</v>
      </c>
      <c r="C1084" t="s">
        <v>7620</v>
      </c>
      <c r="D1084">
        <v>35.439722000000003</v>
      </c>
      <c r="E1084">
        <v>-97.625</v>
      </c>
      <c r="F1084" t="s">
        <v>13</v>
      </c>
      <c r="G1084">
        <v>122.4</v>
      </c>
      <c r="H1084">
        <v>160261</v>
      </c>
      <c r="I1084">
        <v>79804.789999999994</v>
      </c>
    </row>
    <row r="1085" spans="1:9" x14ac:dyDescent="0.25">
      <c r="A1085">
        <v>207</v>
      </c>
      <c r="B1085" t="s">
        <v>169</v>
      </c>
      <c r="C1085" t="s">
        <v>232</v>
      </c>
      <c r="D1085">
        <v>30.736487</v>
      </c>
      <c r="E1085">
        <v>-88.051642999999999</v>
      </c>
      <c r="F1085" t="s">
        <v>233</v>
      </c>
      <c r="G1085">
        <v>109.2</v>
      </c>
      <c r="H1085">
        <v>391430</v>
      </c>
      <c r="I1085">
        <v>79394.880000000005</v>
      </c>
    </row>
    <row r="1086" spans="1:9" x14ac:dyDescent="0.25">
      <c r="A1086">
        <v>4547</v>
      </c>
      <c r="B1086" t="s">
        <v>4533</v>
      </c>
      <c r="C1086" t="s">
        <v>4604</v>
      </c>
      <c r="D1086">
        <v>45.804400000000001</v>
      </c>
      <c r="E1086">
        <v>-87.089100000000002</v>
      </c>
      <c r="F1086" t="s">
        <v>173</v>
      </c>
      <c r="G1086">
        <v>122.4</v>
      </c>
      <c r="H1086">
        <v>565820</v>
      </c>
      <c r="I1086">
        <v>79102.12</v>
      </c>
    </row>
    <row r="1087" spans="1:9" x14ac:dyDescent="0.25">
      <c r="A1087">
        <v>9401</v>
      </c>
      <c r="B1087" t="s">
        <v>9453</v>
      </c>
      <c r="C1087" t="s">
        <v>9470</v>
      </c>
      <c r="D1087">
        <v>43.078899999999997</v>
      </c>
      <c r="E1087">
        <v>-89.374399999999994</v>
      </c>
      <c r="F1087" t="s">
        <v>13</v>
      </c>
      <c r="G1087">
        <v>187.5</v>
      </c>
      <c r="H1087">
        <v>96827</v>
      </c>
      <c r="I1087">
        <v>79006.83</v>
      </c>
    </row>
    <row r="1088" spans="1:9" x14ac:dyDescent="0.25">
      <c r="A1088">
        <v>8403</v>
      </c>
      <c r="B1088" t="s">
        <v>8390</v>
      </c>
      <c r="C1088" t="s">
        <v>8469</v>
      </c>
      <c r="D1088">
        <v>30.617778000000001</v>
      </c>
      <c r="E1088">
        <v>-96.343333000000001</v>
      </c>
      <c r="F1088" t="s">
        <v>13</v>
      </c>
      <c r="G1088">
        <v>50.1</v>
      </c>
      <c r="H1088">
        <v>241559.1</v>
      </c>
      <c r="I1088">
        <v>79003.27</v>
      </c>
    </row>
    <row r="1089" spans="1:9" x14ac:dyDescent="0.25">
      <c r="A1089">
        <v>6722</v>
      </c>
      <c r="B1089" t="s">
        <v>6701</v>
      </c>
      <c r="C1089" t="s">
        <v>6782</v>
      </c>
      <c r="D1089">
        <v>35.026000000000003</v>
      </c>
      <c r="E1089">
        <v>-106.64400000000001</v>
      </c>
      <c r="F1089" t="s">
        <v>13</v>
      </c>
      <c r="G1089">
        <v>150</v>
      </c>
      <c r="H1089">
        <v>111841</v>
      </c>
      <c r="I1089">
        <v>78983.44</v>
      </c>
    </row>
    <row r="1090" spans="1:9" x14ac:dyDescent="0.25">
      <c r="A1090">
        <v>8931</v>
      </c>
      <c r="B1090" t="s">
        <v>8931</v>
      </c>
      <c r="C1090" t="s">
        <v>8997</v>
      </c>
      <c r="D1090">
        <v>37.112091999999997</v>
      </c>
      <c r="E1090">
        <v>-113.516581</v>
      </c>
      <c r="F1090" t="s">
        <v>13</v>
      </c>
      <c r="G1090">
        <v>80</v>
      </c>
      <c r="H1090">
        <v>131617</v>
      </c>
      <c r="I1090">
        <v>78737.34</v>
      </c>
    </row>
    <row r="1091" spans="1:9" x14ac:dyDescent="0.25">
      <c r="A1091">
        <v>9596</v>
      </c>
      <c r="B1091" t="s">
        <v>9657</v>
      </c>
      <c r="C1091" t="s">
        <v>9665</v>
      </c>
      <c r="D1091">
        <v>38.368099999999998</v>
      </c>
      <c r="E1091">
        <v>-82.533900000000003</v>
      </c>
      <c r="F1091" t="s">
        <v>13</v>
      </c>
      <c r="G1091">
        <v>519</v>
      </c>
      <c r="H1091">
        <v>110627</v>
      </c>
      <c r="I1091">
        <v>78379.039999999994</v>
      </c>
    </row>
    <row r="1092" spans="1:9" x14ac:dyDescent="0.25">
      <c r="A1092">
        <v>3698</v>
      </c>
      <c r="B1092" t="s">
        <v>3636</v>
      </c>
      <c r="C1092" t="s">
        <v>3751</v>
      </c>
      <c r="D1092">
        <v>39.1492</v>
      </c>
      <c r="E1092">
        <v>-94.638099999999994</v>
      </c>
      <c r="F1092" t="s">
        <v>13</v>
      </c>
      <c r="G1092">
        <v>388.4</v>
      </c>
      <c r="H1092">
        <v>81105</v>
      </c>
      <c r="I1092">
        <v>78056.33</v>
      </c>
    </row>
    <row r="1093" spans="1:9" x14ac:dyDescent="0.25">
      <c r="A1093">
        <v>9595</v>
      </c>
      <c r="B1093" t="s">
        <v>9657</v>
      </c>
      <c r="C1093" t="s">
        <v>9664</v>
      </c>
      <c r="D1093">
        <v>38.344099999999997</v>
      </c>
      <c r="E1093">
        <v>-82.593800000000002</v>
      </c>
      <c r="F1093" t="s">
        <v>13</v>
      </c>
      <c r="G1093">
        <v>353.4</v>
      </c>
      <c r="H1093">
        <v>114396</v>
      </c>
      <c r="I1093">
        <v>77686.34</v>
      </c>
    </row>
    <row r="1094" spans="1:9" x14ac:dyDescent="0.25">
      <c r="A1094">
        <v>3680</v>
      </c>
      <c r="B1094" t="s">
        <v>3636</v>
      </c>
      <c r="C1094" t="s">
        <v>3733</v>
      </c>
      <c r="D1094">
        <v>37.596699999999998</v>
      </c>
      <c r="E1094">
        <v>-97.413611000000003</v>
      </c>
      <c r="F1094" t="s">
        <v>13</v>
      </c>
      <c r="G1094">
        <v>349</v>
      </c>
      <c r="H1094">
        <v>75912</v>
      </c>
      <c r="I1094">
        <v>77617.320000000007</v>
      </c>
    </row>
    <row r="1095" spans="1:9" x14ac:dyDescent="0.25">
      <c r="A1095">
        <v>3255</v>
      </c>
      <c r="B1095" t="s">
        <v>3213</v>
      </c>
      <c r="C1095" t="s">
        <v>3304</v>
      </c>
      <c r="D1095">
        <v>40.470500000000001</v>
      </c>
      <c r="E1095">
        <v>-88.398700000000005</v>
      </c>
      <c r="F1095" t="s">
        <v>13</v>
      </c>
      <c r="G1095">
        <v>270</v>
      </c>
      <c r="H1095">
        <v>113401</v>
      </c>
      <c r="I1095">
        <v>77462.62</v>
      </c>
    </row>
    <row r="1096" spans="1:9" x14ac:dyDescent="0.25">
      <c r="A1096">
        <v>9649</v>
      </c>
      <c r="B1096" t="s">
        <v>9705</v>
      </c>
      <c r="C1096" t="s">
        <v>9719</v>
      </c>
      <c r="D1096">
        <v>41.123610999999997</v>
      </c>
      <c r="E1096">
        <v>-104.72</v>
      </c>
      <c r="F1096" t="s">
        <v>13</v>
      </c>
      <c r="G1096">
        <v>220</v>
      </c>
      <c r="H1096">
        <v>162365</v>
      </c>
      <c r="I1096">
        <v>77200.84</v>
      </c>
    </row>
    <row r="1097" spans="1:9" x14ac:dyDescent="0.25">
      <c r="A1097">
        <v>4099</v>
      </c>
      <c r="B1097" t="s">
        <v>3948</v>
      </c>
      <c r="C1097" t="s">
        <v>4154</v>
      </c>
      <c r="D1097">
        <v>42.336849999999998</v>
      </c>
      <c r="E1097">
        <v>-71.108149999999995</v>
      </c>
      <c r="F1097" t="s">
        <v>13</v>
      </c>
      <c r="G1097">
        <v>101.6</v>
      </c>
      <c r="H1097">
        <v>241071.66</v>
      </c>
      <c r="I1097">
        <v>76809.59</v>
      </c>
    </row>
    <row r="1098" spans="1:9" x14ac:dyDescent="0.25">
      <c r="A1098">
        <v>8150</v>
      </c>
      <c r="B1098" t="s">
        <v>8146</v>
      </c>
      <c r="C1098" t="s">
        <v>8213</v>
      </c>
      <c r="D1098">
        <v>35.159700000000001</v>
      </c>
      <c r="E1098">
        <v>-81.430599999999998</v>
      </c>
      <c r="F1098" t="s">
        <v>13</v>
      </c>
      <c r="G1098">
        <v>799.2</v>
      </c>
      <c r="H1098">
        <v>102500</v>
      </c>
      <c r="I1098">
        <v>76548.25</v>
      </c>
    </row>
    <row r="1099" spans="1:9" x14ac:dyDescent="0.25">
      <c r="A1099">
        <v>8693</v>
      </c>
      <c r="B1099" t="s">
        <v>8390</v>
      </c>
      <c r="C1099" t="s">
        <v>8758</v>
      </c>
      <c r="D1099">
        <v>29.229299999999999</v>
      </c>
      <c r="E1099">
        <v>-95.1952</v>
      </c>
      <c r="F1099" t="s">
        <v>13</v>
      </c>
      <c r="G1099">
        <v>141</v>
      </c>
      <c r="H1099">
        <v>248238</v>
      </c>
      <c r="I1099">
        <v>76511.42</v>
      </c>
    </row>
    <row r="1100" spans="1:9" x14ac:dyDescent="0.25">
      <c r="A1100">
        <v>650</v>
      </c>
      <c r="B1100" t="s">
        <v>475</v>
      </c>
      <c r="C1100" t="s">
        <v>685</v>
      </c>
      <c r="D1100">
        <v>33.858055999999998</v>
      </c>
      <c r="E1100">
        <v>-117.861667</v>
      </c>
      <c r="F1100" t="s">
        <v>13</v>
      </c>
      <c r="G1100">
        <v>200</v>
      </c>
      <c r="H1100">
        <v>123094</v>
      </c>
      <c r="I1100">
        <v>75620.929999999993</v>
      </c>
    </row>
    <row r="1101" spans="1:9" x14ac:dyDescent="0.25">
      <c r="A1101">
        <v>1834</v>
      </c>
      <c r="B1101" t="s">
        <v>475</v>
      </c>
      <c r="C1101" t="s">
        <v>1872</v>
      </c>
      <c r="D1101">
        <v>32.874699999999997</v>
      </c>
      <c r="E1101">
        <v>-117.2392</v>
      </c>
      <c r="F1101" t="s">
        <v>13</v>
      </c>
      <c r="G1101">
        <v>35.5</v>
      </c>
      <c r="H1101">
        <v>212297</v>
      </c>
      <c r="I1101">
        <v>75613.38</v>
      </c>
    </row>
    <row r="1102" spans="1:9" x14ac:dyDescent="0.25">
      <c r="A1102">
        <v>1403</v>
      </c>
      <c r="B1102" t="s">
        <v>475</v>
      </c>
      <c r="C1102" t="s">
        <v>1440</v>
      </c>
      <c r="D1102">
        <v>34.463895999999998</v>
      </c>
      <c r="E1102">
        <v>-118.593991</v>
      </c>
      <c r="F1102" t="s">
        <v>13</v>
      </c>
      <c r="G1102">
        <v>28.3</v>
      </c>
      <c r="H1102">
        <v>183720</v>
      </c>
      <c r="I1102">
        <v>75394.47</v>
      </c>
    </row>
    <row r="1103" spans="1:9" x14ac:dyDescent="0.25">
      <c r="A1103">
        <v>1828</v>
      </c>
      <c r="B1103" t="s">
        <v>475</v>
      </c>
      <c r="C1103" t="s">
        <v>1866</v>
      </c>
      <c r="D1103">
        <v>34.069200000000002</v>
      </c>
      <c r="E1103">
        <v>-118.4439</v>
      </c>
      <c r="F1103" t="s">
        <v>13</v>
      </c>
      <c r="G1103">
        <v>43</v>
      </c>
      <c r="H1103">
        <v>250470.49</v>
      </c>
      <c r="I1103">
        <v>75069.679999999993</v>
      </c>
    </row>
    <row r="1104" spans="1:9" x14ac:dyDescent="0.25">
      <c r="A1104">
        <v>3813</v>
      </c>
      <c r="B1104" t="s">
        <v>3848</v>
      </c>
      <c r="C1104" t="s">
        <v>3867</v>
      </c>
      <c r="D1104">
        <v>30.182600000000001</v>
      </c>
      <c r="E1104">
        <v>-93.323400000000007</v>
      </c>
      <c r="F1104" t="s">
        <v>13</v>
      </c>
      <c r="G1104">
        <v>75</v>
      </c>
      <c r="H1104">
        <v>231367.31</v>
      </c>
      <c r="I1104">
        <v>75038.92</v>
      </c>
    </row>
    <row r="1105" spans="1:9" x14ac:dyDescent="0.25">
      <c r="A1105">
        <v>6417</v>
      </c>
      <c r="B1105" t="s">
        <v>6423</v>
      </c>
      <c r="C1105" t="s">
        <v>6476</v>
      </c>
      <c r="D1105">
        <v>39.424444000000001</v>
      </c>
      <c r="E1105">
        <v>-75.02</v>
      </c>
      <c r="F1105" t="s">
        <v>13</v>
      </c>
      <c r="G1105">
        <v>73</v>
      </c>
      <c r="H1105">
        <v>129550</v>
      </c>
      <c r="I1105">
        <v>74966.84</v>
      </c>
    </row>
    <row r="1106" spans="1:9" x14ac:dyDescent="0.25">
      <c r="A1106">
        <v>8504</v>
      </c>
      <c r="B1106" t="s">
        <v>8390</v>
      </c>
      <c r="C1106" t="s">
        <v>8570</v>
      </c>
      <c r="D1106">
        <v>29.972799999999999</v>
      </c>
      <c r="E1106">
        <v>-94.214200000000005</v>
      </c>
      <c r="F1106" t="s">
        <v>13</v>
      </c>
      <c r="G1106">
        <v>34.799999999999997</v>
      </c>
      <c r="H1106">
        <v>230525</v>
      </c>
      <c r="I1106">
        <v>74940.97</v>
      </c>
    </row>
    <row r="1107" spans="1:9" x14ac:dyDescent="0.25">
      <c r="A1107">
        <v>7386</v>
      </c>
      <c r="B1107" t="s">
        <v>7357</v>
      </c>
      <c r="C1107" t="s">
        <v>7447</v>
      </c>
      <c r="D1107">
        <v>38.596657</v>
      </c>
      <c r="E1107">
        <v>-82.828642000000002</v>
      </c>
      <c r="F1107" t="s">
        <v>171</v>
      </c>
      <c r="G1107">
        <v>67</v>
      </c>
      <c r="H1107">
        <v>232694</v>
      </c>
      <c r="I1107">
        <v>74675.360000000001</v>
      </c>
    </row>
    <row r="1108" spans="1:9" x14ac:dyDescent="0.25">
      <c r="A1108">
        <v>3428</v>
      </c>
      <c r="B1108" t="s">
        <v>3463</v>
      </c>
      <c r="C1108" t="s">
        <v>3479</v>
      </c>
      <c r="D1108">
        <v>41.670299999999997</v>
      </c>
      <c r="E1108">
        <v>-87.4803</v>
      </c>
      <c r="F1108" t="s">
        <v>248</v>
      </c>
      <c r="G1108">
        <v>93.8</v>
      </c>
      <c r="H1108">
        <v>433654</v>
      </c>
      <c r="I1108">
        <v>74319.429999999993</v>
      </c>
    </row>
    <row r="1109" spans="1:9" x14ac:dyDescent="0.25">
      <c r="A1109">
        <v>5288</v>
      </c>
      <c r="B1109" t="s">
        <v>5304</v>
      </c>
      <c r="C1109" t="s">
        <v>5345</v>
      </c>
      <c r="D1109">
        <v>31.6004</v>
      </c>
      <c r="E1109">
        <v>-89.946799999999996</v>
      </c>
      <c r="F1109" t="s">
        <v>13</v>
      </c>
      <c r="G1109">
        <v>250.5</v>
      </c>
      <c r="H1109">
        <v>97682</v>
      </c>
      <c r="I1109">
        <v>74151.77</v>
      </c>
    </row>
    <row r="1110" spans="1:9" x14ac:dyDescent="0.25">
      <c r="A1110">
        <v>3893</v>
      </c>
      <c r="B1110" t="s">
        <v>3848</v>
      </c>
      <c r="C1110" t="s">
        <v>3947</v>
      </c>
      <c r="D1110">
        <v>30.2743</v>
      </c>
      <c r="E1110">
        <v>-91.116399999999999</v>
      </c>
      <c r="F1110" t="s">
        <v>13</v>
      </c>
      <c r="G1110">
        <v>2178</v>
      </c>
      <c r="H1110">
        <v>114083</v>
      </c>
      <c r="I1110">
        <v>73853.72</v>
      </c>
    </row>
    <row r="1111" spans="1:9" x14ac:dyDescent="0.25">
      <c r="A1111">
        <v>1233</v>
      </c>
      <c r="B1111" t="s">
        <v>475</v>
      </c>
      <c r="C1111" t="s">
        <v>1269</v>
      </c>
      <c r="D1111">
        <v>32.876899999999999</v>
      </c>
      <c r="E1111">
        <v>-117.166389</v>
      </c>
      <c r="F1111" t="s">
        <v>13</v>
      </c>
      <c r="G1111">
        <v>106</v>
      </c>
      <c r="H1111">
        <v>122813</v>
      </c>
      <c r="I1111">
        <v>73741.39</v>
      </c>
    </row>
    <row r="1112" spans="1:9" x14ac:dyDescent="0.25">
      <c r="A1112">
        <v>2203</v>
      </c>
      <c r="B1112" t="s">
        <v>2185</v>
      </c>
      <c r="C1112" t="s">
        <v>2243</v>
      </c>
      <c r="D1112">
        <v>41.558332999999998</v>
      </c>
      <c r="E1112">
        <v>-73.413611000000003</v>
      </c>
      <c r="F1112" t="s">
        <v>13</v>
      </c>
      <c r="G1112">
        <v>36.299999999999997</v>
      </c>
      <c r="H1112">
        <v>237297</v>
      </c>
      <c r="I1112">
        <v>73678.48</v>
      </c>
    </row>
    <row r="1113" spans="1:9" x14ac:dyDescent="0.25">
      <c r="A1113">
        <v>6972</v>
      </c>
      <c r="B1113" t="s">
        <v>6918</v>
      </c>
      <c r="C1113" t="s">
        <v>7033</v>
      </c>
      <c r="D1113">
        <v>40.643900000000002</v>
      </c>
      <c r="E1113">
        <v>-73.568299999999994</v>
      </c>
      <c r="F1113" t="s">
        <v>13</v>
      </c>
      <c r="G1113">
        <v>120</v>
      </c>
      <c r="H1113">
        <v>117198</v>
      </c>
      <c r="I1113">
        <v>73630.25</v>
      </c>
    </row>
    <row r="1114" spans="1:9" x14ac:dyDescent="0.25">
      <c r="A1114">
        <v>6857</v>
      </c>
      <c r="B1114" t="s">
        <v>6918</v>
      </c>
      <c r="C1114" t="s">
        <v>6919</v>
      </c>
      <c r="D1114">
        <v>40.6631</v>
      </c>
      <c r="E1114">
        <v>-74</v>
      </c>
      <c r="F1114" t="s">
        <v>13</v>
      </c>
      <c r="G1114">
        <v>94</v>
      </c>
      <c r="H1114">
        <v>113532</v>
      </c>
      <c r="I1114">
        <v>73564.350000000006</v>
      </c>
    </row>
    <row r="1115" spans="1:9" x14ac:dyDescent="0.25">
      <c r="A1115">
        <v>8475</v>
      </c>
      <c r="B1115" t="s">
        <v>8390</v>
      </c>
      <c r="C1115" t="s">
        <v>8541</v>
      </c>
      <c r="D1115">
        <v>29.7028</v>
      </c>
      <c r="E1115">
        <v>-95.071799999999996</v>
      </c>
      <c r="F1115" t="s">
        <v>13</v>
      </c>
      <c r="G1115">
        <v>236</v>
      </c>
      <c r="H1115">
        <v>94657</v>
      </c>
      <c r="I1115">
        <v>73500.55</v>
      </c>
    </row>
    <row r="1116" spans="1:9" x14ac:dyDescent="0.25">
      <c r="A1116">
        <v>3219</v>
      </c>
      <c r="B1116" t="s">
        <v>3213</v>
      </c>
      <c r="C1116" t="s">
        <v>3268</v>
      </c>
      <c r="D1116">
        <v>41.429443999999997</v>
      </c>
      <c r="E1116">
        <v>-87.618700000000004</v>
      </c>
      <c r="F1116" t="s">
        <v>13</v>
      </c>
      <c r="G1116">
        <v>356</v>
      </c>
      <c r="H1116">
        <v>93734</v>
      </c>
      <c r="I1116">
        <v>73435.23</v>
      </c>
    </row>
    <row r="1117" spans="1:9" x14ac:dyDescent="0.25">
      <c r="A1117">
        <v>7110</v>
      </c>
      <c r="B1117" t="s">
        <v>6918</v>
      </c>
      <c r="C1117" t="s">
        <v>7170</v>
      </c>
      <c r="D1117">
        <v>40.648611000000002</v>
      </c>
      <c r="E1117">
        <v>-74.020832999999996</v>
      </c>
      <c r="F1117" t="s">
        <v>13</v>
      </c>
      <c r="G1117">
        <v>352</v>
      </c>
      <c r="H1117">
        <v>79460.990000000005</v>
      </c>
      <c r="I1117">
        <v>73347.490000000005</v>
      </c>
    </row>
    <row r="1118" spans="1:9" x14ac:dyDescent="0.25">
      <c r="A1118">
        <v>6939</v>
      </c>
      <c r="B1118" t="s">
        <v>6918</v>
      </c>
      <c r="C1118" t="s">
        <v>7000</v>
      </c>
      <c r="D1118">
        <v>43.0839</v>
      </c>
      <c r="E1118">
        <v>-79.005600000000001</v>
      </c>
      <c r="F1118" t="s">
        <v>13</v>
      </c>
      <c r="G1118">
        <v>50</v>
      </c>
      <c r="H1118">
        <v>147323</v>
      </c>
      <c r="I1118">
        <v>73296.84</v>
      </c>
    </row>
    <row r="1119" spans="1:9" x14ac:dyDescent="0.25">
      <c r="A1119">
        <v>2437</v>
      </c>
      <c r="B1119" t="s">
        <v>2329</v>
      </c>
      <c r="C1119" t="s">
        <v>2481</v>
      </c>
      <c r="D1119">
        <v>28.0274</v>
      </c>
      <c r="E1119">
        <v>-81.847499999999997</v>
      </c>
      <c r="F1119" t="s">
        <v>233</v>
      </c>
      <c r="G1119">
        <v>45.5</v>
      </c>
      <c r="H1119">
        <v>175444</v>
      </c>
      <c r="I1119">
        <v>73195.320000000007</v>
      </c>
    </row>
    <row r="1120" spans="1:9" x14ac:dyDescent="0.25">
      <c r="A1120">
        <v>8836</v>
      </c>
      <c r="B1120" t="s">
        <v>8390</v>
      </c>
      <c r="C1120" t="s">
        <v>8901</v>
      </c>
      <c r="D1120">
        <v>33.009943999999997</v>
      </c>
      <c r="E1120">
        <v>-102.756945</v>
      </c>
      <c r="F1120" t="s">
        <v>13</v>
      </c>
      <c r="G1120">
        <v>23.4</v>
      </c>
      <c r="H1120">
        <v>156130</v>
      </c>
      <c r="I1120">
        <v>72223.649999999994</v>
      </c>
    </row>
    <row r="1121" spans="1:9" x14ac:dyDescent="0.25">
      <c r="A1121">
        <v>3363</v>
      </c>
      <c r="B1121" t="s">
        <v>3213</v>
      </c>
      <c r="C1121" t="s">
        <v>3412</v>
      </c>
      <c r="D1121">
        <v>42.238300000000002</v>
      </c>
      <c r="E1121">
        <v>-89.101100000000002</v>
      </c>
      <c r="F1121" t="s">
        <v>13</v>
      </c>
      <c r="G1121">
        <v>168</v>
      </c>
      <c r="H1121">
        <v>118207</v>
      </c>
      <c r="I1121">
        <v>71825.33</v>
      </c>
    </row>
    <row r="1122" spans="1:9" x14ac:dyDescent="0.25">
      <c r="A1122">
        <v>840</v>
      </c>
      <c r="B1122" t="s">
        <v>475</v>
      </c>
      <c r="C1122" t="s">
        <v>877</v>
      </c>
      <c r="D1122">
        <v>34.195799999999998</v>
      </c>
      <c r="E1122">
        <v>-119.1664</v>
      </c>
      <c r="F1122" t="s">
        <v>13</v>
      </c>
      <c r="G1122">
        <v>48.5</v>
      </c>
      <c r="H1122">
        <v>162322</v>
      </c>
      <c r="I1122">
        <v>71761.41</v>
      </c>
    </row>
    <row r="1123" spans="1:9" x14ac:dyDescent="0.25">
      <c r="A1123">
        <v>3391</v>
      </c>
      <c r="B1123" t="s">
        <v>3213</v>
      </c>
      <c r="C1123" t="s">
        <v>3440</v>
      </c>
      <c r="D1123">
        <v>40.106124999999999</v>
      </c>
      <c r="E1123">
        <v>-87.653818000000001</v>
      </c>
      <c r="F1123" t="s">
        <v>13</v>
      </c>
      <c r="G1123">
        <v>188</v>
      </c>
      <c r="H1123">
        <v>113553</v>
      </c>
      <c r="I1123">
        <v>71577.55</v>
      </c>
    </row>
    <row r="1124" spans="1:9" x14ac:dyDescent="0.25">
      <c r="A1124">
        <v>2550</v>
      </c>
      <c r="B1124" t="s">
        <v>2540</v>
      </c>
      <c r="C1124" t="s">
        <v>2595</v>
      </c>
      <c r="D1124">
        <v>31.166</v>
      </c>
      <c r="E1124">
        <v>-85.095100000000002</v>
      </c>
      <c r="F1124" t="s">
        <v>173</v>
      </c>
      <c r="G1124">
        <v>101.2</v>
      </c>
      <c r="H1124">
        <v>585460</v>
      </c>
      <c r="I1124">
        <v>71466.17</v>
      </c>
    </row>
    <row r="1125" spans="1:9" x14ac:dyDescent="0.25">
      <c r="A1125">
        <v>2952</v>
      </c>
      <c r="B1125" t="s">
        <v>2800</v>
      </c>
      <c r="C1125" t="s">
        <v>2999</v>
      </c>
      <c r="D1125">
        <v>40.389167</v>
      </c>
      <c r="E1125">
        <v>-91.394166999999996</v>
      </c>
      <c r="F1125" t="s">
        <v>1422</v>
      </c>
      <c r="G1125">
        <v>84.4</v>
      </c>
      <c r="H1125">
        <v>150139</v>
      </c>
      <c r="I1125">
        <v>71147.59</v>
      </c>
    </row>
    <row r="1126" spans="1:9" x14ac:dyDescent="0.25">
      <c r="A1126">
        <v>3544</v>
      </c>
      <c r="B1126" t="s">
        <v>3463</v>
      </c>
      <c r="C1126" t="s">
        <v>3596</v>
      </c>
      <c r="D1126">
        <v>40.417200000000001</v>
      </c>
      <c r="E1126">
        <v>-86.912199999999999</v>
      </c>
      <c r="F1126" t="s">
        <v>13</v>
      </c>
      <c r="G1126">
        <v>43.2</v>
      </c>
      <c r="H1126">
        <v>166004.76999999999</v>
      </c>
      <c r="I1126">
        <v>70752.58</v>
      </c>
    </row>
    <row r="1127" spans="1:9" x14ac:dyDescent="0.25">
      <c r="A1127">
        <v>5137</v>
      </c>
      <c r="B1127" t="s">
        <v>5169</v>
      </c>
      <c r="C1127" t="s">
        <v>5193</v>
      </c>
      <c r="D1127">
        <v>37.138500000000001</v>
      </c>
      <c r="E1127">
        <v>-94.104100000000003</v>
      </c>
      <c r="F1127" t="s">
        <v>13</v>
      </c>
      <c r="G1127">
        <v>379</v>
      </c>
      <c r="H1127">
        <v>93596</v>
      </c>
      <c r="I1127">
        <v>70401.61</v>
      </c>
    </row>
    <row r="1128" spans="1:9" x14ac:dyDescent="0.25">
      <c r="A1128">
        <v>475</v>
      </c>
      <c r="B1128" t="s">
        <v>475</v>
      </c>
      <c r="C1128" t="s">
        <v>509</v>
      </c>
      <c r="D1128">
        <v>37.574399999999997</v>
      </c>
      <c r="E1128">
        <v>-120.985</v>
      </c>
      <c r="F1128" t="s">
        <v>13</v>
      </c>
      <c r="G1128">
        <v>223.5</v>
      </c>
      <c r="H1128">
        <v>111901</v>
      </c>
      <c r="I1128">
        <v>70398.05</v>
      </c>
    </row>
    <row r="1129" spans="1:9" x14ac:dyDescent="0.25">
      <c r="A1129">
        <v>8337</v>
      </c>
      <c r="B1129" t="s">
        <v>8390</v>
      </c>
      <c r="C1129" t="s">
        <v>8403</v>
      </c>
      <c r="D1129">
        <v>29.255800000000001</v>
      </c>
      <c r="E1129">
        <v>-95.210300000000004</v>
      </c>
      <c r="F1129" t="s">
        <v>13</v>
      </c>
      <c r="G1129">
        <v>55.3</v>
      </c>
      <c r="H1129">
        <v>226779.21</v>
      </c>
      <c r="I1129">
        <v>70315.710000000006</v>
      </c>
    </row>
    <row r="1130" spans="1:9" x14ac:dyDescent="0.25">
      <c r="A1130">
        <v>1096</v>
      </c>
      <c r="B1130" t="s">
        <v>475</v>
      </c>
      <c r="C1130" t="s">
        <v>1133</v>
      </c>
      <c r="D1130">
        <v>35.440600000000003</v>
      </c>
      <c r="E1130">
        <v>-118.96169999999999</v>
      </c>
      <c r="F1130" t="s">
        <v>13</v>
      </c>
      <c r="G1130">
        <v>48.8</v>
      </c>
      <c r="H1130">
        <v>240943</v>
      </c>
      <c r="I1130">
        <v>70273.13</v>
      </c>
    </row>
    <row r="1131" spans="1:9" x14ac:dyDescent="0.25">
      <c r="A1131">
        <v>2639</v>
      </c>
      <c r="B1131" t="s">
        <v>2540</v>
      </c>
      <c r="C1131" t="s">
        <v>2684</v>
      </c>
      <c r="D1131">
        <v>31.386900000000001</v>
      </c>
      <c r="E1131">
        <v>-84.08</v>
      </c>
      <c r="F1131" t="s">
        <v>13</v>
      </c>
      <c r="G1131">
        <v>99.6</v>
      </c>
      <c r="H1131">
        <v>119285</v>
      </c>
      <c r="I1131">
        <v>70088.17</v>
      </c>
    </row>
    <row r="1132" spans="1:9" x14ac:dyDescent="0.25">
      <c r="A1132">
        <v>6291</v>
      </c>
      <c r="B1132" t="s">
        <v>6251</v>
      </c>
      <c r="C1132" t="s">
        <v>6348</v>
      </c>
      <c r="D1132">
        <v>40.909652999999999</v>
      </c>
      <c r="E1132">
        <v>-96.613085999999996</v>
      </c>
      <c r="F1132" t="s">
        <v>13</v>
      </c>
      <c r="G1132">
        <v>216.3</v>
      </c>
      <c r="H1132">
        <v>190768</v>
      </c>
      <c r="I1132">
        <v>69853.509999999995</v>
      </c>
    </row>
    <row r="1133" spans="1:9" x14ac:dyDescent="0.25">
      <c r="A1133">
        <v>771</v>
      </c>
      <c r="B1133" t="s">
        <v>475</v>
      </c>
      <c r="C1133" t="s">
        <v>807</v>
      </c>
      <c r="D1133">
        <v>34.161951000000002</v>
      </c>
      <c r="E1133">
        <v>-119.047916</v>
      </c>
      <c r="F1133" t="s">
        <v>13</v>
      </c>
      <c r="G1133">
        <v>31.1</v>
      </c>
      <c r="H1133">
        <v>170798</v>
      </c>
      <c r="I1133">
        <v>69432.479999999996</v>
      </c>
    </row>
    <row r="1134" spans="1:9" x14ac:dyDescent="0.25">
      <c r="A1134">
        <v>8730</v>
      </c>
      <c r="B1134" t="s">
        <v>8390</v>
      </c>
      <c r="C1134" t="s">
        <v>8795</v>
      </c>
      <c r="D1134">
        <v>28.8947</v>
      </c>
      <c r="E1134">
        <v>-97.135000000000005</v>
      </c>
      <c r="F1134" t="s">
        <v>13</v>
      </c>
      <c r="G1134">
        <v>240.2</v>
      </c>
      <c r="H1134">
        <v>117517</v>
      </c>
      <c r="I1134">
        <v>69377.25</v>
      </c>
    </row>
    <row r="1135" spans="1:9" x14ac:dyDescent="0.25">
      <c r="A1135">
        <v>143</v>
      </c>
      <c r="B1135" t="s">
        <v>9</v>
      </c>
      <c r="C1135" t="s">
        <v>161</v>
      </c>
      <c r="D1135">
        <v>64.825601000000006</v>
      </c>
      <c r="E1135">
        <v>-147.648627</v>
      </c>
      <c r="F1135" t="s">
        <v>25</v>
      </c>
      <c r="G1135">
        <v>22.5</v>
      </c>
      <c r="H1135">
        <v>105551.4</v>
      </c>
      <c r="I1135">
        <v>69032.240000000005</v>
      </c>
    </row>
    <row r="1136" spans="1:9" x14ac:dyDescent="0.25">
      <c r="A1136">
        <v>1318</v>
      </c>
      <c r="B1136" t="s">
        <v>475</v>
      </c>
      <c r="C1136" t="s">
        <v>1354</v>
      </c>
      <c r="D1136">
        <v>32.735300000000002</v>
      </c>
      <c r="E1136">
        <v>-117.20829999999999</v>
      </c>
      <c r="F1136" t="s">
        <v>13</v>
      </c>
      <c r="G1136">
        <v>25.6</v>
      </c>
      <c r="H1136">
        <v>166748</v>
      </c>
      <c r="I1136">
        <v>67517.41</v>
      </c>
    </row>
    <row r="1137" spans="1:9" x14ac:dyDescent="0.25">
      <c r="A1137">
        <v>2298</v>
      </c>
      <c r="B1137" t="s">
        <v>2329</v>
      </c>
      <c r="C1137" t="s">
        <v>2342</v>
      </c>
      <c r="D1137">
        <v>30.266057</v>
      </c>
      <c r="E1137">
        <v>-85.520669999999996</v>
      </c>
      <c r="F1137" t="s">
        <v>761</v>
      </c>
      <c r="G1137">
        <v>13.6</v>
      </c>
      <c r="H1137">
        <v>57360</v>
      </c>
      <c r="I1137">
        <v>67486.2</v>
      </c>
    </row>
    <row r="1138" spans="1:9" x14ac:dyDescent="0.25">
      <c r="A1138">
        <v>8974</v>
      </c>
      <c r="B1138" t="s">
        <v>8931</v>
      </c>
      <c r="C1138" t="s">
        <v>9040</v>
      </c>
      <c r="D1138">
        <v>40.666699999999999</v>
      </c>
      <c r="E1138">
        <v>-112.0317</v>
      </c>
      <c r="F1138" t="s">
        <v>13</v>
      </c>
      <c r="G1138">
        <v>217</v>
      </c>
      <c r="H1138">
        <v>102210</v>
      </c>
      <c r="I1138">
        <v>67454.44</v>
      </c>
    </row>
    <row r="1139" spans="1:9" x14ac:dyDescent="0.25">
      <c r="A1139">
        <v>4478</v>
      </c>
      <c r="B1139" t="s">
        <v>4533</v>
      </c>
      <c r="C1139" t="s">
        <v>4536</v>
      </c>
      <c r="D1139">
        <v>42.962671999999998</v>
      </c>
      <c r="E1139">
        <v>-85.494071000000005</v>
      </c>
      <c r="F1139" t="s">
        <v>13</v>
      </c>
      <c r="G1139">
        <v>33.1</v>
      </c>
      <c r="H1139">
        <v>162129</v>
      </c>
      <c r="I1139">
        <v>67093.509999999995</v>
      </c>
    </row>
    <row r="1140" spans="1:9" x14ac:dyDescent="0.25">
      <c r="A1140">
        <v>4274</v>
      </c>
      <c r="B1140" t="s">
        <v>4306</v>
      </c>
      <c r="C1140" t="s">
        <v>4330</v>
      </c>
      <c r="D1140">
        <v>39.039444000000003</v>
      </c>
      <c r="E1140">
        <v>-76.982500000000002</v>
      </c>
      <c r="F1140" t="s">
        <v>13</v>
      </c>
      <c r="G1140">
        <v>54.3</v>
      </c>
      <c r="H1140">
        <v>102152</v>
      </c>
      <c r="I1140">
        <v>66994.83</v>
      </c>
    </row>
    <row r="1141" spans="1:9" x14ac:dyDescent="0.25">
      <c r="A1141">
        <v>634</v>
      </c>
      <c r="B1141" t="s">
        <v>475</v>
      </c>
      <c r="C1141" t="s">
        <v>669</v>
      </c>
      <c r="D1141">
        <v>38.7879</v>
      </c>
      <c r="E1141">
        <v>-122.74339999999999</v>
      </c>
      <c r="F1141" t="s">
        <v>501</v>
      </c>
      <c r="G1141">
        <v>176.4</v>
      </c>
      <c r="H1141">
        <v>557649</v>
      </c>
      <c r="I1141">
        <v>66993.2</v>
      </c>
    </row>
    <row r="1142" spans="1:9" x14ac:dyDescent="0.25">
      <c r="A1142">
        <v>9134</v>
      </c>
      <c r="B1142" t="s">
        <v>9042</v>
      </c>
      <c r="C1142" t="s">
        <v>9200</v>
      </c>
      <c r="D1142">
        <v>36.664400000000001</v>
      </c>
      <c r="E1142">
        <v>-82.104399999999998</v>
      </c>
      <c r="F1142" t="s">
        <v>13</v>
      </c>
      <c r="G1142">
        <v>285</v>
      </c>
      <c r="H1142">
        <v>100688</v>
      </c>
      <c r="I1142">
        <v>66969.89</v>
      </c>
    </row>
    <row r="1143" spans="1:9" x14ac:dyDescent="0.25">
      <c r="A1143">
        <v>300</v>
      </c>
      <c r="B1143" t="s">
        <v>328</v>
      </c>
      <c r="C1143" t="s">
        <v>331</v>
      </c>
      <c r="D1143">
        <v>33.556100000000001</v>
      </c>
      <c r="E1143">
        <v>-112.2153</v>
      </c>
      <c r="F1143" t="s">
        <v>13</v>
      </c>
      <c r="G1143">
        <v>613.5</v>
      </c>
      <c r="H1143">
        <v>84854</v>
      </c>
      <c r="I1143">
        <v>66926.45</v>
      </c>
    </row>
    <row r="1144" spans="1:9" x14ac:dyDescent="0.25">
      <c r="A1144">
        <v>1907</v>
      </c>
      <c r="B1144" t="s">
        <v>475</v>
      </c>
      <c r="C1144" t="s">
        <v>1945</v>
      </c>
      <c r="D1144">
        <v>35.440539000000001</v>
      </c>
      <c r="E1144">
        <v>-119.012861</v>
      </c>
      <c r="F1144" t="s">
        <v>13</v>
      </c>
      <c r="G1144">
        <v>36</v>
      </c>
      <c r="H1144">
        <v>157575</v>
      </c>
      <c r="I1144">
        <v>66539.06</v>
      </c>
    </row>
    <row r="1145" spans="1:9" x14ac:dyDescent="0.25">
      <c r="A1145">
        <v>2744</v>
      </c>
      <c r="B1145" t="s">
        <v>2723</v>
      </c>
      <c r="C1145" t="s">
        <v>2790</v>
      </c>
      <c r="D1145">
        <v>21.303229000000002</v>
      </c>
      <c r="E1145">
        <v>-158.09143800000001</v>
      </c>
      <c r="F1145" t="s">
        <v>104</v>
      </c>
      <c r="G1145">
        <v>20</v>
      </c>
      <c r="H1145">
        <v>146095</v>
      </c>
      <c r="I1145">
        <v>66374.710000000006</v>
      </c>
    </row>
    <row r="1146" spans="1:9" x14ac:dyDescent="0.25">
      <c r="A1146">
        <v>7450</v>
      </c>
      <c r="B1146" t="s">
        <v>7357</v>
      </c>
      <c r="C1146" t="s">
        <v>7510</v>
      </c>
      <c r="D1146">
        <v>40.929699999999997</v>
      </c>
      <c r="E1146">
        <v>-84.739199999999997</v>
      </c>
      <c r="F1146" t="s">
        <v>13</v>
      </c>
      <c r="G1146">
        <v>594</v>
      </c>
      <c r="H1146">
        <v>105528</v>
      </c>
      <c r="I1146">
        <v>66046.59</v>
      </c>
    </row>
    <row r="1147" spans="1:9" x14ac:dyDescent="0.25">
      <c r="A1147">
        <v>6428</v>
      </c>
      <c r="B1147" t="s">
        <v>6423</v>
      </c>
      <c r="C1147" t="s">
        <v>6487</v>
      </c>
      <c r="D1147">
        <v>39.375700000000002</v>
      </c>
      <c r="E1147">
        <v>-74.965400000000002</v>
      </c>
      <c r="F1147" t="s">
        <v>13</v>
      </c>
      <c r="G1147">
        <v>231.2</v>
      </c>
      <c r="H1147">
        <v>115964</v>
      </c>
      <c r="I1147">
        <v>65943.53</v>
      </c>
    </row>
    <row r="1148" spans="1:9" x14ac:dyDescent="0.25">
      <c r="A1148">
        <v>3025</v>
      </c>
      <c r="B1148" t="s">
        <v>3060</v>
      </c>
      <c r="C1148" t="s">
        <v>3073</v>
      </c>
      <c r="D1148">
        <v>43.147153000000003</v>
      </c>
      <c r="E1148">
        <v>-115.66663699999999</v>
      </c>
      <c r="F1148" t="s">
        <v>13</v>
      </c>
      <c r="G1148">
        <v>392.8</v>
      </c>
      <c r="H1148">
        <v>103240</v>
      </c>
      <c r="I1148">
        <v>65568.05</v>
      </c>
    </row>
    <row r="1149" spans="1:9" x14ac:dyDescent="0.25">
      <c r="A1149">
        <v>4197</v>
      </c>
      <c r="B1149" t="s">
        <v>3948</v>
      </c>
      <c r="C1149" t="s">
        <v>4252</v>
      </c>
      <c r="D1149">
        <v>42.197800000000001</v>
      </c>
      <c r="E1149">
        <v>-72.510599999999997</v>
      </c>
      <c r="F1149" t="s">
        <v>15</v>
      </c>
      <c r="G1149">
        <v>956.6</v>
      </c>
      <c r="H1149">
        <v>109645</v>
      </c>
      <c r="I1149">
        <v>65378.07</v>
      </c>
    </row>
    <row r="1150" spans="1:9" x14ac:dyDescent="0.25">
      <c r="A1150">
        <v>1381</v>
      </c>
      <c r="B1150" t="s">
        <v>475</v>
      </c>
      <c r="C1150" t="s">
        <v>1417</v>
      </c>
      <c r="D1150">
        <v>37.870331</v>
      </c>
      <c r="E1150">
        <v>-122.26336999999999</v>
      </c>
      <c r="F1150" t="s">
        <v>13</v>
      </c>
      <c r="G1150">
        <v>28.5</v>
      </c>
      <c r="H1150">
        <v>197184</v>
      </c>
      <c r="I1150">
        <v>65097.62</v>
      </c>
    </row>
    <row r="1151" spans="1:9" x14ac:dyDescent="0.25">
      <c r="A1151">
        <v>6966</v>
      </c>
      <c r="B1151" t="s">
        <v>6918</v>
      </c>
      <c r="C1151" t="s">
        <v>7027</v>
      </c>
      <c r="D1151">
        <v>40.786099999999998</v>
      </c>
      <c r="E1151">
        <v>-73.293099999999995</v>
      </c>
      <c r="F1151" t="s">
        <v>13</v>
      </c>
      <c r="G1151">
        <v>100</v>
      </c>
      <c r="H1151">
        <v>105033</v>
      </c>
      <c r="I1151">
        <v>64904.03</v>
      </c>
    </row>
    <row r="1152" spans="1:9" x14ac:dyDescent="0.25">
      <c r="A1152">
        <v>7040</v>
      </c>
      <c r="B1152" t="s">
        <v>6918</v>
      </c>
      <c r="C1152" t="s">
        <v>7101</v>
      </c>
      <c r="D1152">
        <v>42.085943999999998</v>
      </c>
      <c r="E1152">
        <v>-78.454250000000002</v>
      </c>
      <c r="F1152" t="s">
        <v>13</v>
      </c>
      <c r="G1152">
        <v>90.6</v>
      </c>
      <c r="H1152">
        <v>120697</v>
      </c>
      <c r="I1152">
        <v>64794.9</v>
      </c>
    </row>
    <row r="1153" spans="1:9" x14ac:dyDescent="0.25">
      <c r="A1153">
        <v>8754</v>
      </c>
      <c r="B1153" t="s">
        <v>8390</v>
      </c>
      <c r="C1153" t="s">
        <v>8819</v>
      </c>
      <c r="D1153">
        <v>25.9131</v>
      </c>
      <c r="E1153">
        <v>-97.5214</v>
      </c>
      <c r="F1153" t="s">
        <v>13</v>
      </c>
      <c r="G1153">
        <v>170.4</v>
      </c>
      <c r="H1153">
        <v>101023</v>
      </c>
      <c r="I1153">
        <v>64678.34</v>
      </c>
    </row>
    <row r="1154" spans="1:9" x14ac:dyDescent="0.25">
      <c r="A1154">
        <v>7515</v>
      </c>
      <c r="B1154" t="s">
        <v>7554</v>
      </c>
      <c r="C1154" t="s">
        <v>7575</v>
      </c>
      <c r="D1154">
        <v>34.543100000000003</v>
      </c>
      <c r="E1154">
        <v>-98.324399999999997</v>
      </c>
      <c r="F1154" t="s">
        <v>13</v>
      </c>
      <c r="G1154">
        <v>294</v>
      </c>
      <c r="H1154">
        <v>95049</v>
      </c>
      <c r="I1154">
        <v>64590.53</v>
      </c>
    </row>
    <row r="1155" spans="1:9" x14ac:dyDescent="0.25">
      <c r="A1155">
        <v>1356</v>
      </c>
      <c r="B1155" t="s">
        <v>475</v>
      </c>
      <c r="C1155" t="s">
        <v>1392</v>
      </c>
      <c r="D1155">
        <v>34.141399999999997</v>
      </c>
      <c r="E1155">
        <v>-119.1831</v>
      </c>
      <c r="F1155" t="s">
        <v>13</v>
      </c>
      <c r="G1155">
        <v>29</v>
      </c>
      <c r="H1155">
        <v>196482</v>
      </c>
      <c r="I1155">
        <v>64506.41</v>
      </c>
    </row>
    <row r="1156" spans="1:9" x14ac:dyDescent="0.25">
      <c r="A1156">
        <v>725</v>
      </c>
      <c r="B1156" t="s">
        <v>475</v>
      </c>
      <c r="C1156" t="s">
        <v>760</v>
      </c>
      <c r="D1156">
        <v>33.994900000000001</v>
      </c>
      <c r="E1156">
        <v>-118.1538</v>
      </c>
      <c r="F1156" t="s">
        <v>761</v>
      </c>
      <c r="G1156">
        <v>12</v>
      </c>
      <c r="H1156">
        <v>79508</v>
      </c>
      <c r="I1156">
        <v>63488.959999999999</v>
      </c>
    </row>
    <row r="1157" spans="1:9" x14ac:dyDescent="0.25">
      <c r="A1157">
        <v>2003</v>
      </c>
      <c r="B1157" t="s">
        <v>2000</v>
      </c>
      <c r="C1157" t="s">
        <v>2041</v>
      </c>
      <c r="D1157">
        <v>39.760599999999997</v>
      </c>
      <c r="E1157">
        <v>-105.215</v>
      </c>
      <c r="F1157" t="s">
        <v>13</v>
      </c>
      <c r="G1157">
        <v>35.4</v>
      </c>
      <c r="H1157">
        <v>173411.94</v>
      </c>
      <c r="I1157">
        <v>63460.77</v>
      </c>
    </row>
    <row r="1158" spans="1:9" x14ac:dyDescent="0.25">
      <c r="A1158">
        <v>6596</v>
      </c>
      <c r="B1158" t="s">
        <v>6423</v>
      </c>
      <c r="C1158" t="s">
        <v>6655</v>
      </c>
      <c r="D1158">
        <v>40.555799999999998</v>
      </c>
      <c r="E1158">
        <v>-74.246899999999997</v>
      </c>
      <c r="F1158" t="s">
        <v>13</v>
      </c>
      <c r="G1158">
        <v>1284.4000000000001</v>
      </c>
      <c r="H1158">
        <v>71240</v>
      </c>
      <c r="I1158">
        <v>63388.82</v>
      </c>
    </row>
    <row r="1159" spans="1:9" x14ac:dyDescent="0.25">
      <c r="A1159">
        <v>5194</v>
      </c>
      <c r="B1159" t="s">
        <v>5169</v>
      </c>
      <c r="C1159" t="s">
        <v>5250</v>
      </c>
      <c r="D1159">
        <v>38.946100000000001</v>
      </c>
      <c r="E1159">
        <v>-92.332800000000006</v>
      </c>
      <c r="F1159" t="s">
        <v>233</v>
      </c>
      <c r="G1159">
        <v>91.1</v>
      </c>
      <c r="H1159">
        <v>197027</v>
      </c>
      <c r="I1159">
        <v>62788.07</v>
      </c>
    </row>
    <row r="1160" spans="1:9" x14ac:dyDescent="0.25">
      <c r="A1160">
        <v>3749</v>
      </c>
      <c r="B1160" t="s">
        <v>3788</v>
      </c>
      <c r="C1160" t="s">
        <v>3803</v>
      </c>
      <c r="D1160">
        <v>37.048333</v>
      </c>
      <c r="E1160">
        <v>-88.353888999999995</v>
      </c>
      <c r="F1160" t="s">
        <v>13</v>
      </c>
      <c r="G1160">
        <v>26.7</v>
      </c>
      <c r="H1160">
        <v>222640</v>
      </c>
      <c r="I1160">
        <v>62193.37</v>
      </c>
    </row>
    <row r="1161" spans="1:9" x14ac:dyDescent="0.25">
      <c r="A1161">
        <v>7043</v>
      </c>
      <c r="B1161" t="s">
        <v>6918</v>
      </c>
      <c r="C1161" t="s">
        <v>7104</v>
      </c>
      <c r="D1161">
        <v>42.967100000000002</v>
      </c>
      <c r="E1161">
        <v>-78.918199999999999</v>
      </c>
      <c r="F1161" t="s">
        <v>13</v>
      </c>
      <c r="G1161">
        <v>59.9</v>
      </c>
      <c r="H1161">
        <v>103464</v>
      </c>
      <c r="I1161">
        <v>62155.94</v>
      </c>
    </row>
    <row r="1162" spans="1:9" x14ac:dyDescent="0.25">
      <c r="A1162">
        <v>4147</v>
      </c>
      <c r="B1162" t="s">
        <v>3948</v>
      </c>
      <c r="C1162" t="s">
        <v>4202</v>
      </c>
      <c r="D1162">
        <v>42.090600000000002</v>
      </c>
      <c r="E1162">
        <v>-72.591700000000003</v>
      </c>
      <c r="F1162" t="s">
        <v>761</v>
      </c>
      <c r="G1162">
        <v>9.4</v>
      </c>
      <c r="H1162">
        <v>41134</v>
      </c>
      <c r="I1162">
        <v>61219.26</v>
      </c>
    </row>
    <row r="1163" spans="1:9" x14ac:dyDescent="0.25">
      <c r="A1163">
        <v>3342</v>
      </c>
      <c r="B1163" t="s">
        <v>3213</v>
      </c>
      <c r="C1163" t="s">
        <v>3391</v>
      </c>
      <c r="D1163">
        <v>38.111400000000003</v>
      </c>
      <c r="E1163">
        <v>-89.346699999999998</v>
      </c>
      <c r="F1163" t="s">
        <v>13</v>
      </c>
      <c r="G1163">
        <v>380</v>
      </c>
      <c r="H1163">
        <v>95213</v>
      </c>
      <c r="I1163">
        <v>61176.04</v>
      </c>
    </row>
    <row r="1164" spans="1:9" x14ac:dyDescent="0.25">
      <c r="A1164">
        <v>4356</v>
      </c>
      <c r="B1164" t="s">
        <v>4306</v>
      </c>
      <c r="C1164" t="s">
        <v>4412</v>
      </c>
      <c r="D1164">
        <v>39.266039999999997</v>
      </c>
      <c r="E1164">
        <v>-76.629536999999999</v>
      </c>
      <c r="F1164" t="s">
        <v>13</v>
      </c>
      <c r="G1164">
        <v>121.5</v>
      </c>
      <c r="H1164">
        <v>64277</v>
      </c>
      <c r="I1164">
        <v>61086.51</v>
      </c>
    </row>
    <row r="1165" spans="1:9" x14ac:dyDescent="0.25">
      <c r="A1165">
        <v>2266</v>
      </c>
      <c r="B1165" t="s">
        <v>2300</v>
      </c>
      <c r="C1165" t="s">
        <v>2309</v>
      </c>
      <c r="D1165">
        <v>39.5871</v>
      </c>
      <c r="E1165">
        <v>-75.634299999999996</v>
      </c>
      <c r="F1165" t="s">
        <v>248</v>
      </c>
      <c r="G1165">
        <v>325.2</v>
      </c>
      <c r="H1165">
        <v>1272569</v>
      </c>
      <c r="I1165">
        <v>60826.93</v>
      </c>
    </row>
    <row r="1166" spans="1:9" x14ac:dyDescent="0.25">
      <c r="A1166">
        <v>6710</v>
      </c>
      <c r="B1166" t="s">
        <v>6701</v>
      </c>
      <c r="C1166" t="s">
        <v>6770</v>
      </c>
      <c r="D1166">
        <v>36.736699999999999</v>
      </c>
      <c r="E1166">
        <v>-107.9417</v>
      </c>
      <c r="F1166" t="s">
        <v>13</v>
      </c>
      <c r="G1166">
        <v>121.6</v>
      </c>
      <c r="H1166">
        <v>61021</v>
      </c>
      <c r="I1166">
        <v>60336.51</v>
      </c>
    </row>
    <row r="1167" spans="1:9" x14ac:dyDescent="0.25">
      <c r="A1167">
        <v>3540</v>
      </c>
      <c r="B1167" t="s">
        <v>3463</v>
      </c>
      <c r="C1167" t="s">
        <v>3592</v>
      </c>
      <c r="D1167">
        <v>41.631700000000002</v>
      </c>
      <c r="E1167">
        <v>-87.172799999999995</v>
      </c>
      <c r="F1167" t="s">
        <v>13</v>
      </c>
      <c r="G1167">
        <v>61</v>
      </c>
      <c r="H1167">
        <v>291384</v>
      </c>
      <c r="I1167">
        <v>59964.53</v>
      </c>
    </row>
    <row r="1168" spans="1:9" x14ac:dyDescent="0.25">
      <c r="A1168">
        <v>8228</v>
      </c>
      <c r="B1168" t="s">
        <v>8270</v>
      </c>
      <c r="C1168" t="s">
        <v>8292</v>
      </c>
      <c r="D1168">
        <v>45.3735</v>
      </c>
      <c r="E1168">
        <v>-98.098688999999993</v>
      </c>
      <c r="F1168" t="s">
        <v>13</v>
      </c>
      <c r="G1168">
        <v>188.5</v>
      </c>
      <c r="H1168">
        <v>102640</v>
      </c>
      <c r="I1168">
        <v>59777.47</v>
      </c>
    </row>
    <row r="1169" spans="1:9" x14ac:dyDescent="0.25">
      <c r="A1169">
        <v>742</v>
      </c>
      <c r="B1169" t="s">
        <v>475</v>
      </c>
      <c r="C1169" t="s">
        <v>778</v>
      </c>
      <c r="D1169">
        <v>33.8827</v>
      </c>
      <c r="E1169">
        <v>-117.5565</v>
      </c>
      <c r="F1169" t="s">
        <v>13</v>
      </c>
      <c r="G1169">
        <v>47</v>
      </c>
      <c r="H1169">
        <v>131696</v>
      </c>
      <c r="I1169">
        <v>59324.67</v>
      </c>
    </row>
    <row r="1170" spans="1:9" x14ac:dyDescent="0.25">
      <c r="A1170">
        <v>2650</v>
      </c>
      <c r="B1170" t="s">
        <v>2540</v>
      </c>
      <c r="C1170" t="s">
        <v>2695</v>
      </c>
      <c r="D1170">
        <v>33.351599999999998</v>
      </c>
      <c r="E1170">
        <v>-84.999600000000001</v>
      </c>
      <c r="F1170" t="s">
        <v>13</v>
      </c>
      <c r="G1170">
        <v>1099.2</v>
      </c>
      <c r="H1170">
        <v>90980</v>
      </c>
      <c r="I1170">
        <v>58574.5</v>
      </c>
    </row>
    <row r="1171" spans="1:9" x14ac:dyDescent="0.25">
      <c r="A1171">
        <v>6279</v>
      </c>
      <c r="B1171" t="s">
        <v>6251</v>
      </c>
      <c r="C1171" t="s">
        <v>6336</v>
      </c>
      <c r="D1171">
        <v>41.170594000000001</v>
      </c>
      <c r="E1171">
        <v>-95.970602999999997</v>
      </c>
      <c r="F1171" t="s">
        <v>13</v>
      </c>
      <c r="G1171">
        <v>337.7</v>
      </c>
      <c r="H1171">
        <v>52768</v>
      </c>
      <c r="I1171">
        <v>58319.05</v>
      </c>
    </row>
    <row r="1172" spans="1:9" x14ac:dyDescent="0.25">
      <c r="A1172">
        <v>6523</v>
      </c>
      <c r="B1172" t="s">
        <v>6423</v>
      </c>
      <c r="C1172" t="s">
        <v>6582</v>
      </c>
      <c r="D1172">
        <v>40.179200000000002</v>
      </c>
      <c r="E1172">
        <v>-74.733900000000006</v>
      </c>
      <c r="F1172" t="s">
        <v>184</v>
      </c>
      <c r="G1172">
        <v>768</v>
      </c>
      <c r="H1172">
        <v>1866</v>
      </c>
      <c r="I1172">
        <v>57999.87</v>
      </c>
    </row>
    <row r="1173" spans="1:9" x14ac:dyDescent="0.25">
      <c r="A1173">
        <v>8799</v>
      </c>
      <c r="B1173" t="s">
        <v>8390</v>
      </c>
      <c r="C1173" t="s">
        <v>8864</v>
      </c>
      <c r="D1173">
        <v>29.6981</v>
      </c>
      <c r="E1173">
        <v>-95.2547</v>
      </c>
      <c r="F1173" t="s">
        <v>13</v>
      </c>
      <c r="G1173">
        <v>595</v>
      </c>
      <c r="H1173">
        <v>178553</v>
      </c>
      <c r="I1173">
        <v>57897.68</v>
      </c>
    </row>
    <row r="1174" spans="1:9" x14ac:dyDescent="0.25">
      <c r="A1174">
        <v>9180</v>
      </c>
      <c r="B1174" t="s">
        <v>9203</v>
      </c>
      <c r="C1174" t="s">
        <v>9247</v>
      </c>
      <c r="D1174">
        <v>44.491700000000002</v>
      </c>
      <c r="E1174">
        <v>-73.208055999999999</v>
      </c>
      <c r="F1174" t="s">
        <v>233</v>
      </c>
      <c r="G1174">
        <v>59.5</v>
      </c>
      <c r="H1174">
        <v>305904</v>
      </c>
      <c r="I1174">
        <v>57470.19</v>
      </c>
    </row>
    <row r="1175" spans="1:9" x14ac:dyDescent="0.25">
      <c r="A1175">
        <v>2164</v>
      </c>
      <c r="B1175" t="s">
        <v>2185</v>
      </c>
      <c r="C1175" t="s">
        <v>2203</v>
      </c>
      <c r="D1175">
        <v>41.7639</v>
      </c>
      <c r="E1175">
        <v>-72.692499999999995</v>
      </c>
      <c r="F1175" t="s">
        <v>13</v>
      </c>
      <c r="G1175">
        <v>78.2</v>
      </c>
      <c r="H1175">
        <v>106650.53</v>
      </c>
      <c r="I1175">
        <v>57199.13</v>
      </c>
    </row>
    <row r="1176" spans="1:9" x14ac:dyDescent="0.25">
      <c r="A1176">
        <v>639</v>
      </c>
      <c r="B1176" t="s">
        <v>475</v>
      </c>
      <c r="C1176" t="s">
        <v>674</v>
      </c>
      <c r="D1176">
        <v>37.000100000000003</v>
      </c>
      <c r="E1176">
        <v>-121.5367</v>
      </c>
      <c r="F1176" t="s">
        <v>13</v>
      </c>
      <c r="G1176">
        <v>130</v>
      </c>
      <c r="H1176">
        <v>141393</v>
      </c>
      <c r="I1176">
        <v>57184.160000000003</v>
      </c>
    </row>
    <row r="1177" spans="1:9" x14ac:dyDescent="0.25">
      <c r="A1177">
        <v>951</v>
      </c>
      <c r="B1177" t="s">
        <v>475</v>
      </c>
      <c r="C1177" t="s">
        <v>988</v>
      </c>
      <c r="D1177">
        <v>38.752000000000002</v>
      </c>
      <c r="E1177">
        <v>-122.7195</v>
      </c>
      <c r="F1177" t="s">
        <v>501</v>
      </c>
      <c r="G1177">
        <v>110</v>
      </c>
      <c r="H1177">
        <v>475231</v>
      </c>
      <c r="I1177">
        <v>57091.92</v>
      </c>
    </row>
    <row r="1178" spans="1:9" x14ac:dyDescent="0.25">
      <c r="A1178">
        <v>4574</v>
      </c>
      <c r="B1178" t="s">
        <v>4533</v>
      </c>
      <c r="C1178" t="s">
        <v>4631</v>
      </c>
      <c r="D1178">
        <v>42.367800000000003</v>
      </c>
      <c r="E1178">
        <v>-83.051400000000001</v>
      </c>
      <c r="F1178" t="s">
        <v>761</v>
      </c>
      <c r="G1178">
        <v>68.400000000000006</v>
      </c>
      <c r="H1178">
        <v>187468</v>
      </c>
      <c r="I1178">
        <v>57083.25</v>
      </c>
    </row>
    <row r="1179" spans="1:9" x14ac:dyDescent="0.25">
      <c r="A1179">
        <v>2573</v>
      </c>
      <c r="B1179" t="s">
        <v>2540</v>
      </c>
      <c r="C1179" t="s">
        <v>2618</v>
      </c>
      <c r="D1179">
        <v>32.100354000000003</v>
      </c>
      <c r="E1179">
        <v>-81.124247999999994</v>
      </c>
      <c r="F1179" t="s">
        <v>173</v>
      </c>
      <c r="G1179">
        <v>206.5</v>
      </c>
      <c r="H1179">
        <v>593241</v>
      </c>
      <c r="I1179">
        <v>57007.9</v>
      </c>
    </row>
    <row r="1180" spans="1:9" x14ac:dyDescent="0.25">
      <c r="A1180">
        <v>5524</v>
      </c>
      <c r="B1180" t="s">
        <v>5425</v>
      </c>
      <c r="C1180" t="s">
        <v>5581</v>
      </c>
      <c r="D1180">
        <v>35.130192999999998</v>
      </c>
      <c r="E1180">
        <v>-77.167883000000003</v>
      </c>
      <c r="F1180" t="s">
        <v>233</v>
      </c>
      <c r="G1180">
        <v>50</v>
      </c>
      <c r="H1180">
        <v>322862</v>
      </c>
      <c r="I1180">
        <v>57000.93</v>
      </c>
    </row>
    <row r="1181" spans="1:9" x14ac:dyDescent="0.25">
      <c r="A1181">
        <v>9429</v>
      </c>
      <c r="B1181" t="s">
        <v>9453</v>
      </c>
      <c r="C1181" t="s">
        <v>9497</v>
      </c>
      <c r="D1181">
        <v>44.448610000000002</v>
      </c>
      <c r="E1181">
        <v>-88.072040000000001</v>
      </c>
      <c r="F1181" t="s">
        <v>13</v>
      </c>
      <c r="G1181">
        <v>192.3</v>
      </c>
      <c r="H1181">
        <v>77193</v>
      </c>
      <c r="I1181">
        <v>56759.83</v>
      </c>
    </row>
    <row r="1182" spans="1:9" x14ac:dyDescent="0.25">
      <c r="A1182">
        <v>8334</v>
      </c>
      <c r="B1182" t="s">
        <v>8390</v>
      </c>
      <c r="C1182" t="s">
        <v>8400</v>
      </c>
      <c r="D1182">
        <v>33.865000000000002</v>
      </c>
      <c r="E1182">
        <v>-101.843333</v>
      </c>
      <c r="F1182" t="s">
        <v>13</v>
      </c>
      <c r="G1182">
        <v>167.4</v>
      </c>
      <c r="H1182">
        <v>82406</v>
      </c>
      <c r="I1182">
        <v>56351.08</v>
      </c>
    </row>
    <row r="1183" spans="1:9" x14ac:dyDescent="0.25">
      <c r="A1183">
        <v>7334</v>
      </c>
      <c r="B1183" t="s">
        <v>7357</v>
      </c>
      <c r="C1183" t="s">
        <v>7395</v>
      </c>
      <c r="D1183">
        <v>39.134532999999998</v>
      </c>
      <c r="E1183">
        <v>-84.509418999999994</v>
      </c>
      <c r="F1183" t="s">
        <v>13</v>
      </c>
      <c r="G1183">
        <v>47.2</v>
      </c>
      <c r="H1183">
        <v>172185.86</v>
      </c>
      <c r="I1183">
        <v>56141.74</v>
      </c>
    </row>
    <row r="1184" spans="1:9" x14ac:dyDescent="0.25">
      <c r="A1184">
        <v>1385</v>
      </c>
      <c r="B1184" t="s">
        <v>475</v>
      </c>
      <c r="C1184" t="s">
        <v>1421</v>
      </c>
      <c r="D1184">
        <v>38.018056000000001</v>
      </c>
      <c r="E1184">
        <v>-122.23439999999999</v>
      </c>
      <c r="F1184" t="s">
        <v>1422</v>
      </c>
      <c r="G1184">
        <v>27.3</v>
      </c>
      <c r="H1184">
        <v>90784</v>
      </c>
      <c r="I1184">
        <v>56124.18</v>
      </c>
    </row>
    <row r="1185" spans="1:9" x14ac:dyDescent="0.25">
      <c r="A1185">
        <v>5310</v>
      </c>
      <c r="B1185" t="s">
        <v>5356</v>
      </c>
      <c r="C1185" t="s">
        <v>5369</v>
      </c>
      <c r="D1185">
        <v>48.21</v>
      </c>
      <c r="E1185">
        <v>-104.391667</v>
      </c>
      <c r="F1185" t="s">
        <v>13</v>
      </c>
      <c r="G1185">
        <v>91</v>
      </c>
      <c r="H1185">
        <v>95987</v>
      </c>
      <c r="I1185">
        <v>56024.639999999999</v>
      </c>
    </row>
    <row r="1186" spans="1:9" x14ac:dyDescent="0.25">
      <c r="A1186">
        <v>255</v>
      </c>
      <c r="B1186" t="s">
        <v>260</v>
      </c>
      <c r="C1186" t="s">
        <v>284</v>
      </c>
      <c r="D1186">
        <v>33.142099999999999</v>
      </c>
      <c r="E1186">
        <v>-91.974999999999994</v>
      </c>
      <c r="F1186" t="s">
        <v>173</v>
      </c>
      <c r="G1186">
        <v>91.6</v>
      </c>
      <c r="H1186">
        <v>505599.87</v>
      </c>
      <c r="I1186">
        <v>56005.24</v>
      </c>
    </row>
    <row r="1187" spans="1:9" x14ac:dyDescent="0.25">
      <c r="A1187">
        <v>1205</v>
      </c>
      <c r="B1187" t="s">
        <v>475</v>
      </c>
      <c r="C1187" t="s">
        <v>1241</v>
      </c>
      <c r="D1187">
        <v>35.316099999999999</v>
      </c>
      <c r="E1187">
        <v>-119.6597</v>
      </c>
      <c r="F1187" t="s">
        <v>13</v>
      </c>
      <c r="G1187">
        <v>21.6</v>
      </c>
      <c r="H1187">
        <v>83181</v>
      </c>
      <c r="I1187">
        <v>55982.45</v>
      </c>
    </row>
    <row r="1188" spans="1:9" x14ac:dyDescent="0.25">
      <c r="A1188">
        <v>132</v>
      </c>
      <c r="B1188" t="s">
        <v>9</v>
      </c>
      <c r="C1188" t="s">
        <v>150</v>
      </c>
      <c r="D1188">
        <v>70.235277999999994</v>
      </c>
      <c r="E1188">
        <v>-148.383611</v>
      </c>
      <c r="F1188" t="s">
        <v>13</v>
      </c>
      <c r="G1188">
        <v>25.7</v>
      </c>
      <c r="H1188">
        <v>72702</v>
      </c>
      <c r="I1188">
        <v>55910.57</v>
      </c>
    </row>
    <row r="1189" spans="1:9" x14ac:dyDescent="0.25">
      <c r="A1189">
        <v>2315</v>
      </c>
      <c r="B1189" t="s">
        <v>2329</v>
      </c>
      <c r="C1189" t="s">
        <v>2359</v>
      </c>
      <c r="D1189">
        <v>28.079699999999999</v>
      </c>
      <c r="E1189">
        <v>-81.922799999999995</v>
      </c>
      <c r="F1189" t="s">
        <v>13</v>
      </c>
      <c r="G1189">
        <v>158.6</v>
      </c>
      <c r="H1189">
        <v>83554</v>
      </c>
      <c r="I1189">
        <v>55723.46</v>
      </c>
    </row>
    <row r="1190" spans="1:9" x14ac:dyDescent="0.25">
      <c r="A1190">
        <v>7115</v>
      </c>
      <c r="B1190" t="s">
        <v>6918</v>
      </c>
      <c r="C1190" t="s">
        <v>7175</v>
      </c>
      <c r="D1190">
        <v>40.789900000000003</v>
      </c>
      <c r="E1190">
        <v>-73.923299999999998</v>
      </c>
      <c r="F1190" t="s">
        <v>13</v>
      </c>
      <c r="G1190">
        <v>19</v>
      </c>
      <c r="H1190">
        <v>97009</v>
      </c>
      <c r="I1190">
        <v>55694.36</v>
      </c>
    </row>
    <row r="1191" spans="1:9" x14ac:dyDescent="0.25">
      <c r="A1191">
        <v>235</v>
      </c>
      <c r="B1191" t="s">
        <v>260</v>
      </c>
      <c r="C1191" t="s">
        <v>263</v>
      </c>
      <c r="D1191">
        <v>33.6417</v>
      </c>
      <c r="E1191">
        <v>-94.1083</v>
      </c>
      <c r="F1191" t="s">
        <v>173</v>
      </c>
      <c r="G1191">
        <v>156.5</v>
      </c>
      <c r="H1191">
        <v>573418</v>
      </c>
      <c r="I1191">
        <v>55500.84</v>
      </c>
    </row>
    <row r="1192" spans="1:9" x14ac:dyDescent="0.25">
      <c r="A1192">
        <v>6085</v>
      </c>
      <c r="B1192" t="s">
        <v>5425</v>
      </c>
      <c r="C1192" t="s">
        <v>6139</v>
      </c>
      <c r="D1192">
        <v>36.436399999999999</v>
      </c>
      <c r="E1192">
        <v>-77.616699999999994</v>
      </c>
      <c r="F1192" t="s">
        <v>184</v>
      </c>
      <c r="G1192">
        <v>182.3</v>
      </c>
      <c r="H1192">
        <v>53539</v>
      </c>
      <c r="I1192">
        <v>55005.2</v>
      </c>
    </row>
    <row r="1193" spans="1:9" x14ac:dyDescent="0.25">
      <c r="A1193">
        <v>1195</v>
      </c>
      <c r="B1193" t="s">
        <v>475</v>
      </c>
      <c r="C1193" t="s">
        <v>1231</v>
      </c>
      <c r="D1193">
        <v>37.789166999999999</v>
      </c>
      <c r="E1193">
        <v>-121.601944</v>
      </c>
      <c r="F1193" t="s">
        <v>13</v>
      </c>
      <c r="G1193">
        <v>199.6</v>
      </c>
      <c r="H1193">
        <v>85575</v>
      </c>
      <c r="I1193">
        <v>54910.21</v>
      </c>
    </row>
    <row r="1194" spans="1:9" x14ac:dyDescent="0.25">
      <c r="A1194">
        <v>3979</v>
      </c>
      <c r="B1194" t="s">
        <v>3948</v>
      </c>
      <c r="C1194" t="s">
        <v>4034</v>
      </c>
      <c r="D1194">
        <v>41.865299999999998</v>
      </c>
      <c r="E1194">
        <v>-71.106099999999998</v>
      </c>
      <c r="F1194" t="s">
        <v>13</v>
      </c>
      <c r="G1194">
        <v>146.30000000000001</v>
      </c>
      <c r="H1194">
        <v>77666</v>
      </c>
      <c r="I1194">
        <v>54711.17</v>
      </c>
    </row>
    <row r="1195" spans="1:9" x14ac:dyDescent="0.25">
      <c r="A1195">
        <v>2480</v>
      </c>
      <c r="B1195" t="s">
        <v>2329</v>
      </c>
      <c r="C1195" t="s">
        <v>2524</v>
      </c>
      <c r="D1195">
        <v>27.483357999999999</v>
      </c>
      <c r="E1195">
        <v>-82.548340999999994</v>
      </c>
      <c r="F1195" t="s">
        <v>13</v>
      </c>
      <c r="G1195">
        <v>46.8</v>
      </c>
      <c r="H1195">
        <v>187526</v>
      </c>
      <c r="I1195">
        <v>54672.959999999999</v>
      </c>
    </row>
    <row r="1196" spans="1:9" x14ac:dyDescent="0.25">
      <c r="A1196">
        <v>3774</v>
      </c>
      <c r="B1196" t="s">
        <v>3788</v>
      </c>
      <c r="C1196" t="s">
        <v>3827</v>
      </c>
      <c r="D1196">
        <v>38.223591999999996</v>
      </c>
      <c r="E1196">
        <v>-85.841703999999993</v>
      </c>
      <c r="F1196" t="s">
        <v>13</v>
      </c>
      <c r="G1196">
        <v>226.6</v>
      </c>
      <c r="H1196">
        <v>98479</v>
      </c>
      <c r="I1196">
        <v>54474.98</v>
      </c>
    </row>
    <row r="1197" spans="1:9" x14ac:dyDescent="0.25">
      <c r="A1197">
        <v>9544</v>
      </c>
      <c r="B1197" t="s">
        <v>9453</v>
      </c>
      <c r="C1197" t="s">
        <v>9612</v>
      </c>
      <c r="D1197">
        <v>43.751826000000001</v>
      </c>
      <c r="E1197">
        <v>-87.878056000000001</v>
      </c>
      <c r="F1197" t="s">
        <v>13</v>
      </c>
      <c r="G1197">
        <v>346.8</v>
      </c>
      <c r="H1197">
        <v>77223</v>
      </c>
      <c r="I1197">
        <v>54326.27</v>
      </c>
    </row>
    <row r="1198" spans="1:9" x14ac:dyDescent="0.25">
      <c r="A1198">
        <v>3366</v>
      </c>
      <c r="B1198" t="s">
        <v>3213</v>
      </c>
      <c r="C1198" t="s">
        <v>3415</v>
      </c>
      <c r="D1198">
        <v>42.0931</v>
      </c>
      <c r="E1198">
        <v>-88.239699999999999</v>
      </c>
      <c r="F1198" t="s">
        <v>13</v>
      </c>
      <c r="G1198">
        <v>415.5</v>
      </c>
      <c r="H1198">
        <v>75128</v>
      </c>
      <c r="I1198">
        <v>54119.62</v>
      </c>
    </row>
    <row r="1199" spans="1:9" x14ac:dyDescent="0.25">
      <c r="A1199">
        <v>4864</v>
      </c>
      <c r="B1199" t="s">
        <v>4787</v>
      </c>
      <c r="C1199" t="s">
        <v>4922</v>
      </c>
      <c r="D1199">
        <v>47.429400000000001</v>
      </c>
      <c r="E1199">
        <v>-92.935000000000002</v>
      </c>
      <c r="F1199" t="s">
        <v>233</v>
      </c>
      <c r="G1199">
        <v>35.9</v>
      </c>
      <c r="H1199">
        <v>135070</v>
      </c>
      <c r="I1199">
        <v>54114.07</v>
      </c>
    </row>
    <row r="1200" spans="1:9" x14ac:dyDescent="0.25">
      <c r="A1200">
        <v>3864</v>
      </c>
      <c r="B1200" t="s">
        <v>3848</v>
      </c>
      <c r="C1200" t="s">
        <v>3918</v>
      </c>
      <c r="D1200">
        <v>32.486787</v>
      </c>
      <c r="E1200">
        <v>-92.149597</v>
      </c>
      <c r="F1200" t="s">
        <v>173</v>
      </c>
      <c r="G1200">
        <v>102.2</v>
      </c>
      <c r="H1200">
        <v>565865</v>
      </c>
      <c r="I1200">
        <v>53988.94</v>
      </c>
    </row>
    <row r="1201" spans="1:9" x14ac:dyDescent="0.25">
      <c r="A1201">
        <v>3991</v>
      </c>
      <c r="B1201" t="s">
        <v>3948</v>
      </c>
      <c r="C1201" t="s">
        <v>4046</v>
      </c>
      <c r="D1201">
        <v>41.673099999999998</v>
      </c>
      <c r="E1201">
        <v>-70.999399999999994</v>
      </c>
      <c r="F1201" t="s">
        <v>13</v>
      </c>
      <c r="G1201">
        <v>101.7</v>
      </c>
      <c r="H1201">
        <v>102267</v>
      </c>
      <c r="I1201">
        <v>53850.8</v>
      </c>
    </row>
    <row r="1202" spans="1:9" x14ac:dyDescent="0.25">
      <c r="A1202">
        <v>3804</v>
      </c>
      <c r="B1202" t="s">
        <v>3848</v>
      </c>
      <c r="C1202" t="s">
        <v>3857</v>
      </c>
      <c r="D1202">
        <v>30.6739</v>
      </c>
      <c r="E1202">
        <v>-91.355599999999995</v>
      </c>
      <c r="F1202" t="s">
        <v>13</v>
      </c>
      <c r="G1202">
        <v>492.8</v>
      </c>
      <c r="H1202">
        <v>71430</v>
      </c>
      <c r="I1202">
        <v>53149.84</v>
      </c>
    </row>
    <row r="1203" spans="1:9" x14ac:dyDescent="0.25">
      <c r="A1203">
        <v>7794</v>
      </c>
      <c r="B1203" t="s">
        <v>7853</v>
      </c>
      <c r="C1203" t="s">
        <v>7856</v>
      </c>
      <c r="D1203">
        <v>40.546666999999999</v>
      </c>
      <c r="E1203">
        <v>-79.768332999999998</v>
      </c>
      <c r="F1203" t="s">
        <v>13</v>
      </c>
      <c r="G1203">
        <v>87.6</v>
      </c>
      <c r="H1203">
        <v>87384</v>
      </c>
      <c r="I1203">
        <v>53146.51</v>
      </c>
    </row>
    <row r="1204" spans="1:9" x14ac:dyDescent="0.25">
      <c r="A1204">
        <v>7380</v>
      </c>
      <c r="B1204" t="s">
        <v>7357</v>
      </c>
      <c r="C1204" t="s">
        <v>7441</v>
      </c>
      <c r="D1204">
        <v>40.075783000000001</v>
      </c>
      <c r="E1204">
        <v>-84.615136000000007</v>
      </c>
      <c r="F1204" t="s">
        <v>13</v>
      </c>
      <c r="G1204">
        <v>236</v>
      </c>
      <c r="H1204">
        <v>86166</v>
      </c>
      <c r="I1204">
        <v>52732.89</v>
      </c>
    </row>
    <row r="1205" spans="1:9" x14ac:dyDescent="0.25">
      <c r="A1205">
        <v>3300</v>
      </c>
      <c r="B1205" t="s">
        <v>3213</v>
      </c>
      <c r="C1205" t="s">
        <v>3349</v>
      </c>
      <c r="D1205">
        <v>41.393315000000001</v>
      </c>
      <c r="E1205">
        <v>-87.943612000000002</v>
      </c>
      <c r="F1205" t="s">
        <v>13</v>
      </c>
      <c r="G1205">
        <v>692</v>
      </c>
      <c r="H1205">
        <v>63299</v>
      </c>
      <c r="I1205">
        <v>51464.480000000003</v>
      </c>
    </row>
    <row r="1206" spans="1:9" x14ac:dyDescent="0.25">
      <c r="A1206">
        <v>2423</v>
      </c>
      <c r="B1206" t="s">
        <v>2329</v>
      </c>
      <c r="C1206" t="s">
        <v>2467</v>
      </c>
      <c r="D1206">
        <v>30.592079999999999</v>
      </c>
      <c r="E1206">
        <v>-87.135390999999998</v>
      </c>
      <c r="F1206" t="s">
        <v>13</v>
      </c>
      <c r="G1206">
        <v>14.1</v>
      </c>
      <c r="H1206">
        <v>67611</v>
      </c>
      <c r="I1206">
        <v>51363.040000000001</v>
      </c>
    </row>
    <row r="1207" spans="1:9" x14ac:dyDescent="0.25">
      <c r="A1207">
        <v>5208</v>
      </c>
      <c r="B1207" t="s">
        <v>5169</v>
      </c>
      <c r="C1207" t="s">
        <v>5264</v>
      </c>
      <c r="D1207">
        <v>39.353099999999998</v>
      </c>
      <c r="E1207">
        <v>-91.229500000000002</v>
      </c>
      <c r="F1207" t="s">
        <v>13</v>
      </c>
      <c r="G1207">
        <v>240</v>
      </c>
      <c r="H1207">
        <v>78501</v>
      </c>
      <c r="I1207">
        <v>51285.52</v>
      </c>
    </row>
    <row r="1208" spans="1:9" x14ac:dyDescent="0.25">
      <c r="A1208">
        <v>4319</v>
      </c>
      <c r="B1208" t="s">
        <v>4306</v>
      </c>
      <c r="C1208" t="s">
        <v>4375</v>
      </c>
      <c r="D1208">
        <v>39.473599999999998</v>
      </c>
      <c r="E1208">
        <v>-79.056899999999999</v>
      </c>
      <c r="F1208" t="s">
        <v>173</v>
      </c>
      <c r="G1208">
        <v>65</v>
      </c>
      <c r="H1208">
        <v>222734</v>
      </c>
      <c r="I1208">
        <v>51199.25</v>
      </c>
    </row>
    <row r="1209" spans="1:9" x14ac:dyDescent="0.25">
      <c r="A1209">
        <v>6891</v>
      </c>
      <c r="B1209" t="s">
        <v>6918</v>
      </c>
      <c r="C1209" t="s">
        <v>6952</v>
      </c>
      <c r="D1209">
        <v>44.036470000000001</v>
      </c>
      <c r="E1209">
        <v>-75.772040000000004</v>
      </c>
      <c r="F1209" t="s">
        <v>233</v>
      </c>
      <c r="G1209">
        <v>55.5</v>
      </c>
      <c r="H1209">
        <v>310543</v>
      </c>
      <c r="I1209">
        <v>51078.64</v>
      </c>
    </row>
    <row r="1210" spans="1:9" x14ac:dyDescent="0.25">
      <c r="A1210">
        <v>1196</v>
      </c>
      <c r="B1210" t="s">
        <v>475</v>
      </c>
      <c r="C1210" t="s">
        <v>1232</v>
      </c>
      <c r="D1210">
        <v>38.016944000000002</v>
      </c>
      <c r="E1210">
        <v>-121.765</v>
      </c>
      <c r="F1210" t="s">
        <v>13</v>
      </c>
      <c r="G1210">
        <v>828</v>
      </c>
      <c r="H1210">
        <v>66671</v>
      </c>
      <c r="I1210">
        <v>51033.77</v>
      </c>
    </row>
    <row r="1211" spans="1:9" x14ac:dyDescent="0.25">
      <c r="A1211">
        <v>8031</v>
      </c>
      <c r="B1211" t="s">
        <v>7853</v>
      </c>
      <c r="C1211" t="s">
        <v>8092</v>
      </c>
      <c r="D1211">
        <v>40.392499999999998</v>
      </c>
      <c r="E1211">
        <v>-79.856399999999994</v>
      </c>
      <c r="F1211" t="s">
        <v>248</v>
      </c>
      <c r="G1211">
        <v>52.5</v>
      </c>
      <c r="H1211">
        <v>323910</v>
      </c>
      <c r="I1211">
        <v>50728.14</v>
      </c>
    </row>
    <row r="1212" spans="1:9" x14ac:dyDescent="0.25">
      <c r="A1212">
        <v>5299</v>
      </c>
      <c r="B1212" t="s">
        <v>5356</v>
      </c>
      <c r="C1212" t="s">
        <v>5357</v>
      </c>
      <c r="D1212">
        <v>45.929299999999998</v>
      </c>
      <c r="E1212">
        <v>-112.5194</v>
      </c>
      <c r="F1212" t="s">
        <v>13</v>
      </c>
      <c r="G1212">
        <v>54.9</v>
      </c>
      <c r="H1212">
        <v>92242</v>
      </c>
      <c r="I1212">
        <v>50537</v>
      </c>
    </row>
    <row r="1213" spans="1:9" x14ac:dyDescent="0.25">
      <c r="A1213">
        <v>8208</v>
      </c>
      <c r="B1213" t="s">
        <v>8270</v>
      </c>
      <c r="C1213" t="s">
        <v>8272</v>
      </c>
      <c r="D1213">
        <v>43.603470000000002</v>
      </c>
      <c r="E1213">
        <v>-96.635599999999997</v>
      </c>
      <c r="F1213" t="s">
        <v>13</v>
      </c>
      <c r="G1213">
        <v>405.7</v>
      </c>
      <c r="H1213">
        <v>65708</v>
      </c>
      <c r="I1213">
        <v>50238.22</v>
      </c>
    </row>
    <row r="1214" spans="1:9" x14ac:dyDescent="0.25">
      <c r="A1214">
        <v>2061</v>
      </c>
      <c r="B1214" t="s">
        <v>2000</v>
      </c>
      <c r="C1214" t="s">
        <v>2098</v>
      </c>
      <c r="D1214">
        <v>40.217143</v>
      </c>
      <c r="E1214">
        <v>-103.68504</v>
      </c>
      <c r="F1214" t="s">
        <v>13</v>
      </c>
      <c r="G1214">
        <v>300</v>
      </c>
      <c r="H1214">
        <v>77211</v>
      </c>
      <c r="I1214">
        <v>50233.19</v>
      </c>
    </row>
    <row r="1215" spans="1:9" x14ac:dyDescent="0.25">
      <c r="A1215">
        <v>5254</v>
      </c>
      <c r="B1215" t="s">
        <v>5304</v>
      </c>
      <c r="C1215" t="s">
        <v>5311</v>
      </c>
      <c r="D1215">
        <v>32.904110000000003</v>
      </c>
      <c r="E1215">
        <v>-90.378100000000003</v>
      </c>
      <c r="F1215" t="s">
        <v>13</v>
      </c>
      <c r="G1215">
        <v>25</v>
      </c>
      <c r="H1215">
        <v>150787</v>
      </c>
      <c r="I1215">
        <v>50171.92</v>
      </c>
    </row>
    <row r="1216" spans="1:9" x14ac:dyDescent="0.25">
      <c r="A1216">
        <v>7345</v>
      </c>
      <c r="B1216" t="s">
        <v>7357</v>
      </c>
      <c r="C1216" t="s">
        <v>7406</v>
      </c>
      <c r="D1216">
        <v>39.713900000000002</v>
      </c>
      <c r="E1216">
        <v>-83.177800000000005</v>
      </c>
      <c r="F1216" t="s">
        <v>13</v>
      </c>
      <c r="G1216">
        <v>564</v>
      </c>
      <c r="H1216">
        <v>68101</v>
      </c>
      <c r="I1216">
        <v>50079.18</v>
      </c>
    </row>
    <row r="1217" spans="1:9" x14ac:dyDescent="0.25">
      <c r="A1217">
        <v>6434</v>
      </c>
      <c r="B1217" t="s">
        <v>6423</v>
      </c>
      <c r="C1217" t="s">
        <v>6493</v>
      </c>
      <c r="D1217">
        <v>40.678100000000001</v>
      </c>
      <c r="E1217">
        <v>-74.2744</v>
      </c>
      <c r="F1217" t="s">
        <v>13</v>
      </c>
      <c r="G1217">
        <v>28.8</v>
      </c>
      <c r="H1217">
        <v>129260</v>
      </c>
      <c r="I1217">
        <v>49884.09</v>
      </c>
    </row>
    <row r="1218" spans="1:9" x14ac:dyDescent="0.25">
      <c r="A1218">
        <v>9477</v>
      </c>
      <c r="B1218" t="s">
        <v>9453</v>
      </c>
      <c r="C1218" t="s">
        <v>9545</v>
      </c>
      <c r="D1218">
        <v>44.282600000000002</v>
      </c>
      <c r="E1218">
        <v>-88.253399999999999</v>
      </c>
      <c r="F1218" t="s">
        <v>184</v>
      </c>
      <c r="G1218">
        <v>44.6</v>
      </c>
      <c r="H1218">
        <v>191155</v>
      </c>
      <c r="I1218">
        <v>49716.11</v>
      </c>
    </row>
    <row r="1219" spans="1:9" x14ac:dyDescent="0.25">
      <c r="A1219">
        <v>8396</v>
      </c>
      <c r="B1219" t="s">
        <v>8390</v>
      </c>
      <c r="C1219" t="s">
        <v>8462</v>
      </c>
      <c r="D1219">
        <v>29.475277999999999</v>
      </c>
      <c r="E1219">
        <v>-95.634167000000005</v>
      </c>
      <c r="F1219" t="s">
        <v>13</v>
      </c>
      <c r="G1219">
        <v>102.7</v>
      </c>
      <c r="H1219">
        <v>42027</v>
      </c>
      <c r="I1219">
        <v>49657.06</v>
      </c>
    </row>
    <row r="1220" spans="1:9" x14ac:dyDescent="0.25">
      <c r="A1220">
        <v>7204</v>
      </c>
      <c r="B1220" t="s">
        <v>6918</v>
      </c>
      <c r="C1220" t="s">
        <v>7264</v>
      </c>
      <c r="D1220">
        <v>44.713200000000001</v>
      </c>
      <c r="E1220">
        <v>-73.455699999999993</v>
      </c>
      <c r="F1220" t="s">
        <v>13</v>
      </c>
      <c r="G1220">
        <v>285.60000000000002</v>
      </c>
      <c r="H1220">
        <v>88579</v>
      </c>
      <c r="I1220">
        <v>49652.84</v>
      </c>
    </row>
    <row r="1221" spans="1:9" x14ac:dyDescent="0.25">
      <c r="A1221">
        <v>4204</v>
      </c>
      <c r="B1221" t="s">
        <v>3948</v>
      </c>
      <c r="C1221" t="s">
        <v>4259</v>
      </c>
      <c r="D1221">
        <v>42.632123999999997</v>
      </c>
      <c r="E1221">
        <v>-71.313235000000006</v>
      </c>
      <c r="F1221" t="s">
        <v>13</v>
      </c>
      <c r="G1221">
        <v>150.5</v>
      </c>
      <c r="H1221">
        <v>90991</v>
      </c>
      <c r="I1221">
        <v>49385.8</v>
      </c>
    </row>
    <row r="1222" spans="1:9" x14ac:dyDescent="0.25">
      <c r="A1222">
        <v>5265</v>
      </c>
      <c r="B1222" t="s">
        <v>5304</v>
      </c>
      <c r="C1222" t="s">
        <v>5322</v>
      </c>
      <c r="D1222">
        <v>31.628499999999999</v>
      </c>
      <c r="E1222">
        <v>-90.0809</v>
      </c>
      <c r="F1222" t="s">
        <v>13</v>
      </c>
      <c r="G1222">
        <v>64.8</v>
      </c>
      <c r="H1222">
        <v>514109</v>
      </c>
      <c r="I1222">
        <v>49077.26</v>
      </c>
    </row>
    <row r="1223" spans="1:9" x14ac:dyDescent="0.25">
      <c r="A1223">
        <v>2673</v>
      </c>
      <c r="B1223" t="s">
        <v>2540</v>
      </c>
      <c r="C1223" t="s">
        <v>2717</v>
      </c>
      <c r="D1223">
        <v>32.503599999999999</v>
      </c>
      <c r="E1223">
        <v>-82.844300000000004</v>
      </c>
      <c r="F1223" t="s">
        <v>2225</v>
      </c>
      <c r="G1223">
        <v>82.1</v>
      </c>
      <c r="H1223">
        <v>192779</v>
      </c>
      <c r="I1223">
        <v>48901.42</v>
      </c>
    </row>
    <row r="1224" spans="1:9" x14ac:dyDescent="0.25">
      <c r="A1224">
        <v>2869</v>
      </c>
      <c r="B1224" t="s">
        <v>2800</v>
      </c>
      <c r="C1224" t="s">
        <v>2916</v>
      </c>
      <c r="D1224">
        <v>42.027500000000003</v>
      </c>
      <c r="E1224">
        <v>-93.639399999999995</v>
      </c>
      <c r="F1224" t="s">
        <v>184</v>
      </c>
      <c r="G1224">
        <v>49</v>
      </c>
      <c r="H1224">
        <v>100093.36</v>
      </c>
      <c r="I1224">
        <v>48851.95</v>
      </c>
    </row>
    <row r="1225" spans="1:9" x14ac:dyDescent="0.25">
      <c r="A1225">
        <v>6936</v>
      </c>
      <c r="B1225" t="s">
        <v>6918</v>
      </c>
      <c r="C1225" t="s">
        <v>6997</v>
      </c>
      <c r="D1225">
        <v>42.442799999999998</v>
      </c>
      <c r="E1225">
        <v>-76.476399999999998</v>
      </c>
      <c r="F1225" t="s">
        <v>13</v>
      </c>
      <c r="G1225">
        <v>39.5</v>
      </c>
      <c r="H1225">
        <v>259517</v>
      </c>
      <c r="I1225">
        <v>48827.69</v>
      </c>
    </row>
    <row r="1226" spans="1:9" x14ac:dyDescent="0.25">
      <c r="A1226">
        <v>5138</v>
      </c>
      <c r="B1226" t="s">
        <v>5169</v>
      </c>
      <c r="C1226" t="s">
        <v>5194</v>
      </c>
      <c r="D1226">
        <v>36.868206000000001</v>
      </c>
      <c r="E1226">
        <v>-89.840172999999993</v>
      </c>
      <c r="F1226" t="s">
        <v>13</v>
      </c>
      <c r="G1226">
        <v>229.2</v>
      </c>
      <c r="H1226">
        <v>71001</v>
      </c>
      <c r="I1226">
        <v>48598.29</v>
      </c>
    </row>
    <row r="1227" spans="1:9" x14ac:dyDescent="0.25">
      <c r="A1227">
        <v>2284</v>
      </c>
      <c r="B1227" t="s">
        <v>2300</v>
      </c>
      <c r="C1227" t="s">
        <v>2327</v>
      </c>
      <c r="D1227">
        <v>39.279178999999999</v>
      </c>
      <c r="E1227">
        <v>-75.623928000000006</v>
      </c>
      <c r="F1227" t="s">
        <v>13</v>
      </c>
      <c r="G1227">
        <v>96</v>
      </c>
      <c r="H1227">
        <v>72908</v>
      </c>
      <c r="I1227">
        <v>48516.14</v>
      </c>
    </row>
    <row r="1228" spans="1:9" x14ac:dyDescent="0.25">
      <c r="A1228">
        <v>471</v>
      </c>
      <c r="B1228" t="s">
        <v>475</v>
      </c>
      <c r="C1228" t="s">
        <v>505</v>
      </c>
      <c r="D1228">
        <v>36.684199999999997</v>
      </c>
      <c r="E1228">
        <v>-119.5522</v>
      </c>
      <c r="F1228" t="s">
        <v>13</v>
      </c>
      <c r="G1228">
        <v>74</v>
      </c>
      <c r="H1228">
        <v>120258</v>
      </c>
      <c r="I1228">
        <v>47814.1</v>
      </c>
    </row>
    <row r="1229" spans="1:9" x14ac:dyDescent="0.25">
      <c r="A1229">
        <v>4103</v>
      </c>
      <c r="B1229" t="s">
        <v>3948</v>
      </c>
      <c r="C1229" t="s">
        <v>4158</v>
      </c>
      <c r="D1229">
        <v>42.129361000000003</v>
      </c>
      <c r="E1229">
        <v>-71.511495999999994</v>
      </c>
      <c r="F1229" t="s">
        <v>13</v>
      </c>
      <c r="G1229">
        <v>178</v>
      </c>
      <c r="H1229">
        <v>93218</v>
      </c>
      <c r="I1229">
        <v>47543.519999999997</v>
      </c>
    </row>
    <row r="1230" spans="1:9" x14ac:dyDescent="0.25">
      <c r="A1230">
        <v>4705</v>
      </c>
      <c r="B1230" t="s">
        <v>4533</v>
      </c>
      <c r="C1230" t="s">
        <v>4762</v>
      </c>
      <c r="D1230">
        <v>42.281167000000003</v>
      </c>
      <c r="E1230">
        <v>-83.734617</v>
      </c>
      <c r="F1230" t="s">
        <v>13</v>
      </c>
      <c r="G1230">
        <v>48.5</v>
      </c>
      <c r="H1230">
        <v>149288</v>
      </c>
      <c r="I1230">
        <v>47395.74</v>
      </c>
    </row>
    <row r="1231" spans="1:9" x14ac:dyDescent="0.25">
      <c r="A1231">
        <v>2216</v>
      </c>
      <c r="B1231" t="s">
        <v>2185</v>
      </c>
      <c r="C1231" t="s">
        <v>2257</v>
      </c>
      <c r="D1231">
        <v>41.283996999999999</v>
      </c>
      <c r="E1231">
        <v>-72.904323000000005</v>
      </c>
      <c r="F1231" t="s">
        <v>2256</v>
      </c>
      <c r="G1231">
        <v>641.5</v>
      </c>
      <c r="H1231">
        <v>24216</v>
      </c>
      <c r="I1231">
        <v>47271.62</v>
      </c>
    </row>
    <row r="1232" spans="1:9" x14ac:dyDescent="0.25">
      <c r="A1232">
        <v>3399</v>
      </c>
      <c r="B1232" t="s">
        <v>3213</v>
      </c>
      <c r="C1232" t="s">
        <v>3448</v>
      </c>
      <c r="D1232">
        <v>38.664200000000001</v>
      </c>
      <c r="E1232">
        <v>-90.176400000000001</v>
      </c>
      <c r="F1232" t="s">
        <v>13</v>
      </c>
      <c r="G1232">
        <v>1097.5</v>
      </c>
      <c r="H1232">
        <v>77856</v>
      </c>
      <c r="I1232">
        <v>47064.12</v>
      </c>
    </row>
    <row r="1233" spans="1:9" x14ac:dyDescent="0.25">
      <c r="A1233">
        <v>419</v>
      </c>
      <c r="B1233" t="s">
        <v>328</v>
      </c>
      <c r="C1233" t="s">
        <v>451</v>
      </c>
      <c r="D1233">
        <v>34.867800000000003</v>
      </c>
      <c r="E1233">
        <v>-114.5317</v>
      </c>
      <c r="F1233" t="s">
        <v>13</v>
      </c>
      <c r="G1233">
        <v>708</v>
      </c>
      <c r="H1233">
        <v>100404</v>
      </c>
      <c r="I1233">
        <v>46914.09</v>
      </c>
    </row>
    <row r="1234" spans="1:9" x14ac:dyDescent="0.25">
      <c r="A1234">
        <v>8574</v>
      </c>
      <c r="B1234" t="s">
        <v>8390</v>
      </c>
      <c r="C1234" t="s">
        <v>8640</v>
      </c>
      <c r="D1234">
        <v>29.352499999999999</v>
      </c>
      <c r="E1234">
        <v>-98.576099999999997</v>
      </c>
      <c r="F1234" t="s">
        <v>13</v>
      </c>
      <c r="G1234">
        <v>418.3</v>
      </c>
      <c r="H1234">
        <v>64753</v>
      </c>
      <c r="I1234">
        <v>46506.48</v>
      </c>
    </row>
    <row r="1235" spans="1:9" x14ac:dyDescent="0.25">
      <c r="A1235">
        <v>4362</v>
      </c>
      <c r="B1235" t="s">
        <v>4417</v>
      </c>
      <c r="C1235" t="s">
        <v>4419</v>
      </c>
      <c r="D1235">
        <v>44.506315000000001</v>
      </c>
      <c r="E1235">
        <v>-70.242311999999998</v>
      </c>
      <c r="F1235" t="s">
        <v>13</v>
      </c>
      <c r="G1235">
        <v>163.5</v>
      </c>
      <c r="H1235">
        <v>170341</v>
      </c>
      <c r="I1235">
        <v>46478.98</v>
      </c>
    </row>
    <row r="1236" spans="1:9" x14ac:dyDescent="0.25">
      <c r="A1236">
        <v>7311</v>
      </c>
      <c r="B1236" t="s">
        <v>7357</v>
      </c>
      <c r="C1236" t="s">
        <v>7372</v>
      </c>
      <c r="D1236">
        <v>41.890025999999999</v>
      </c>
      <c r="E1236">
        <v>-80.761200000000002</v>
      </c>
      <c r="F1236" t="s">
        <v>13</v>
      </c>
      <c r="G1236">
        <v>26.1</v>
      </c>
      <c r="H1236">
        <v>150573</v>
      </c>
      <c r="I1236">
        <v>46401.33</v>
      </c>
    </row>
    <row r="1237" spans="1:9" x14ac:dyDescent="0.25">
      <c r="A1237">
        <v>267</v>
      </c>
      <c r="B1237" t="s">
        <v>260</v>
      </c>
      <c r="C1237" t="s">
        <v>296</v>
      </c>
      <c r="D1237">
        <v>33.564799999999998</v>
      </c>
      <c r="E1237">
        <v>-92.791700000000006</v>
      </c>
      <c r="F1237" t="s">
        <v>13</v>
      </c>
      <c r="G1237">
        <v>136</v>
      </c>
      <c r="H1237">
        <v>61314</v>
      </c>
      <c r="I1237">
        <v>46347.12</v>
      </c>
    </row>
    <row r="1238" spans="1:9" x14ac:dyDescent="0.25">
      <c r="A1238">
        <v>6132</v>
      </c>
      <c r="B1238" t="s">
        <v>6186</v>
      </c>
      <c r="C1238" t="s">
        <v>6188</v>
      </c>
      <c r="D1238">
        <v>47.437562</v>
      </c>
      <c r="E1238">
        <v>-97.063109999999995</v>
      </c>
      <c r="F1238" t="s">
        <v>25</v>
      </c>
      <c r="G1238">
        <v>13.3</v>
      </c>
      <c r="H1238">
        <v>74798.73</v>
      </c>
      <c r="I1238">
        <v>46267.87</v>
      </c>
    </row>
    <row r="1239" spans="1:9" x14ac:dyDescent="0.25">
      <c r="A1239">
        <v>6089</v>
      </c>
      <c r="B1239" t="s">
        <v>5425</v>
      </c>
      <c r="C1239" t="s">
        <v>6143</v>
      </c>
      <c r="D1239">
        <v>35.212000000000003</v>
      </c>
      <c r="E1239">
        <v>-77.114400000000003</v>
      </c>
      <c r="F1239" t="s">
        <v>173</v>
      </c>
      <c r="G1239">
        <v>67.8</v>
      </c>
      <c r="H1239">
        <v>224143.75</v>
      </c>
      <c r="I1239">
        <v>46257.5</v>
      </c>
    </row>
    <row r="1240" spans="1:9" x14ac:dyDescent="0.25">
      <c r="A1240">
        <v>7989</v>
      </c>
      <c r="B1240" t="s">
        <v>7853</v>
      </c>
      <c r="C1240" t="s">
        <v>8050</v>
      </c>
      <c r="D1240">
        <v>41.657778</v>
      </c>
      <c r="E1240">
        <v>-76.049166999999997</v>
      </c>
      <c r="F1240" t="s">
        <v>13</v>
      </c>
      <c r="G1240">
        <v>22</v>
      </c>
      <c r="H1240">
        <v>87136</v>
      </c>
      <c r="I1240">
        <v>46194.93</v>
      </c>
    </row>
    <row r="1241" spans="1:9" x14ac:dyDescent="0.25">
      <c r="A1241">
        <v>2337</v>
      </c>
      <c r="B1241" t="s">
        <v>2329</v>
      </c>
      <c r="C1241" t="s">
        <v>2381</v>
      </c>
      <c r="D1241">
        <v>30.660799999999998</v>
      </c>
      <c r="E1241">
        <v>-81.470600000000005</v>
      </c>
      <c r="F1241" t="s">
        <v>13</v>
      </c>
      <c r="G1241">
        <v>21</v>
      </c>
      <c r="H1241">
        <v>77345</v>
      </c>
      <c r="I1241">
        <v>46025.69</v>
      </c>
    </row>
    <row r="1242" spans="1:9" x14ac:dyDescent="0.25">
      <c r="A1242">
        <v>394</v>
      </c>
      <c r="B1242" t="s">
        <v>328</v>
      </c>
      <c r="C1242" t="s">
        <v>426</v>
      </c>
      <c r="D1242">
        <v>32.975000000000001</v>
      </c>
      <c r="E1242">
        <v>-112.694444</v>
      </c>
      <c r="F1242" t="s">
        <v>13</v>
      </c>
      <c r="G1242">
        <v>619</v>
      </c>
      <c r="H1242">
        <v>119891</v>
      </c>
      <c r="I1242">
        <v>46024.32</v>
      </c>
    </row>
    <row r="1243" spans="1:9" x14ac:dyDescent="0.25">
      <c r="A1243">
        <v>7042</v>
      </c>
      <c r="B1243" t="s">
        <v>6918</v>
      </c>
      <c r="C1243" t="s">
        <v>7103</v>
      </c>
      <c r="D1243">
        <v>42.654400000000003</v>
      </c>
      <c r="E1243">
        <v>-78.077200000000005</v>
      </c>
      <c r="F1243" t="s">
        <v>13</v>
      </c>
      <c r="G1243">
        <v>56.6</v>
      </c>
      <c r="H1243">
        <v>81725.41</v>
      </c>
      <c r="I1243">
        <v>45521.86</v>
      </c>
    </row>
    <row r="1244" spans="1:9" x14ac:dyDescent="0.25">
      <c r="A1244">
        <v>7028</v>
      </c>
      <c r="B1244" t="s">
        <v>6918</v>
      </c>
      <c r="C1244" t="s">
        <v>7089</v>
      </c>
      <c r="D1244">
        <v>40.817036999999999</v>
      </c>
      <c r="E1244">
        <v>-73.066265000000001</v>
      </c>
      <c r="F1244" t="s">
        <v>15</v>
      </c>
      <c r="G1244">
        <v>567</v>
      </c>
      <c r="H1244">
        <v>36237</v>
      </c>
      <c r="I1244">
        <v>45509.760000000002</v>
      </c>
    </row>
    <row r="1245" spans="1:9" x14ac:dyDescent="0.25">
      <c r="A1245">
        <v>5752</v>
      </c>
      <c r="B1245" t="s">
        <v>5425</v>
      </c>
      <c r="C1245" t="s">
        <v>3724</v>
      </c>
      <c r="D1245">
        <v>35.431699999999999</v>
      </c>
      <c r="E1245">
        <v>-81.034700000000001</v>
      </c>
      <c r="F1245" t="s">
        <v>15</v>
      </c>
      <c r="G1245">
        <v>1753.6</v>
      </c>
      <c r="H1245">
        <v>46112</v>
      </c>
      <c r="I1245">
        <v>45450.76</v>
      </c>
    </row>
    <row r="1246" spans="1:9" x14ac:dyDescent="0.25">
      <c r="A1246">
        <v>9586</v>
      </c>
      <c r="B1246" t="s">
        <v>9453</v>
      </c>
      <c r="C1246" t="s">
        <v>9654</v>
      </c>
      <c r="D1246">
        <v>44.395299999999999</v>
      </c>
      <c r="E1246">
        <v>-89.825999999999993</v>
      </c>
      <c r="F1246" t="s">
        <v>173</v>
      </c>
      <c r="G1246">
        <v>72.3</v>
      </c>
      <c r="H1246">
        <v>295178</v>
      </c>
      <c r="I1246">
        <v>45330.33</v>
      </c>
    </row>
    <row r="1247" spans="1:9" x14ac:dyDescent="0.25">
      <c r="A1247">
        <v>7067</v>
      </c>
      <c r="B1247" t="s">
        <v>6918</v>
      </c>
      <c r="C1247" t="s">
        <v>7127</v>
      </c>
      <c r="D1247">
        <v>41.077199999999998</v>
      </c>
      <c r="E1247">
        <v>-74.018100000000004</v>
      </c>
      <c r="F1247" t="s">
        <v>13</v>
      </c>
      <c r="G1247">
        <v>23.4</v>
      </c>
      <c r="H1247">
        <v>124269.61</v>
      </c>
      <c r="I1247">
        <v>45318.45</v>
      </c>
    </row>
    <row r="1248" spans="1:9" x14ac:dyDescent="0.25">
      <c r="A1248">
        <v>7433</v>
      </c>
      <c r="B1248" t="s">
        <v>7357</v>
      </c>
      <c r="C1248" t="s">
        <v>7493</v>
      </c>
      <c r="D1248">
        <v>39.324610999999997</v>
      </c>
      <c r="E1248">
        <v>-82.974039000000005</v>
      </c>
      <c r="F1248" t="s">
        <v>173</v>
      </c>
      <c r="G1248">
        <v>92.8</v>
      </c>
      <c r="H1248">
        <v>404333</v>
      </c>
      <c r="I1248">
        <v>45289.21</v>
      </c>
    </row>
    <row r="1249" spans="1:9" x14ac:dyDescent="0.25">
      <c r="A1249">
        <v>6342</v>
      </c>
      <c r="B1249" t="s">
        <v>6358</v>
      </c>
      <c r="C1249" t="s">
        <v>6400</v>
      </c>
      <c r="D1249">
        <v>43.1</v>
      </c>
      <c r="E1249">
        <v>-70.790833000000006</v>
      </c>
      <c r="F1249" t="s">
        <v>2256</v>
      </c>
      <c r="G1249">
        <v>414</v>
      </c>
      <c r="H1249">
        <v>49210</v>
      </c>
      <c r="I1249">
        <v>45179.17</v>
      </c>
    </row>
    <row r="1250" spans="1:9" x14ac:dyDescent="0.25">
      <c r="A1250">
        <v>1296</v>
      </c>
      <c r="B1250" t="s">
        <v>475</v>
      </c>
      <c r="C1250" t="s">
        <v>1332</v>
      </c>
      <c r="D1250">
        <v>33.238841999999998</v>
      </c>
      <c r="E1250">
        <v>-115.504456</v>
      </c>
      <c r="F1250" t="s">
        <v>13</v>
      </c>
      <c r="G1250">
        <v>121</v>
      </c>
      <c r="H1250">
        <v>76093</v>
      </c>
      <c r="I1250">
        <v>44969.64</v>
      </c>
    </row>
    <row r="1251" spans="1:9" x14ac:dyDescent="0.25">
      <c r="A1251">
        <v>4726</v>
      </c>
      <c r="B1251" t="s">
        <v>4533</v>
      </c>
      <c r="C1251" t="s">
        <v>4783</v>
      </c>
      <c r="D1251">
        <v>42.208100000000002</v>
      </c>
      <c r="E1251">
        <v>-83.145300000000006</v>
      </c>
      <c r="F1251" t="s">
        <v>13</v>
      </c>
      <c r="G1251">
        <v>78.400000000000006</v>
      </c>
      <c r="H1251">
        <v>1434</v>
      </c>
      <c r="I1251">
        <v>44824.24</v>
      </c>
    </row>
    <row r="1252" spans="1:9" x14ac:dyDescent="0.25">
      <c r="A1252">
        <v>4352</v>
      </c>
      <c r="B1252" t="s">
        <v>4306</v>
      </c>
      <c r="C1252" t="s">
        <v>4408</v>
      </c>
      <c r="D1252">
        <v>38.985844</v>
      </c>
      <c r="E1252">
        <v>-76.935478000000003</v>
      </c>
      <c r="F1252" t="s">
        <v>13</v>
      </c>
      <c r="G1252">
        <v>27.4</v>
      </c>
      <c r="H1252">
        <v>155738</v>
      </c>
      <c r="I1252">
        <v>44607.839999999997</v>
      </c>
    </row>
    <row r="1253" spans="1:9" x14ac:dyDescent="0.25">
      <c r="A1253">
        <v>12</v>
      </c>
      <c r="B1253" t="s">
        <v>9</v>
      </c>
      <c r="C1253" t="s">
        <v>26</v>
      </c>
      <c r="D1253">
        <v>71.292000000000002</v>
      </c>
      <c r="E1253">
        <v>-156.77860000000001</v>
      </c>
      <c r="F1253" t="s">
        <v>13</v>
      </c>
      <c r="G1253">
        <v>20.3</v>
      </c>
      <c r="H1253">
        <v>50162</v>
      </c>
      <c r="I1253">
        <v>44205.17</v>
      </c>
    </row>
    <row r="1254" spans="1:9" x14ac:dyDescent="0.25">
      <c r="A1254">
        <v>3959</v>
      </c>
      <c r="B1254" t="s">
        <v>3948</v>
      </c>
      <c r="C1254" t="s">
        <v>4014</v>
      </c>
      <c r="D1254">
        <v>41.769399999999997</v>
      </c>
      <c r="E1254">
        <v>-70.509699999999995</v>
      </c>
      <c r="F1254" t="s">
        <v>2256</v>
      </c>
      <c r="G1254">
        <v>1825</v>
      </c>
      <c r="H1254">
        <v>52090</v>
      </c>
      <c r="I1254">
        <v>44112.28</v>
      </c>
    </row>
    <row r="1255" spans="1:9" x14ac:dyDescent="0.25">
      <c r="A1255">
        <v>1507</v>
      </c>
      <c r="B1255" t="s">
        <v>475</v>
      </c>
      <c r="C1255" t="s">
        <v>1544</v>
      </c>
      <c r="D1255">
        <v>37.731499999999997</v>
      </c>
      <c r="E1255">
        <v>-121.116</v>
      </c>
      <c r="F1255" t="s">
        <v>13</v>
      </c>
      <c r="G1255">
        <v>121</v>
      </c>
      <c r="H1255">
        <v>69163</v>
      </c>
      <c r="I1255">
        <v>44065.32</v>
      </c>
    </row>
    <row r="1256" spans="1:9" x14ac:dyDescent="0.25">
      <c r="A1256">
        <v>6753</v>
      </c>
      <c r="B1256" t="s">
        <v>6701</v>
      </c>
      <c r="C1256" t="s">
        <v>6813</v>
      </c>
      <c r="D1256">
        <v>34.611548999999997</v>
      </c>
      <c r="E1256">
        <v>-106.73223400000001</v>
      </c>
      <c r="F1256" t="s">
        <v>13</v>
      </c>
      <c r="G1256">
        <v>655.8</v>
      </c>
      <c r="H1256">
        <v>60911</v>
      </c>
      <c r="I1256">
        <v>44043.48</v>
      </c>
    </row>
    <row r="1257" spans="1:9" x14ac:dyDescent="0.25">
      <c r="A1257">
        <v>1719</v>
      </c>
      <c r="B1257" t="s">
        <v>475</v>
      </c>
      <c r="C1257" t="s">
        <v>1756</v>
      </c>
      <c r="D1257">
        <v>35.4206</v>
      </c>
      <c r="E1257">
        <v>-118.9644</v>
      </c>
      <c r="F1257" t="s">
        <v>13</v>
      </c>
      <c r="G1257">
        <v>30.8</v>
      </c>
      <c r="H1257">
        <v>137714</v>
      </c>
      <c r="I1257">
        <v>43959.33</v>
      </c>
    </row>
    <row r="1258" spans="1:9" x14ac:dyDescent="0.25">
      <c r="A1258">
        <v>700</v>
      </c>
      <c r="B1258" t="s">
        <v>475</v>
      </c>
      <c r="C1258" t="s">
        <v>736</v>
      </c>
      <c r="D1258">
        <v>34.056399999999996</v>
      </c>
      <c r="E1258">
        <v>-118.2436</v>
      </c>
      <c r="F1258" t="s">
        <v>13</v>
      </c>
      <c r="G1258">
        <v>34.5</v>
      </c>
      <c r="H1258">
        <v>138771</v>
      </c>
      <c r="I1258">
        <v>43866.55</v>
      </c>
    </row>
    <row r="1259" spans="1:9" x14ac:dyDescent="0.25">
      <c r="A1259">
        <v>561</v>
      </c>
      <c r="B1259" t="s">
        <v>475</v>
      </c>
      <c r="C1259" t="s">
        <v>595</v>
      </c>
      <c r="D1259">
        <v>35.089829000000002</v>
      </c>
      <c r="E1259">
        <v>-119.440881</v>
      </c>
      <c r="F1259" t="s">
        <v>13</v>
      </c>
      <c r="G1259">
        <v>17.600000000000001</v>
      </c>
      <c r="H1259">
        <v>135146</v>
      </c>
      <c r="I1259">
        <v>43762.84</v>
      </c>
    </row>
    <row r="1260" spans="1:9" x14ac:dyDescent="0.25">
      <c r="A1260">
        <v>7489</v>
      </c>
      <c r="B1260" t="s">
        <v>7357</v>
      </c>
      <c r="C1260" t="s">
        <v>7549</v>
      </c>
      <c r="D1260">
        <v>39.449199999999998</v>
      </c>
      <c r="E1260">
        <v>-84.461100000000002</v>
      </c>
      <c r="F1260" t="s">
        <v>13</v>
      </c>
      <c r="G1260">
        <v>571.79999999999995</v>
      </c>
      <c r="H1260">
        <v>31659</v>
      </c>
      <c r="I1260">
        <v>43656.480000000003</v>
      </c>
    </row>
    <row r="1261" spans="1:9" x14ac:dyDescent="0.25">
      <c r="A1261">
        <v>6864</v>
      </c>
      <c r="B1261" t="s">
        <v>6918</v>
      </c>
      <c r="C1261" t="s">
        <v>6926</v>
      </c>
      <c r="D1261">
        <v>42.502699999999997</v>
      </c>
      <c r="E1261">
        <v>-78.068600000000004</v>
      </c>
      <c r="F1261" t="s">
        <v>13</v>
      </c>
      <c r="G1261">
        <v>67</v>
      </c>
      <c r="H1261">
        <v>86953</v>
      </c>
      <c r="I1261">
        <v>43575.41</v>
      </c>
    </row>
    <row r="1262" spans="1:9" x14ac:dyDescent="0.25">
      <c r="A1262">
        <v>1511</v>
      </c>
      <c r="B1262" t="s">
        <v>475</v>
      </c>
      <c r="C1262" t="s">
        <v>1548</v>
      </c>
      <c r="D1262">
        <v>33.9636</v>
      </c>
      <c r="E1262">
        <v>-117.4528</v>
      </c>
      <c r="F1262" t="s">
        <v>13</v>
      </c>
      <c r="G1262">
        <v>196</v>
      </c>
      <c r="H1262">
        <v>69845</v>
      </c>
      <c r="I1262">
        <v>43414.54</v>
      </c>
    </row>
    <row r="1263" spans="1:9" x14ac:dyDescent="0.25">
      <c r="A1263">
        <v>6870</v>
      </c>
      <c r="B1263" t="s">
        <v>6918</v>
      </c>
      <c r="C1263" t="s">
        <v>6932</v>
      </c>
      <c r="D1263">
        <v>40.786999999999999</v>
      </c>
      <c r="E1263">
        <v>-73.904799999999994</v>
      </c>
      <c r="F1263" t="s">
        <v>13</v>
      </c>
      <c r="G1263">
        <v>666.1</v>
      </c>
      <c r="H1263">
        <v>48144</v>
      </c>
      <c r="I1263">
        <v>43231.64</v>
      </c>
    </row>
    <row r="1264" spans="1:9" x14ac:dyDescent="0.25">
      <c r="A1264">
        <v>3299</v>
      </c>
      <c r="B1264" t="s">
        <v>3213</v>
      </c>
      <c r="C1264" t="s">
        <v>3348</v>
      </c>
      <c r="D1264">
        <v>41.828699999999998</v>
      </c>
      <c r="E1264">
        <v>-89.4054</v>
      </c>
      <c r="F1264" t="s">
        <v>13</v>
      </c>
      <c r="G1264">
        <v>814.4</v>
      </c>
      <c r="H1264">
        <v>54965</v>
      </c>
      <c r="I1264">
        <v>42981.32</v>
      </c>
    </row>
    <row r="1265" spans="1:9" x14ac:dyDescent="0.25">
      <c r="A1265">
        <v>5182</v>
      </c>
      <c r="B1265" t="s">
        <v>5169</v>
      </c>
      <c r="C1265" t="s">
        <v>5238</v>
      </c>
      <c r="D1265">
        <v>37.248430999999997</v>
      </c>
      <c r="E1265">
        <v>-93.170839000000001</v>
      </c>
      <c r="F1265" t="s">
        <v>13</v>
      </c>
      <c r="G1265">
        <v>117.8</v>
      </c>
      <c r="H1265">
        <v>62418</v>
      </c>
      <c r="I1265">
        <v>42887.53</v>
      </c>
    </row>
    <row r="1266" spans="1:9" x14ac:dyDescent="0.25">
      <c r="A1266">
        <v>4331</v>
      </c>
      <c r="B1266" t="s">
        <v>4306</v>
      </c>
      <c r="C1266" t="s">
        <v>4387</v>
      </c>
      <c r="D1266">
        <v>39</v>
      </c>
      <c r="E1266">
        <v>-77.093900000000005</v>
      </c>
      <c r="F1266" t="s">
        <v>13</v>
      </c>
      <c r="G1266">
        <v>22</v>
      </c>
      <c r="H1266">
        <v>135729</v>
      </c>
      <c r="I1266">
        <v>42551.64</v>
      </c>
    </row>
    <row r="1267" spans="1:9" x14ac:dyDescent="0.25">
      <c r="A1267">
        <v>9395</v>
      </c>
      <c r="B1267" t="s">
        <v>9453</v>
      </c>
      <c r="C1267" t="s">
        <v>9464</v>
      </c>
      <c r="D1267">
        <v>46.587221999999997</v>
      </c>
      <c r="E1267">
        <v>-90.901700000000005</v>
      </c>
      <c r="F1267" t="s">
        <v>233</v>
      </c>
      <c r="G1267">
        <v>67.2</v>
      </c>
      <c r="H1267">
        <v>154280</v>
      </c>
      <c r="I1267">
        <v>42540.59</v>
      </c>
    </row>
    <row r="1268" spans="1:9" x14ac:dyDescent="0.25">
      <c r="A1268">
        <v>2507</v>
      </c>
      <c r="B1268" t="s">
        <v>2540</v>
      </c>
      <c r="C1268" t="s">
        <v>2552</v>
      </c>
      <c r="D1268">
        <v>31.386900000000001</v>
      </c>
      <c r="E1268">
        <v>-84.08</v>
      </c>
      <c r="F1268" t="s">
        <v>13</v>
      </c>
      <c r="G1268">
        <v>242</v>
      </c>
      <c r="H1268">
        <v>71918</v>
      </c>
      <c r="I1268">
        <v>42382.04</v>
      </c>
    </row>
    <row r="1269" spans="1:9" x14ac:dyDescent="0.25">
      <c r="A1269">
        <v>9378</v>
      </c>
      <c r="B1269" t="s">
        <v>9300</v>
      </c>
      <c r="C1269" t="s">
        <v>9446</v>
      </c>
      <c r="D1269">
        <v>48.828783999999999</v>
      </c>
      <c r="E1269">
        <v>-122.68608999999999</v>
      </c>
      <c r="F1269" t="s">
        <v>13</v>
      </c>
      <c r="G1269">
        <v>169.2</v>
      </c>
      <c r="H1269">
        <v>33638</v>
      </c>
      <c r="I1269">
        <v>41990.43</v>
      </c>
    </row>
    <row r="1270" spans="1:9" x14ac:dyDescent="0.25">
      <c r="A1270">
        <v>31</v>
      </c>
      <c r="B1270" t="s">
        <v>9</v>
      </c>
      <c r="C1270" t="s">
        <v>46</v>
      </c>
      <c r="D1270">
        <v>64.671409999999995</v>
      </c>
      <c r="E1270">
        <v>-147.075988</v>
      </c>
      <c r="F1270" t="s">
        <v>25</v>
      </c>
      <c r="G1270">
        <v>33.5</v>
      </c>
      <c r="H1270">
        <v>69894.570000000007</v>
      </c>
      <c r="I1270">
        <v>41747.39</v>
      </c>
    </row>
    <row r="1271" spans="1:9" x14ac:dyDescent="0.25">
      <c r="A1271">
        <v>7535</v>
      </c>
      <c r="B1271" t="s">
        <v>7554</v>
      </c>
      <c r="C1271" t="s">
        <v>7595</v>
      </c>
      <c r="D1271">
        <v>33.996099999999998</v>
      </c>
      <c r="E1271">
        <v>-95.111400000000003</v>
      </c>
      <c r="F1271" t="s">
        <v>173</v>
      </c>
      <c r="G1271">
        <v>68</v>
      </c>
      <c r="H1271">
        <v>456562</v>
      </c>
      <c r="I1271">
        <v>41586.25</v>
      </c>
    </row>
    <row r="1272" spans="1:9" x14ac:dyDescent="0.25">
      <c r="A1272">
        <v>8527</v>
      </c>
      <c r="B1272" t="s">
        <v>8390</v>
      </c>
      <c r="C1272" t="s">
        <v>8593</v>
      </c>
      <c r="D1272">
        <v>30.303799999999999</v>
      </c>
      <c r="E1272">
        <v>-94.252600000000001</v>
      </c>
      <c r="F1272" t="s">
        <v>13</v>
      </c>
      <c r="G1272">
        <v>173</v>
      </c>
      <c r="H1272">
        <v>53317</v>
      </c>
      <c r="I1272">
        <v>41470.75</v>
      </c>
    </row>
    <row r="1273" spans="1:9" x14ac:dyDescent="0.25">
      <c r="A1273">
        <v>7176</v>
      </c>
      <c r="B1273" t="s">
        <v>6918</v>
      </c>
      <c r="C1273" t="s">
        <v>7236</v>
      </c>
      <c r="D1273">
        <v>40.618200000000002</v>
      </c>
      <c r="E1273">
        <v>-74.068489999999997</v>
      </c>
      <c r="F1273" t="s">
        <v>13</v>
      </c>
      <c r="G1273">
        <v>47</v>
      </c>
      <c r="H1273">
        <v>64985</v>
      </c>
      <c r="I1273">
        <v>41329.64</v>
      </c>
    </row>
    <row r="1274" spans="1:9" x14ac:dyDescent="0.25">
      <c r="A1274">
        <v>952</v>
      </c>
      <c r="B1274" t="s">
        <v>475</v>
      </c>
      <c r="C1274" t="s">
        <v>989</v>
      </c>
      <c r="D1274">
        <v>38.749200000000002</v>
      </c>
      <c r="E1274">
        <v>-122.71169999999999</v>
      </c>
      <c r="F1274" t="s">
        <v>501</v>
      </c>
      <c r="G1274">
        <v>110</v>
      </c>
      <c r="H1274">
        <v>343787</v>
      </c>
      <c r="I1274">
        <v>41300.870000000003</v>
      </c>
    </row>
    <row r="1275" spans="1:9" x14ac:dyDescent="0.25">
      <c r="A1275">
        <v>7162</v>
      </c>
      <c r="B1275" t="s">
        <v>6918</v>
      </c>
      <c r="C1275" t="s">
        <v>7222</v>
      </c>
      <c r="D1275">
        <v>43.458599999999997</v>
      </c>
      <c r="E1275">
        <v>-76.531899999999993</v>
      </c>
      <c r="F1275" t="s">
        <v>2256</v>
      </c>
      <c r="G1275">
        <v>1895.6</v>
      </c>
      <c r="H1275">
        <v>38851</v>
      </c>
      <c r="I1275">
        <v>41085.25</v>
      </c>
    </row>
    <row r="1276" spans="1:9" x14ac:dyDescent="0.25">
      <c r="A1276">
        <v>3137</v>
      </c>
      <c r="B1276" t="s">
        <v>3060</v>
      </c>
      <c r="C1276" t="s">
        <v>3185</v>
      </c>
      <c r="D1276">
        <v>42.605600000000003</v>
      </c>
      <c r="E1276">
        <v>-113.68389999999999</v>
      </c>
      <c r="F1276" t="s">
        <v>13</v>
      </c>
      <c r="G1276">
        <v>10.4</v>
      </c>
      <c r="H1276">
        <v>65841</v>
      </c>
      <c r="I1276">
        <v>41078.04</v>
      </c>
    </row>
    <row r="1277" spans="1:9" x14ac:dyDescent="0.25">
      <c r="A1277">
        <v>2242</v>
      </c>
      <c r="B1277" t="s">
        <v>2185</v>
      </c>
      <c r="C1277" t="s">
        <v>2283</v>
      </c>
      <c r="D1277">
        <v>41.809167000000002</v>
      </c>
      <c r="E1277">
        <v>-72.254166999999995</v>
      </c>
      <c r="F1277" t="s">
        <v>13</v>
      </c>
      <c r="G1277">
        <v>25.7</v>
      </c>
      <c r="H1277">
        <v>118230</v>
      </c>
      <c r="I1277">
        <v>40710.44</v>
      </c>
    </row>
    <row r="1278" spans="1:9" x14ac:dyDescent="0.25">
      <c r="A1278">
        <v>3800</v>
      </c>
      <c r="B1278" t="s">
        <v>3848</v>
      </c>
      <c r="C1278" t="s">
        <v>3853</v>
      </c>
      <c r="D1278">
        <v>29.683299999999999</v>
      </c>
      <c r="E1278">
        <v>-89.974999999999994</v>
      </c>
      <c r="F1278" t="s">
        <v>248</v>
      </c>
      <c r="G1278">
        <v>25</v>
      </c>
      <c r="H1278">
        <v>54387.9</v>
      </c>
      <c r="I1278">
        <v>40675.089999999997</v>
      </c>
    </row>
    <row r="1279" spans="1:9" x14ac:dyDescent="0.25">
      <c r="A1279">
        <v>1580</v>
      </c>
      <c r="B1279" t="s">
        <v>475</v>
      </c>
      <c r="C1279" t="s">
        <v>1617</v>
      </c>
      <c r="D1279">
        <v>37.364297000000001</v>
      </c>
      <c r="E1279">
        <v>-121.944238</v>
      </c>
      <c r="F1279" t="s">
        <v>13</v>
      </c>
      <c r="G1279">
        <v>7.8</v>
      </c>
      <c r="H1279">
        <v>45441</v>
      </c>
      <c r="I1279">
        <v>40306.19</v>
      </c>
    </row>
    <row r="1280" spans="1:9" x14ac:dyDescent="0.25">
      <c r="A1280">
        <v>6958</v>
      </c>
      <c r="B1280" t="s">
        <v>6918</v>
      </c>
      <c r="C1280" t="s">
        <v>7019</v>
      </c>
      <c r="D1280">
        <v>41.646999999999998</v>
      </c>
      <c r="E1280">
        <v>-73.942999999999998</v>
      </c>
      <c r="F1280" t="s">
        <v>761</v>
      </c>
      <c r="G1280">
        <v>9.1999999999999993</v>
      </c>
      <c r="H1280">
        <v>37740</v>
      </c>
      <c r="I1280">
        <v>40262.339999999997</v>
      </c>
    </row>
    <row r="1281" spans="1:9" x14ac:dyDescent="0.25">
      <c r="A1281">
        <v>5924</v>
      </c>
      <c r="B1281" t="s">
        <v>5425</v>
      </c>
      <c r="C1281" t="s">
        <v>5978</v>
      </c>
      <c r="D1281">
        <v>36.451700000000002</v>
      </c>
      <c r="E1281">
        <v>-77.659400000000005</v>
      </c>
      <c r="F1281" t="s">
        <v>13</v>
      </c>
      <c r="G1281">
        <v>180</v>
      </c>
      <c r="H1281">
        <v>74994</v>
      </c>
      <c r="I1281">
        <v>40238.959999999999</v>
      </c>
    </row>
    <row r="1282" spans="1:9" x14ac:dyDescent="0.25">
      <c r="A1282">
        <v>6842</v>
      </c>
      <c r="B1282" t="s">
        <v>6817</v>
      </c>
      <c r="C1282" t="s">
        <v>6903</v>
      </c>
      <c r="D1282">
        <v>39.966299999999997</v>
      </c>
      <c r="E1282">
        <v>-117.8557</v>
      </c>
      <c r="F1282" t="s">
        <v>501</v>
      </c>
      <c r="G1282">
        <v>60.5</v>
      </c>
      <c r="H1282">
        <v>495329</v>
      </c>
      <c r="I1282">
        <v>40207</v>
      </c>
    </row>
    <row r="1283" spans="1:9" x14ac:dyDescent="0.25">
      <c r="A1283">
        <v>6457</v>
      </c>
      <c r="B1283" t="s">
        <v>6423</v>
      </c>
      <c r="C1283" t="s">
        <v>6516</v>
      </c>
      <c r="D1283">
        <v>40.565832999999998</v>
      </c>
      <c r="E1283">
        <v>-75.163888999999998</v>
      </c>
      <c r="F1283" t="s">
        <v>13</v>
      </c>
      <c r="G1283">
        <v>608</v>
      </c>
      <c r="H1283">
        <v>55454</v>
      </c>
      <c r="I1283">
        <v>40206.67</v>
      </c>
    </row>
    <row r="1284" spans="1:9" x14ac:dyDescent="0.25">
      <c r="A1284">
        <v>2571</v>
      </c>
      <c r="B1284" t="s">
        <v>2540</v>
      </c>
      <c r="C1284" t="s">
        <v>2616</v>
      </c>
      <c r="D1284">
        <v>34.252800000000001</v>
      </c>
      <c r="E1284">
        <v>-85.327500000000001</v>
      </c>
      <c r="F1284" t="s">
        <v>173</v>
      </c>
      <c r="G1284">
        <v>77.900000000000006</v>
      </c>
      <c r="H1284">
        <v>410762.56</v>
      </c>
      <c r="I1284">
        <v>39875.83</v>
      </c>
    </row>
    <row r="1285" spans="1:9" x14ac:dyDescent="0.25">
      <c r="A1285">
        <v>2329</v>
      </c>
      <c r="B1285" t="s">
        <v>2329</v>
      </c>
      <c r="C1285" t="s">
        <v>2373</v>
      </c>
      <c r="D1285">
        <v>28.054849999999998</v>
      </c>
      <c r="E1285">
        <v>-81.798165999999995</v>
      </c>
      <c r="F1285" t="s">
        <v>13</v>
      </c>
      <c r="G1285">
        <v>24.9</v>
      </c>
      <c r="H1285">
        <v>46998</v>
      </c>
      <c r="I1285">
        <v>39676.6</v>
      </c>
    </row>
    <row r="1286" spans="1:9" x14ac:dyDescent="0.25">
      <c r="A1286">
        <v>2448</v>
      </c>
      <c r="B1286" t="s">
        <v>2329</v>
      </c>
      <c r="C1286" t="s">
        <v>2492</v>
      </c>
      <c r="D1286">
        <v>30.4178</v>
      </c>
      <c r="E1286">
        <v>-81.597800000000007</v>
      </c>
      <c r="F1286" t="s">
        <v>13</v>
      </c>
      <c r="G1286">
        <v>30</v>
      </c>
      <c r="H1286">
        <v>123458</v>
      </c>
      <c r="I1286">
        <v>39462.85</v>
      </c>
    </row>
    <row r="1287" spans="1:9" x14ac:dyDescent="0.25">
      <c r="A1287">
        <v>2054</v>
      </c>
      <c r="B1287" t="s">
        <v>2000</v>
      </c>
      <c r="C1287" t="s">
        <v>2091</v>
      </c>
      <c r="D1287">
        <v>39.203800000000001</v>
      </c>
      <c r="E1287">
        <v>-103.70050000000001</v>
      </c>
      <c r="F1287" t="s">
        <v>13</v>
      </c>
      <c r="G1287">
        <v>154.19999999999999</v>
      </c>
      <c r="H1287">
        <v>51200</v>
      </c>
      <c r="I1287">
        <v>39460.71</v>
      </c>
    </row>
    <row r="1288" spans="1:9" x14ac:dyDescent="0.25">
      <c r="A1288">
        <v>747</v>
      </c>
      <c r="B1288" t="s">
        <v>475</v>
      </c>
      <c r="C1288" t="s">
        <v>783</v>
      </c>
      <c r="D1288">
        <v>36.037199999999999</v>
      </c>
      <c r="E1288">
        <v>-117.79810000000001</v>
      </c>
      <c r="F1288" t="s">
        <v>501</v>
      </c>
      <c r="G1288">
        <v>92.2</v>
      </c>
      <c r="H1288">
        <v>484689</v>
      </c>
      <c r="I1288">
        <v>39343.339999999997</v>
      </c>
    </row>
    <row r="1289" spans="1:9" x14ac:dyDescent="0.25">
      <c r="A1289">
        <v>3607</v>
      </c>
      <c r="B1289" t="s">
        <v>3636</v>
      </c>
      <c r="C1289" t="s">
        <v>3660</v>
      </c>
      <c r="D1289">
        <v>37.695300000000003</v>
      </c>
      <c r="E1289">
        <v>-95.458600000000004</v>
      </c>
      <c r="F1289" t="s">
        <v>13</v>
      </c>
      <c r="G1289">
        <v>64</v>
      </c>
      <c r="H1289">
        <v>51035</v>
      </c>
      <c r="I1289">
        <v>39259.54</v>
      </c>
    </row>
    <row r="1290" spans="1:9" x14ac:dyDescent="0.25">
      <c r="A1290">
        <v>8744</v>
      </c>
      <c r="B1290" t="s">
        <v>8390</v>
      </c>
      <c r="C1290" t="s">
        <v>8809</v>
      </c>
      <c r="D1290">
        <v>28.513929000000001</v>
      </c>
      <c r="E1290">
        <v>-96.794154000000006</v>
      </c>
      <c r="F1290" t="s">
        <v>1422</v>
      </c>
      <c r="G1290">
        <v>7.6</v>
      </c>
      <c r="H1290">
        <v>44223.27</v>
      </c>
      <c r="I1290">
        <v>39247.89</v>
      </c>
    </row>
    <row r="1291" spans="1:9" x14ac:dyDescent="0.25">
      <c r="A1291">
        <v>2348</v>
      </c>
      <c r="B1291" t="s">
        <v>2329</v>
      </c>
      <c r="C1291" t="s">
        <v>2393</v>
      </c>
      <c r="D1291">
        <v>29.680700000000002</v>
      </c>
      <c r="E1291">
        <v>-81.680899999999994</v>
      </c>
      <c r="F1291" t="s">
        <v>173</v>
      </c>
      <c r="G1291">
        <v>103.5</v>
      </c>
      <c r="H1291">
        <v>352026</v>
      </c>
      <c r="I1291">
        <v>38961.129999999997</v>
      </c>
    </row>
    <row r="1292" spans="1:9" x14ac:dyDescent="0.25">
      <c r="A1292">
        <v>3840</v>
      </c>
      <c r="B1292" t="s">
        <v>3848</v>
      </c>
      <c r="C1292" t="s">
        <v>3894</v>
      </c>
      <c r="D1292">
        <v>32.704700000000003</v>
      </c>
      <c r="E1292">
        <v>-93.959699999999998</v>
      </c>
      <c r="F1292" t="s">
        <v>13</v>
      </c>
      <c r="G1292">
        <v>278</v>
      </c>
      <c r="H1292">
        <v>56817</v>
      </c>
      <c r="I1292">
        <v>38875.14</v>
      </c>
    </row>
    <row r="1293" spans="1:9" x14ac:dyDescent="0.25">
      <c r="A1293">
        <v>7569</v>
      </c>
      <c r="B1293" t="s">
        <v>7554</v>
      </c>
      <c r="C1293" t="s">
        <v>7629</v>
      </c>
      <c r="D1293">
        <v>36.719790000000003</v>
      </c>
      <c r="E1293">
        <v>-97.085757999999998</v>
      </c>
      <c r="F1293" t="s">
        <v>13</v>
      </c>
      <c r="G1293">
        <v>182.3</v>
      </c>
      <c r="H1293">
        <v>69320</v>
      </c>
      <c r="I1293">
        <v>38789.449999999997</v>
      </c>
    </row>
    <row r="1294" spans="1:9" x14ac:dyDescent="0.25">
      <c r="A1294">
        <v>2692</v>
      </c>
      <c r="B1294" t="s">
        <v>2723</v>
      </c>
      <c r="C1294" t="s">
        <v>2738</v>
      </c>
      <c r="D1294">
        <v>21.311667</v>
      </c>
      <c r="E1294">
        <v>-158.113889</v>
      </c>
      <c r="F1294" t="s">
        <v>104</v>
      </c>
      <c r="G1294">
        <v>12.2</v>
      </c>
      <c r="H1294">
        <v>97311</v>
      </c>
      <c r="I1294">
        <v>38535.86</v>
      </c>
    </row>
    <row r="1295" spans="1:9" x14ac:dyDescent="0.25">
      <c r="A1295">
        <v>180</v>
      </c>
      <c r="B1295" t="s">
        <v>169</v>
      </c>
      <c r="C1295" t="s">
        <v>205</v>
      </c>
      <c r="D1295">
        <v>32.226799999999997</v>
      </c>
      <c r="E1295">
        <v>-88.025199999999998</v>
      </c>
      <c r="F1295" t="s">
        <v>173</v>
      </c>
      <c r="G1295">
        <v>78.400000000000006</v>
      </c>
      <c r="H1295">
        <v>219376</v>
      </c>
      <c r="I1295">
        <v>38495.879999999997</v>
      </c>
    </row>
    <row r="1296" spans="1:9" x14ac:dyDescent="0.25">
      <c r="A1296">
        <v>748</v>
      </c>
      <c r="B1296" t="s">
        <v>475</v>
      </c>
      <c r="C1296" t="s">
        <v>784</v>
      </c>
      <c r="D1296">
        <v>36.019199999999998</v>
      </c>
      <c r="E1296">
        <v>-117.79170000000001</v>
      </c>
      <c r="F1296" t="s">
        <v>501</v>
      </c>
      <c r="G1296">
        <v>90</v>
      </c>
      <c r="H1296">
        <v>473756</v>
      </c>
      <c r="I1296">
        <v>38455.870000000003</v>
      </c>
    </row>
    <row r="1297" spans="1:9" x14ac:dyDescent="0.25">
      <c r="A1297">
        <v>242</v>
      </c>
      <c r="B1297" t="s">
        <v>260</v>
      </c>
      <c r="C1297" t="s">
        <v>270</v>
      </c>
      <c r="D1297">
        <v>35.848560999999997</v>
      </c>
      <c r="E1297">
        <v>-90.725376999999995</v>
      </c>
      <c r="F1297" t="s">
        <v>13</v>
      </c>
      <c r="G1297">
        <v>224.3</v>
      </c>
      <c r="H1297">
        <v>67723</v>
      </c>
      <c r="I1297">
        <v>37752.980000000003</v>
      </c>
    </row>
    <row r="1298" spans="1:9" x14ac:dyDescent="0.25">
      <c r="A1298">
        <v>2189</v>
      </c>
      <c r="B1298" t="s">
        <v>2185</v>
      </c>
      <c r="C1298" t="s">
        <v>2229</v>
      </c>
      <c r="D1298">
        <v>41.473100000000002</v>
      </c>
      <c r="E1298">
        <v>-71.960599999999999</v>
      </c>
      <c r="F1298" t="s">
        <v>13</v>
      </c>
      <c r="G1298">
        <v>16.2</v>
      </c>
      <c r="H1298">
        <v>115949.92</v>
      </c>
      <c r="I1298">
        <v>37538.9</v>
      </c>
    </row>
    <row r="1299" spans="1:9" x14ac:dyDescent="0.25">
      <c r="A1299">
        <v>6598</v>
      </c>
      <c r="B1299" t="s">
        <v>6423</v>
      </c>
      <c r="C1299" t="s">
        <v>6657</v>
      </c>
      <c r="D1299">
        <v>39.451000000000001</v>
      </c>
      <c r="E1299">
        <v>-75.0578</v>
      </c>
      <c r="F1299" t="s">
        <v>15</v>
      </c>
      <c r="G1299">
        <v>112.8</v>
      </c>
      <c r="H1299">
        <v>48823</v>
      </c>
      <c r="I1299">
        <v>37508.5</v>
      </c>
    </row>
    <row r="1300" spans="1:9" x14ac:dyDescent="0.25">
      <c r="A1300">
        <v>6401</v>
      </c>
      <c r="B1300" t="s">
        <v>6423</v>
      </c>
      <c r="C1300" t="s">
        <v>6460</v>
      </c>
      <c r="D1300">
        <v>40.076611</v>
      </c>
      <c r="E1300">
        <v>-74.879171999999997</v>
      </c>
      <c r="F1300" t="s">
        <v>13</v>
      </c>
      <c r="G1300">
        <v>819</v>
      </c>
      <c r="H1300">
        <v>65635</v>
      </c>
      <c r="I1300">
        <v>37506.97</v>
      </c>
    </row>
    <row r="1301" spans="1:9" x14ac:dyDescent="0.25">
      <c r="A1301">
        <v>4424</v>
      </c>
      <c r="B1301" t="s">
        <v>4417</v>
      </c>
      <c r="C1301" t="s">
        <v>4481</v>
      </c>
      <c r="D1301">
        <v>44.067791999999997</v>
      </c>
      <c r="E1301">
        <v>-70.260830999999996</v>
      </c>
      <c r="F1301" t="s">
        <v>761</v>
      </c>
      <c r="G1301">
        <v>5</v>
      </c>
      <c r="H1301">
        <v>16697</v>
      </c>
      <c r="I1301">
        <v>37382.620000000003</v>
      </c>
    </row>
    <row r="1302" spans="1:9" x14ac:dyDescent="0.25">
      <c r="A1302">
        <v>8137</v>
      </c>
      <c r="B1302" t="s">
        <v>8146</v>
      </c>
      <c r="C1302" t="s">
        <v>8200</v>
      </c>
      <c r="D1302">
        <v>33.360185000000001</v>
      </c>
      <c r="E1302">
        <v>-79.302572999999995</v>
      </c>
      <c r="F1302" t="s">
        <v>173</v>
      </c>
      <c r="G1302">
        <v>95.6</v>
      </c>
      <c r="H1302">
        <v>505759</v>
      </c>
      <c r="I1302">
        <v>37313.64</v>
      </c>
    </row>
    <row r="1303" spans="1:9" x14ac:dyDescent="0.25">
      <c r="A1303">
        <v>2108</v>
      </c>
      <c r="B1303" t="s">
        <v>2000</v>
      </c>
      <c r="C1303" t="s">
        <v>2145</v>
      </c>
      <c r="D1303">
        <v>40.092191999999997</v>
      </c>
      <c r="E1303">
        <v>-104.887844</v>
      </c>
      <c r="F1303" t="s">
        <v>13</v>
      </c>
      <c r="G1303">
        <v>420</v>
      </c>
      <c r="H1303">
        <v>57133</v>
      </c>
      <c r="I1303">
        <v>37273.949999999997</v>
      </c>
    </row>
    <row r="1304" spans="1:9" x14ac:dyDescent="0.25">
      <c r="A1304">
        <v>3846</v>
      </c>
      <c r="B1304" t="s">
        <v>3848</v>
      </c>
      <c r="C1304" t="s">
        <v>3900</v>
      </c>
      <c r="D1304">
        <v>30.410556</v>
      </c>
      <c r="E1304">
        <v>-91.181388999999996</v>
      </c>
      <c r="F1304" t="s">
        <v>13</v>
      </c>
      <c r="G1304">
        <v>19.600000000000001</v>
      </c>
      <c r="H1304">
        <v>122951</v>
      </c>
      <c r="I1304">
        <v>36979.06</v>
      </c>
    </row>
    <row r="1305" spans="1:9" x14ac:dyDescent="0.25">
      <c r="A1305">
        <v>6984</v>
      </c>
      <c r="B1305" t="s">
        <v>6918</v>
      </c>
      <c r="C1305" t="s">
        <v>7045</v>
      </c>
      <c r="D1305">
        <v>43.048299999999998</v>
      </c>
      <c r="E1305">
        <v>-78.853899999999996</v>
      </c>
      <c r="F1305" t="s">
        <v>13</v>
      </c>
      <c r="G1305">
        <v>55.3</v>
      </c>
      <c r="H1305">
        <v>84349</v>
      </c>
      <c r="I1305">
        <v>36626.92</v>
      </c>
    </row>
    <row r="1306" spans="1:9" x14ac:dyDescent="0.25">
      <c r="A1306">
        <v>179</v>
      </c>
      <c r="B1306" t="s">
        <v>169</v>
      </c>
      <c r="C1306" t="s">
        <v>204</v>
      </c>
      <c r="D1306">
        <v>31.077000000000002</v>
      </c>
      <c r="E1306">
        <v>-87.111599999999996</v>
      </c>
      <c r="F1306" t="s">
        <v>173</v>
      </c>
      <c r="G1306">
        <v>115.9</v>
      </c>
      <c r="H1306">
        <v>226577.98</v>
      </c>
      <c r="I1306">
        <v>36520.68</v>
      </c>
    </row>
    <row r="1307" spans="1:9" x14ac:dyDescent="0.25">
      <c r="A1307">
        <v>9451</v>
      </c>
      <c r="B1307" t="s">
        <v>9453</v>
      </c>
      <c r="C1307" t="s">
        <v>9519</v>
      </c>
      <c r="D1307">
        <v>43.8292</v>
      </c>
      <c r="E1307">
        <v>-91.259699999999995</v>
      </c>
      <c r="F1307" t="s">
        <v>233</v>
      </c>
      <c r="G1307">
        <v>188</v>
      </c>
      <c r="H1307">
        <v>63530</v>
      </c>
      <c r="I1307">
        <v>36501.4</v>
      </c>
    </row>
    <row r="1308" spans="1:9" x14ac:dyDescent="0.25">
      <c r="A1308">
        <v>4106</v>
      </c>
      <c r="B1308" t="s">
        <v>3948</v>
      </c>
      <c r="C1308" t="s">
        <v>4161</v>
      </c>
      <c r="D1308">
        <v>42.360985999999997</v>
      </c>
      <c r="E1308">
        <v>-71.093875999999995</v>
      </c>
      <c r="F1308" t="s">
        <v>13</v>
      </c>
      <c r="G1308">
        <v>21.2</v>
      </c>
      <c r="H1308">
        <v>105485</v>
      </c>
      <c r="I1308">
        <v>36381.769999999997</v>
      </c>
    </row>
    <row r="1309" spans="1:9" x14ac:dyDescent="0.25">
      <c r="A1309">
        <v>1033</v>
      </c>
      <c r="B1309" t="s">
        <v>475</v>
      </c>
      <c r="C1309" t="s">
        <v>1070</v>
      </c>
      <c r="D1309">
        <v>34.179721999999998</v>
      </c>
      <c r="E1309">
        <v>-119.083056</v>
      </c>
      <c r="F1309" t="s">
        <v>13</v>
      </c>
      <c r="G1309">
        <v>13.2</v>
      </c>
      <c r="H1309">
        <v>70863</v>
      </c>
      <c r="I1309">
        <v>36302.559999999998</v>
      </c>
    </row>
    <row r="1310" spans="1:9" x14ac:dyDescent="0.25">
      <c r="A1310">
        <v>8144</v>
      </c>
      <c r="B1310" t="s">
        <v>8146</v>
      </c>
      <c r="C1310" t="s">
        <v>8207</v>
      </c>
      <c r="D1310">
        <v>32.9</v>
      </c>
      <c r="E1310">
        <v>-79.966700000000003</v>
      </c>
      <c r="F1310" t="s">
        <v>184</v>
      </c>
      <c r="G1310">
        <v>99.2</v>
      </c>
      <c r="H1310">
        <v>520909</v>
      </c>
      <c r="I1310">
        <v>36297.879999999997</v>
      </c>
    </row>
    <row r="1311" spans="1:9" x14ac:dyDescent="0.25">
      <c r="A1311">
        <v>1072</v>
      </c>
      <c r="B1311" t="s">
        <v>475</v>
      </c>
      <c r="C1311" t="s">
        <v>1109</v>
      </c>
      <c r="D1311">
        <v>33.204635000000003</v>
      </c>
      <c r="E1311">
        <v>-115.573303</v>
      </c>
      <c r="F1311" t="s">
        <v>501</v>
      </c>
      <c r="G1311">
        <v>55</v>
      </c>
      <c r="H1311">
        <v>443269</v>
      </c>
      <c r="I1311">
        <v>35981.18</v>
      </c>
    </row>
    <row r="1312" spans="1:9" x14ac:dyDescent="0.25">
      <c r="A1312">
        <v>8553</v>
      </c>
      <c r="B1312" t="s">
        <v>8390</v>
      </c>
      <c r="C1312" t="s">
        <v>8619</v>
      </c>
      <c r="D1312">
        <v>33.603900000000003</v>
      </c>
      <c r="E1312">
        <v>-101.8408</v>
      </c>
      <c r="F1312" t="s">
        <v>13</v>
      </c>
      <c r="G1312">
        <v>107</v>
      </c>
      <c r="H1312">
        <v>71920</v>
      </c>
      <c r="I1312">
        <v>35850.400000000001</v>
      </c>
    </row>
    <row r="1313" spans="1:9" x14ac:dyDescent="0.25">
      <c r="A1313">
        <v>3739</v>
      </c>
      <c r="B1313" t="s">
        <v>3788</v>
      </c>
      <c r="C1313" t="s">
        <v>3793</v>
      </c>
      <c r="D1313">
        <v>38.3902</v>
      </c>
      <c r="E1313">
        <v>-85.413300000000007</v>
      </c>
      <c r="F1313" t="s">
        <v>13</v>
      </c>
      <c r="G1313">
        <v>624</v>
      </c>
      <c r="H1313">
        <v>52268</v>
      </c>
      <c r="I1313">
        <v>35837.29</v>
      </c>
    </row>
    <row r="1314" spans="1:9" x14ac:dyDescent="0.25">
      <c r="A1314">
        <v>9048</v>
      </c>
      <c r="B1314" t="s">
        <v>9042</v>
      </c>
      <c r="C1314" t="s">
        <v>9114</v>
      </c>
      <c r="D1314">
        <v>37.291400000000003</v>
      </c>
      <c r="E1314">
        <v>-77.281599999999997</v>
      </c>
      <c r="F1314" t="s">
        <v>173</v>
      </c>
      <c r="G1314">
        <v>47.6</v>
      </c>
      <c r="H1314">
        <v>282645</v>
      </c>
      <c r="I1314">
        <v>35832.33</v>
      </c>
    </row>
    <row r="1315" spans="1:9" x14ac:dyDescent="0.25">
      <c r="A1315">
        <v>2228</v>
      </c>
      <c r="B1315" t="s">
        <v>2185</v>
      </c>
      <c r="C1315" t="s">
        <v>2269</v>
      </c>
      <c r="D1315">
        <v>41.452778000000002</v>
      </c>
      <c r="E1315">
        <v>-72.136111</v>
      </c>
      <c r="F1315" t="s">
        <v>13</v>
      </c>
      <c r="G1315">
        <v>14.6</v>
      </c>
      <c r="H1315">
        <v>118482</v>
      </c>
      <c r="I1315">
        <v>35682.18</v>
      </c>
    </row>
    <row r="1316" spans="1:9" x14ac:dyDescent="0.25">
      <c r="A1316">
        <v>2801</v>
      </c>
      <c r="B1316" t="s">
        <v>2800</v>
      </c>
      <c r="C1316" t="s">
        <v>2848</v>
      </c>
      <c r="D1316">
        <v>41.138599999999997</v>
      </c>
      <c r="E1316">
        <v>-92.646699999999996</v>
      </c>
      <c r="F1316" t="s">
        <v>25</v>
      </c>
      <c r="G1316">
        <v>40</v>
      </c>
      <c r="H1316">
        <v>58937.45</v>
      </c>
      <c r="I1316">
        <v>35606.720000000001</v>
      </c>
    </row>
    <row r="1317" spans="1:9" x14ac:dyDescent="0.25">
      <c r="A1317">
        <v>7882</v>
      </c>
      <c r="B1317" t="s">
        <v>7853</v>
      </c>
      <c r="C1317" t="s">
        <v>7943</v>
      </c>
      <c r="D1317">
        <v>40.244242</v>
      </c>
      <c r="E1317">
        <v>-76.853871999999996</v>
      </c>
      <c r="F1317" t="s">
        <v>761</v>
      </c>
      <c r="G1317">
        <v>32.299999999999997</v>
      </c>
      <c r="H1317">
        <v>119646</v>
      </c>
      <c r="I1317">
        <v>35563.129999999997</v>
      </c>
    </row>
    <row r="1318" spans="1:9" x14ac:dyDescent="0.25">
      <c r="A1318">
        <v>8030</v>
      </c>
      <c r="B1318" t="s">
        <v>7853</v>
      </c>
      <c r="C1318" t="s">
        <v>8091</v>
      </c>
      <c r="D1318">
        <v>40.309699999999999</v>
      </c>
      <c r="E1318">
        <v>-79.881900000000002</v>
      </c>
      <c r="F1318" t="s">
        <v>171</v>
      </c>
      <c r="G1318">
        <v>31</v>
      </c>
      <c r="H1318">
        <v>164797</v>
      </c>
      <c r="I1318">
        <v>35539.760000000002</v>
      </c>
    </row>
    <row r="1319" spans="1:9" x14ac:dyDescent="0.25">
      <c r="A1319">
        <v>4711</v>
      </c>
      <c r="B1319" t="s">
        <v>4533</v>
      </c>
      <c r="C1319" t="s">
        <v>4768</v>
      </c>
      <c r="D1319">
        <v>44.204000000000001</v>
      </c>
      <c r="E1319">
        <v>-85.220600000000005</v>
      </c>
      <c r="F1319" t="s">
        <v>233</v>
      </c>
      <c r="G1319">
        <v>18</v>
      </c>
      <c r="H1319">
        <v>144717</v>
      </c>
      <c r="I1319">
        <v>35267.97</v>
      </c>
    </row>
    <row r="1320" spans="1:9" x14ac:dyDescent="0.25">
      <c r="A1320">
        <v>4151</v>
      </c>
      <c r="B1320" t="s">
        <v>3948</v>
      </c>
      <c r="C1320" t="s">
        <v>4206</v>
      </c>
      <c r="D1320">
        <v>42.234999999999999</v>
      </c>
      <c r="E1320">
        <v>-70.967200000000005</v>
      </c>
      <c r="F1320" t="s">
        <v>13</v>
      </c>
      <c r="G1320">
        <v>222.4</v>
      </c>
      <c r="H1320">
        <v>58881</v>
      </c>
      <c r="I1320">
        <v>35208.47</v>
      </c>
    </row>
    <row r="1321" spans="1:9" x14ac:dyDescent="0.25">
      <c r="A1321">
        <v>316</v>
      </c>
      <c r="B1321" t="s">
        <v>328</v>
      </c>
      <c r="C1321" t="s">
        <v>347</v>
      </c>
      <c r="D1321">
        <v>35.036099999999998</v>
      </c>
      <c r="E1321">
        <v>-114.15940000000001</v>
      </c>
      <c r="F1321" t="s">
        <v>13</v>
      </c>
      <c r="G1321">
        <v>121</v>
      </c>
      <c r="H1321">
        <v>56868</v>
      </c>
      <c r="I1321">
        <v>35176.42</v>
      </c>
    </row>
    <row r="1322" spans="1:9" x14ac:dyDescent="0.25">
      <c r="A1322">
        <v>4561</v>
      </c>
      <c r="B1322" t="s">
        <v>4533</v>
      </c>
      <c r="C1322" t="s">
        <v>4618</v>
      </c>
      <c r="D1322">
        <v>43.839300000000001</v>
      </c>
      <c r="E1322">
        <v>-85.426000000000002</v>
      </c>
      <c r="F1322" t="s">
        <v>13</v>
      </c>
      <c r="G1322">
        <v>83</v>
      </c>
      <c r="H1322">
        <v>52943</v>
      </c>
      <c r="I1322">
        <v>35036.9</v>
      </c>
    </row>
    <row r="1323" spans="1:9" x14ac:dyDescent="0.25">
      <c r="A1323">
        <v>30</v>
      </c>
      <c r="B1323" t="s">
        <v>9</v>
      </c>
      <c r="C1323" t="s">
        <v>45</v>
      </c>
      <c r="D1323">
        <v>53.892459000000002</v>
      </c>
      <c r="E1323">
        <v>-166.538185</v>
      </c>
      <c r="F1323" t="s">
        <v>15</v>
      </c>
      <c r="G1323">
        <v>26</v>
      </c>
      <c r="H1323">
        <v>46918</v>
      </c>
      <c r="I1323">
        <v>34984.050000000003</v>
      </c>
    </row>
    <row r="1324" spans="1:9" x14ac:dyDescent="0.25">
      <c r="A1324">
        <v>7826</v>
      </c>
      <c r="B1324" t="s">
        <v>7853</v>
      </c>
      <c r="C1324" t="s">
        <v>7887</v>
      </c>
      <c r="D1324">
        <v>40.464851000000003</v>
      </c>
      <c r="E1324">
        <v>-80.043761000000003</v>
      </c>
      <c r="F1324" t="s">
        <v>13</v>
      </c>
      <c r="G1324">
        <v>416.4</v>
      </c>
      <c r="H1324">
        <v>52250</v>
      </c>
      <c r="I1324">
        <v>34927.82</v>
      </c>
    </row>
    <row r="1325" spans="1:9" x14ac:dyDescent="0.25">
      <c r="A1325">
        <v>1826</v>
      </c>
      <c r="B1325" t="s">
        <v>475</v>
      </c>
      <c r="C1325" t="s">
        <v>1864</v>
      </c>
      <c r="D1325">
        <v>33.648099999999999</v>
      </c>
      <c r="E1325">
        <v>-117.8467</v>
      </c>
      <c r="F1325" t="s">
        <v>13</v>
      </c>
      <c r="G1325">
        <v>19</v>
      </c>
      <c r="H1325">
        <v>107915</v>
      </c>
      <c r="I1325">
        <v>34912.339999999997</v>
      </c>
    </row>
    <row r="1326" spans="1:9" x14ac:dyDescent="0.25">
      <c r="A1326">
        <v>4649</v>
      </c>
      <c r="B1326" t="s">
        <v>4533</v>
      </c>
      <c r="C1326" t="s">
        <v>4706</v>
      </c>
      <c r="D1326">
        <v>42.462800000000001</v>
      </c>
      <c r="E1326">
        <v>-85.696100000000001</v>
      </c>
      <c r="F1326" t="s">
        <v>13</v>
      </c>
      <c r="G1326">
        <v>21.2</v>
      </c>
      <c r="H1326">
        <v>114118</v>
      </c>
      <c r="I1326">
        <v>34562.660000000003</v>
      </c>
    </row>
    <row r="1327" spans="1:9" x14ac:dyDescent="0.25">
      <c r="A1327">
        <v>3582</v>
      </c>
      <c r="B1327" t="s">
        <v>3463</v>
      </c>
      <c r="C1327" t="s">
        <v>3634</v>
      </c>
      <c r="D1327">
        <v>39.070799999999998</v>
      </c>
      <c r="E1327">
        <v>-87.012799999999999</v>
      </c>
      <c r="F1327" t="s">
        <v>13</v>
      </c>
      <c r="G1327">
        <v>242</v>
      </c>
      <c r="H1327">
        <v>52725</v>
      </c>
      <c r="I1327">
        <v>34381.42</v>
      </c>
    </row>
    <row r="1328" spans="1:9" x14ac:dyDescent="0.25">
      <c r="A1328">
        <v>3280</v>
      </c>
      <c r="B1328" t="s">
        <v>3213</v>
      </c>
      <c r="C1328" t="s">
        <v>3329</v>
      </c>
      <c r="D1328">
        <v>39.823300000000003</v>
      </c>
      <c r="E1328">
        <v>-89.589100000000002</v>
      </c>
      <c r="F1328" t="s">
        <v>13</v>
      </c>
      <c r="G1328">
        <v>138.6</v>
      </c>
      <c r="H1328">
        <v>44347</v>
      </c>
      <c r="I1328">
        <v>34268.28</v>
      </c>
    </row>
    <row r="1329" spans="1:9" x14ac:dyDescent="0.25">
      <c r="A1329">
        <v>3379</v>
      </c>
      <c r="B1329" t="s">
        <v>3213</v>
      </c>
      <c r="C1329" t="s">
        <v>3428</v>
      </c>
      <c r="D1329">
        <v>41.7181</v>
      </c>
      <c r="E1329">
        <v>-87.544899999999998</v>
      </c>
      <c r="F1329" t="s">
        <v>13</v>
      </c>
      <c r="G1329">
        <v>407.2</v>
      </c>
      <c r="H1329">
        <v>39778</v>
      </c>
      <c r="I1329">
        <v>34244.839999999997</v>
      </c>
    </row>
    <row r="1330" spans="1:9" x14ac:dyDescent="0.25">
      <c r="A1330">
        <v>8996</v>
      </c>
      <c r="B1330" t="s">
        <v>9042</v>
      </c>
      <c r="C1330" t="s">
        <v>9063</v>
      </c>
      <c r="D1330">
        <v>37.343899999999998</v>
      </c>
      <c r="E1330">
        <v>-80.765000000000001</v>
      </c>
      <c r="F1330" t="s">
        <v>13</v>
      </c>
      <c r="G1330">
        <v>29.8</v>
      </c>
      <c r="H1330">
        <v>154180.01</v>
      </c>
      <c r="I1330">
        <v>33982.300000000003</v>
      </c>
    </row>
    <row r="1331" spans="1:9" x14ac:dyDescent="0.25">
      <c r="A1331">
        <v>8374</v>
      </c>
      <c r="B1331" t="s">
        <v>8390</v>
      </c>
      <c r="C1331" t="s">
        <v>8440</v>
      </c>
      <c r="D1331">
        <v>33.195762999999999</v>
      </c>
      <c r="E1331">
        <v>-97.802547000000004</v>
      </c>
      <c r="F1331" t="s">
        <v>13</v>
      </c>
      <c r="G1331">
        <v>11.6</v>
      </c>
      <c r="H1331">
        <v>56756</v>
      </c>
      <c r="I1331">
        <v>33836.36</v>
      </c>
    </row>
    <row r="1332" spans="1:9" x14ac:dyDescent="0.25">
      <c r="A1332">
        <v>9320</v>
      </c>
      <c r="B1332" t="s">
        <v>9300</v>
      </c>
      <c r="C1332" t="s">
        <v>9388</v>
      </c>
      <c r="D1332">
        <v>46.123600000000003</v>
      </c>
      <c r="E1332">
        <v>-122.97280000000001</v>
      </c>
      <c r="F1332" t="s">
        <v>173</v>
      </c>
      <c r="G1332">
        <v>62.4</v>
      </c>
      <c r="H1332">
        <v>284063.38</v>
      </c>
      <c r="I1332">
        <v>33545.94</v>
      </c>
    </row>
    <row r="1333" spans="1:9" x14ac:dyDescent="0.25">
      <c r="A1333">
        <v>5189</v>
      </c>
      <c r="B1333" t="s">
        <v>5169</v>
      </c>
      <c r="C1333" t="s">
        <v>5245</v>
      </c>
      <c r="D1333">
        <v>39.251075999999998</v>
      </c>
      <c r="E1333">
        <v>-91.640071000000006</v>
      </c>
      <c r="F1333" t="s">
        <v>13</v>
      </c>
      <c r="G1333">
        <v>13.3</v>
      </c>
      <c r="H1333">
        <v>112143</v>
      </c>
      <c r="I1333">
        <v>33144.300000000003</v>
      </c>
    </row>
    <row r="1334" spans="1:9" x14ac:dyDescent="0.25">
      <c r="A1334">
        <v>17</v>
      </c>
      <c r="B1334" t="s">
        <v>9</v>
      </c>
      <c r="C1334" t="s">
        <v>32</v>
      </c>
      <c r="D1334">
        <v>60.789700000000003</v>
      </c>
      <c r="E1334">
        <v>-161.787778</v>
      </c>
      <c r="F1334" t="s">
        <v>15</v>
      </c>
      <c r="G1334">
        <v>12.6</v>
      </c>
      <c r="H1334">
        <v>41020</v>
      </c>
      <c r="I1334">
        <v>32999.69</v>
      </c>
    </row>
    <row r="1335" spans="1:9" x14ac:dyDescent="0.25">
      <c r="A1335">
        <v>1973</v>
      </c>
      <c r="B1335" t="s">
        <v>2000</v>
      </c>
      <c r="C1335" t="s">
        <v>2011</v>
      </c>
      <c r="D1335">
        <v>39.669199999999996</v>
      </c>
      <c r="E1335">
        <v>-105.0018</v>
      </c>
      <c r="F1335" t="s">
        <v>13</v>
      </c>
      <c r="G1335">
        <v>194</v>
      </c>
      <c r="H1335">
        <v>59277</v>
      </c>
      <c r="I1335">
        <v>32842.589999999997</v>
      </c>
    </row>
    <row r="1336" spans="1:9" x14ac:dyDescent="0.25">
      <c r="A1336">
        <v>8422</v>
      </c>
      <c r="B1336" t="s">
        <v>8390</v>
      </c>
      <c r="C1336" t="s">
        <v>8488</v>
      </c>
      <c r="D1336">
        <v>31.756900000000002</v>
      </c>
      <c r="E1336">
        <v>-106.375</v>
      </c>
      <c r="F1336" t="s">
        <v>13</v>
      </c>
      <c r="G1336">
        <v>80.5</v>
      </c>
      <c r="H1336">
        <v>33073</v>
      </c>
      <c r="I1336">
        <v>32770.120000000003</v>
      </c>
    </row>
    <row r="1337" spans="1:9" x14ac:dyDescent="0.25">
      <c r="A1337">
        <v>8616</v>
      </c>
      <c r="B1337" t="s">
        <v>8390</v>
      </c>
      <c r="C1337" t="s">
        <v>8682</v>
      </c>
      <c r="D1337">
        <v>29.838138000000001</v>
      </c>
      <c r="E1337">
        <v>-94.900660999999999</v>
      </c>
      <c r="F1337" t="s">
        <v>13</v>
      </c>
      <c r="G1337">
        <v>15</v>
      </c>
      <c r="H1337">
        <v>102471</v>
      </c>
      <c r="I1337">
        <v>32743.32</v>
      </c>
    </row>
    <row r="1338" spans="1:9" x14ac:dyDescent="0.25">
      <c r="A1338">
        <v>4710</v>
      </c>
      <c r="B1338" t="s">
        <v>4533</v>
      </c>
      <c r="C1338" t="s">
        <v>4767</v>
      </c>
      <c r="D1338">
        <v>44.68</v>
      </c>
      <c r="E1338">
        <v>-83.416700000000006</v>
      </c>
      <c r="F1338" t="s">
        <v>233</v>
      </c>
      <c r="G1338">
        <v>18</v>
      </c>
      <c r="H1338">
        <v>144203</v>
      </c>
      <c r="I1338">
        <v>32177.16</v>
      </c>
    </row>
    <row r="1339" spans="1:9" x14ac:dyDescent="0.25">
      <c r="A1339">
        <v>3171</v>
      </c>
      <c r="B1339" t="s">
        <v>3213</v>
      </c>
      <c r="C1339" t="s">
        <v>3220</v>
      </c>
      <c r="D1339">
        <v>40.677188000000001</v>
      </c>
      <c r="E1339">
        <v>-89.604911000000001</v>
      </c>
      <c r="F1339" t="s">
        <v>13</v>
      </c>
      <c r="G1339">
        <v>64</v>
      </c>
      <c r="H1339">
        <v>202727</v>
      </c>
      <c r="I1339">
        <v>32132.75</v>
      </c>
    </row>
    <row r="1340" spans="1:9" x14ac:dyDescent="0.25">
      <c r="A1340">
        <v>5841</v>
      </c>
      <c r="B1340" t="s">
        <v>5425</v>
      </c>
      <c r="C1340" t="s">
        <v>5895</v>
      </c>
      <c r="D1340">
        <v>34.842311000000002</v>
      </c>
      <c r="E1340">
        <v>-79.736086999999998</v>
      </c>
      <c r="F1340" t="s">
        <v>13</v>
      </c>
      <c r="G1340">
        <v>343.8</v>
      </c>
      <c r="H1340">
        <v>50338</v>
      </c>
      <c r="I1340">
        <v>32117.13</v>
      </c>
    </row>
    <row r="1341" spans="1:9" x14ac:dyDescent="0.25">
      <c r="A1341">
        <v>7277</v>
      </c>
      <c r="B1341" t="s">
        <v>6918</v>
      </c>
      <c r="C1341" t="s">
        <v>7337</v>
      </c>
      <c r="D1341">
        <v>40.956932000000002</v>
      </c>
      <c r="E1341">
        <v>-72.877410999999995</v>
      </c>
      <c r="F1341" t="s">
        <v>15</v>
      </c>
      <c r="G1341">
        <v>238.5</v>
      </c>
      <c r="H1341">
        <v>22972</v>
      </c>
      <c r="I1341">
        <v>31903.53</v>
      </c>
    </row>
    <row r="1342" spans="1:9" x14ac:dyDescent="0.25">
      <c r="A1342">
        <v>6</v>
      </c>
      <c r="B1342" t="s">
        <v>9</v>
      </c>
      <c r="C1342" t="s">
        <v>19</v>
      </c>
      <c r="D1342">
        <v>61.222099999999998</v>
      </c>
      <c r="E1342">
        <v>-149.86609999999999</v>
      </c>
      <c r="F1342" t="s">
        <v>13</v>
      </c>
      <c r="G1342">
        <v>121.4</v>
      </c>
      <c r="H1342">
        <v>45082</v>
      </c>
      <c r="I1342">
        <v>31902.71</v>
      </c>
    </row>
    <row r="1343" spans="1:9" x14ac:dyDescent="0.25">
      <c r="A1343">
        <v>7796</v>
      </c>
      <c r="B1343" t="s">
        <v>7853</v>
      </c>
      <c r="C1343" t="s">
        <v>7858</v>
      </c>
      <c r="D1343">
        <v>39.747500000000002</v>
      </c>
      <c r="E1343">
        <v>-79.838887999999997</v>
      </c>
      <c r="F1343" t="s">
        <v>13</v>
      </c>
      <c r="G1343">
        <v>87.6</v>
      </c>
      <c r="H1343">
        <v>47126</v>
      </c>
      <c r="I1343">
        <v>31759.52</v>
      </c>
    </row>
    <row r="1344" spans="1:9" x14ac:dyDescent="0.25">
      <c r="A1344">
        <v>4332</v>
      </c>
      <c r="B1344" t="s">
        <v>4306</v>
      </c>
      <c r="C1344" t="s">
        <v>4388</v>
      </c>
      <c r="D1344">
        <v>39.421700000000001</v>
      </c>
      <c r="E1344">
        <v>-76.508700000000005</v>
      </c>
      <c r="F1344" t="s">
        <v>13</v>
      </c>
      <c r="G1344">
        <v>144</v>
      </c>
      <c r="H1344">
        <v>35438</v>
      </c>
      <c r="I1344">
        <v>31466.86</v>
      </c>
    </row>
    <row r="1345" spans="1:9" x14ac:dyDescent="0.25">
      <c r="A1345">
        <v>9273</v>
      </c>
      <c r="B1345" t="s">
        <v>9300</v>
      </c>
      <c r="C1345" t="s">
        <v>9341</v>
      </c>
      <c r="D1345">
        <v>47.079721999999997</v>
      </c>
      <c r="E1345">
        <v>-122.36499999999999</v>
      </c>
      <c r="F1345" t="s">
        <v>13</v>
      </c>
      <c r="G1345">
        <v>177.8</v>
      </c>
      <c r="H1345">
        <v>19474</v>
      </c>
      <c r="I1345">
        <v>31407.07</v>
      </c>
    </row>
    <row r="1346" spans="1:9" x14ac:dyDescent="0.25">
      <c r="A1346">
        <v>9439</v>
      </c>
      <c r="B1346" t="s">
        <v>9453</v>
      </c>
      <c r="C1346" t="s">
        <v>9507</v>
      </c>
      <c r="D1346">
        <v>44.7881</v>
      </c>
      <c r="E1346">
        <v>-89.691699999999997</v>
      </c>
      <c r="F1346" t="s">
        <v>173</v>
      </c>
      <c r="G1346">
        <v>23.4</v>
      </c>
      <c r="H1346">
        <v>138113</v>
      </c>
      <c r="I1346">
        <v>31264.79</v>
      </c>
    </row>
    <row r="1347" spans="1:9" x14ac:dyDescent="0.25">
      <c r="A1347">
        <v>155</v>
      </c>
      <c r="B1347" t="s">
        <v>169</v>
      </c>
      <c r="C1347" t="s">
        <v>176</v>
      </c>
      <c r="D1347">
        <v>33.1661</v>
      </c>
      <c r="E1347">
        <v>-86.282499999999999</v>
      </c>
      <c r="F1347" t="s">
        <v>13</v>
      </c>
      <c r="G1347">
        <v>98.6</v>
      </c>
      <c r="H1347">
        <v>46242</v>
      </c>
      <c r="I1347">
        <v>31142.720000000001</v>
      </c>
    </row>
    <row r="1348" spans="1:9" x14ac:dyDescent="0.25">
      <c r="A1348">
        <v>6896</v>
      </c>
      <c r="B1348" t="s">
        <v>6918</v>
      </c>
      <c r="C1348" t="s">
        <v>6957</v>
      </c>
      <c r="D1348">
        <v>40.787061999999999</v>
      </c>
      <c r="E1348">
        <v>-73.293412000000004</v>
      </c>
      <c r="F1348" t="s">
        <v>13</v>
      </c>
      <c r="G1348">
        <v>47</v>
      </c>
      <c r="H1348">
        <v>52143</v>
      </c>
      <c r="I1348">
        <v>31129.35</v>
      </c>
    </row>
    <row r="1349" spans="1:9" x14ac:dyDescent="0.25">
      <c r="A1349">
        <v>7273</v>
      </c>
      <c r="B1349" t="s">
        <v>6918</v>
      </c>
      <c r="C1349" t="s">
        <v>7333</v>
      </c>
      <c r="D1349">
        <v>40.753700000000002</v>
      </c>
      <c r="E1349">
        <v>-73.950800000000001</v>
      </c>
      <c r="F1349" t="s">
        <v>13</v>
      </c>
      <c r="G1349">
        <v>94</v>
      </c>
      <c r="H1349">
        <v>48915</v>
      </c>
      <c r="I1349">
        <v>31097.91</v>
      </c>
    </row>
    <row r="1350" spans="1:9" x14ac:dyDescent="0.25">
      <c r="A1350">
        <v>7683</v>
      </c>
      <c r="B1350" t="s">
        <v>7664</v>
      </c>
      <c r="C1350" t="s">
        <v>7744</v>
      </c>
      <c r="D1350">
        <v>42.172718000000003</v>
      </c>
      <c r="E1350">
        <v>-121.814393</v>
      </c>
      <c r="F1350" t="s">
        <v>13</v>
      </c>
      <c r="G1350">
        <v>117.6</v>
      </c>
      <c r="H1350">
        <v>48603</v>
      </c>
      <c r="I1350">
        <v>31075.65</v>
      </c>
    </row>
    <row r="1351" spans="1:9" x14ac:dyDescent="0.25">
      <c r="A1351">
        <v>9453</v>
      </c>
      <c r="B1351" t="s">
        <v>9453</v>
      </c>
      <c r="C1351" t="s">
        <v>9521</v>
      </c>
      <c r="D1351">
        <v>44.3142</v>
      </c>
      <c r="E1351">
        <v>-89.8964</v>
      </c>
      <c r="F1351" t="s">
        <v>173</v>
      </c>
      <c r="G1351">
        <v>39</v>
      </c>
      <c r="H1351">
        <v>216797</v>
      </c>
      <c r="I1351">
        <v>30813.4</v>
      </c>
    </row>
    <row r="1352" spans="1:9" x14ac:dyDescent="0.25">
      <c r="A1352">
        <v>7309</v>
      </c>
      <c r="B1352" t="s">
        <v>7357</v>
      </c>
      <c r="C1352" t="s">
        <v>7370</v>
      </c>
      <c r="D1352">
        <v>41.4739</v>
      </c>
      <c r="E1352">
        <v>-81.672799999999995</v>
      </c>
      <c r="F1352" t="s">
        <v>248</v>
      </c>
      <c r="G1352">
        <v>68</v>
      </c>
      <c r="H1352">
        <v>156708</v>
      </c>
      <c r="I1352">
        <v>30704.34</v>
      </c>
    </row>
    <row r="1353" spans="1:9" x14ac:dyDescent="0.25">
      <c r="A1353">
        <v>2375</v>
      </c>
      <c r="B1353" t="s">
        <v>2329</v>
      </c>
      <c r="C1353" t="s">
        <v>2419</v>
      </c>
      <c r="D1353">
        <v>30.596599999999999</v>
      </c>
      <c r="E1353">
        <v>-87.326400000000007</v>
      </c>
      <c r="F1353" t="s">
        <v>173</v>
      </c>
      <c r="G1353">
        <v>82.8</v>
      </c>
      <c r="H1353">
        <v>490116.1</v>
      </c>
      <c r="I1353">
        <v>30690.68</v>
      </c>
    </row>
    <row r="1354" spans="1:9" x14ac:dyDescent="0.25">
      <c r="A1354">
        <v>959</v>
      </c>
      <c r="B1354" t="s">
        <v>475</v>
      </c>
      <c r="C1354" t="s">
        <v>996</v>
      </c>
      <c r="D1354">
        <v>34.125999999999998</v>
      </c>
      <c r="E1354">
        <v>-118.1494</v>
      </c>
      <c r="F1354" t="s">
        <v>13</v>
      </c>
      <c r="G1354">
        <v>265.60000000000002</v>
      </c>
      <c r="H1354">
        <v>32284.36</v>
      </c>
      <c r="I1354">
        <v>30456.14</v>
      </c>
    </row>
    <row r="1355" spans="1:9" x14ac:dyDescent="0.25">
      <c r="A1355">
        <v>9108</v>
      </c>
      <c r="B1355" t="s">
        <v>9042</v>
      </c>
      <c r="C1355" t="s">
        <v>9174</v>
      </c>
      <c r="D1355">
        <v>36.652500000000003</v>
      </c>
      <c r="E1355">
        <v>-76.9953</v>
      </c>
      <c r="F1355" t="s">
        <v>233</v>
      </c>
      <c r="G1355">
        <v>71.099999999999994</v>
      </c>
      <c r="H1355">
        <v>296083</v>
      </c>
      <c r="I1355">
        <v>30298.13</v>
      </c>
    </row>
    <row r="1356" spans="1:9" x14ac:dyDescent="0.25">
      <c r="A1356">
        <v>4231</v>
      </c>
      <c r="B1356" t="s">
        <v>3948</v>
      </c>
      <c r="C1356" t="s">
        <v>4286</v>
      </c>
      <c r="D1356">
        <v>42.094999999999999</v>
      </c>
      <c r="E1356">
        <v>-72.594999999999999</v>
      </c>
      <c r="F1356" t="s">
        <v>2256</v>
      </c>
      <c r="G1356">
        <v>352.6</v>
      </c>
      <c r="H1356">
        <v>41993</v>
      </c>
      <c r="I1356">
        <v>30245.89</v>
      </c>
    </row>
    <row r="1357" spans="1:9" x14ac:dyDescent="0.25">
      <c r="A1357">
        <v>7511</v>
      </c>
      <c r="B1357" t="s">
        <v>7554</v>
      </c>
      <c r="C1357" t="s">
        <v>7571</v>
      </c>
      <c r="D1357">
        <v>36.813889000000003</v>
      </c>
      <c r="E1357">
        <v>-97.125277999999994</v>
      </c>
      <c r="F1357" t="s">
        <v>13</v>
      </c>
      <c r="G1357">
        <v>122</v>
      </c>
      <c r="H1357">
        <v>38027</v>
      </c>
      <c r="I1357">
        <v>30197.37</v>
      </c>
    </row>
    <row r="1358" spans="1:9" x14ac:dyDescent="0.25">
      <c r="A1358">
        <v>253</v>
      </c>
      <c r="B1358" t="s">
        <v>260</v>
      </c>
      <c r="C1358" t="s">
        <v>282</v>
      </c>
      <c r="D1358">
        <v>33.609400000000001</v>
      </c>
      <c r="E1358">
        <v>-93.792400000000001</v>
      </c>
      <c r="F1358" t="s">
        <v>13</v>
      </c>
      <c r="G1358">
        <v>154.80000000000001</v>
      </c>
      <c r="H1358">
        <v>48100</v>
      </c>
      <c r="I1358">
        <v>30188.81</v>
      </c>
    </row>
    <row r="1359" spans="1:9" x14ac:dyDescent="0.25">
      <c r="A1359">
        <v>4456</v>
      </c>
      <c r="B1359" t="s">
        <v>4417</v>
      </c>
      <c r="C1359" t="s">
        <v>4513</v>
      </c>
      <c r="D1359">
        <v>44.703467000000003</v>
      </c>
      <c r="E1359">
        <v>-69.647441000000001</v>
      </c>
      <c r="F1359" t="s">
        <v>173</v>
      </c>
      <c r="G1359">
        <v>107.1</v>
      </c>
      <c r="H1359">
        <v>507821</v>
      </c>
      <c r="I1359">
        <v>30171.17</v>
      </c>
    </row>
    <row r="1360" spans="1:9" x14ac:dyDescent="0.25">
      <c r="A1360">
        <v>8686</v>
      </c>
      <c r="B1360" t="s">
        <v>8390</v>
      </c>
      <c r="C1360" t="s">
        <v>8751</v>
      </c>
      <c r="D1360">
        <v>28.652709000000002</v>
      </c>
      <c r="E1360">
        <v>-96.559996999999996</v>
      </c>
      <c r="F1360" t="s">
        <v>13</v>
      </c>
      <c r="G1360">
        <v>63.1</v>
      </c>
      <c r="H1360">
        <v>90978.240000000005</v>
      </c>
      <c r="I1360">
        <v>29811.4</v>
      </c>
    </row>
    <row r="1361" spans="1:9" x14ac:dyDescent="0.25">
      <c r="A1361">
        <v>7010</v>
      </c>
      <c r="B1361" t="s">
        <v>6918</v>
      </c>
      <c r="C1361" t="s">
        <v>7071</v>
      </c>
      <c r="D1361">
        <v>40.799100000000003</v>
      </c>
      <c r="E1361">
        <v>-73.915599999999998</v>
      </c>
      <c r="F1361" t="s">
        <v>13</v>
      </c>
      <c r="G1361">
        <v>94</v>
      </c>
      <c r="H1361">
        <v>43276</v>
      </c>
      <c r="I1361">
        <v>29789.65</v>
      </c>
    </row>
    <row r="1362" spans="1:9" x14ac:dyDescent="0.25">
      <c r="A1362">
        <v>2560</v>
      </c>
      <c r="B1362" t="s">
        <v>2540</v>
      </c>
      <c r="C1362" t="s">
        <v>2605</v>
      </c>
      <c r="D1362">
        <v>34.339587999999999</v>
      </c>
      <c r="E1362">
        <v>-82.819871000000006</v>
      </c>
      <c r="F1362" t="s">
        <v>13</v>
      </c>
      <c r="G1362">
        <v>360</v>
      </c>
      <c r="H1362">
        <v>39983</v>
      </c>
      <c r="I1362">
        <v>29742.61</v>
      </c>
    </row>
    <row r="1363" spans="1:9" x14ac:dyDescent="0.25">
      <c r="A1363">
        <v>4779</v>
      </c>
      <c r="B1363" t="s">
        <v>4787</v>
      </c>
      <c r="C1363" t="s">
        <v>4837</v>
      </c>
      <c r="D1363">
        <v>45.600999999999999</v>
      </c>
      <c r="E1363">
        <v>-93.208100000000002</v>
      </c>
      <c r="F1363" t="s">
        <v>13</v>
      </c>
      <c r="G1363">
        <v>194.2</v>
      </c>
      <c r="H1363">
        <v>44337</v>
      </c>
      <c r="I1363">
        <v>29565.84</v>
      </c>
    </row>
    <row r="1364" spans="1:9" x14ac:dyDescent="0.25">
      <c r="A1364">
        <v>619</v>
      </c>
      <c r="B1364" t="s">
        <v>475</v>
      </c>
      <c r="C1364" t="s">
        <v>653</v>
      </c>
      <c r="D1364">
        <v>32.694699999999997</v>
      </c>
      <c r="E1364">
        <v>-117.14360000000001</v>
      </c>
      <c r="F1364" t="s">
        <v>13</v>
      </c>
      <c r="G1364">
        <v>28</v>
      </c>
      <c r="H1364">
        <v>88980</v>
      </c>
      <c r="I1364">
        <v>29315.03</v>
      </c>
    </row>
    <row r="1365" spans="1:9" x14ac:dyDescent="0.25">
      <c r="A1365">
        <v>3860</v>
      </c>
      <c r="B1365" t="s">
        <v>3848</v>
      </c>
      <c r="C1365" t="s">
        <v>3914</v>
      </c>
      <c r="D1365">
        <v>29.811955999999999</v>
      </c>
      <c r="E1365">
        <v>-90.008430000000004</v>
      </c>
      <c r="F1365" t="s">
        <v>13</v>
      </c>
      <c r="G1365">
        <v>23.5</v>
      </c>
      <c r="H1365">
        <v>95337</v>
      </c>
      <c r="I1365">
        <v>29297.87</v>
      </c>
    </row>
    <row r="1366" spans="1:9" x14ac:dyDescent="0.25">
      <c r="A1366">
        <v>7812</v>
      </c>
      <c r="B1366" t="s">
        <v>7853</v>
      </c>
      <c r="C1366" t="s">
        <v>264</v>
      </c>
      <c r="D1366">
        <v>41.611389000000003</v>
      </c>
      <c r="E1366">
        <v>-76.843056000000004</v>
      </c>
      <c r="F1366" t="s">
        <v>13</v>
      </c>
      <c r="G1366">
        <v>22</v>
      </c>
      <c r="H1366">
        <v>62346</v>
      </c>
      <c r="I1366">
        <v>29276.02</v>
      </c>
    </row>
    <row r="1367" spans="1:9" x14ac:dyDescent="0.25">
      <c r="A1367">
        <v>7041</v>
      </c>
      <c r="B1367" t="s">
        <v>6918</v>
      </c>
      <c r="C1367" t="s">
        <v>7102</v>
      </c>
      <c r="D1367">
        <v>43.471744999999999</v>
      </c>
      <c r="E1367">
        <v>-76.493474000000006</v>
      </c>
      <c r="F1367" t="s">
        <v>13</v>
      </c>
      <c r="G1367">
        <v>57.4</v>
      </c>
      <c r="H1367">
        <v>52785</v>
      </c>
      <c r="I1367">
        <v>29261.3</v>
      </c>
    </row>
    <row r="1368" spans="1:9" x14ac:dyDescent="0.25">
      <c r="A1368">
        <v>9018</v>
      </c>
      <c r="B1368" t="s">
        <v>9042</v>
      </c>
      <c r="C1368" t="s">
        <v>9085</v>
      </c>
      <c r="D1368">
        <v>37.498223000000003</v>
      </c>
      <c r="E1368">
        <v>-77.368544</v>
      </c>
      <c r="F1368" t="s">
        <v>13</v>
      </c>
      <c r="G1368">
        <v>368.4</v>
      </c>
      <c r="H1368">
        <v>32714</v>
      </c>
      <c r="I1368">
        <v>29230.59</v>
      </c>
    </row>
    <row r="1369" spans="1:9" x14ac:dyDescent="0.25">
      <c r="A1369">
        <v>1709</v>
      </c>
      <c r="B1369" t="s">
        <v>475</v>
      </c>
      <c r="C1369" t="s">
        <v>1746</v>
      </c>
      <c r="D1369">
        <v>38.790300000000002</v>
      </c>
      <c r="E1369">
        <v>-122.7559</v>
      </c>
      <c r="F1369" t="s">
        <v>501</v>
      </c>
      <c r="G1369">
        <v>78</v>
      </c>
      <c r="H1369">
        <v>242482</v>
      </c>
      <c r="I1369">
        <v>29130.6</v>
      </c>
    </row>
    <row r="1370" spans="1:9" x14ac:dyDescent="0.25">
      <c r="A1370">
        <v>7130</v>
      </c>
      <c r="B1370" t="s">
        <v>6918</v>
      </c>
      <c r="C1370" t="s">
        <v>7190</v>
      </c>
      <c r="D1370">
        <v>40.717100000000002</v>
      </c>
      <c r="E1370">
        <v>-73.966399999999993</v>
      </c>
      <c r="F1370" t="s">
        <v>13</v>
      </c>
      <c r="G1370">
        <v>47</v>
      </c>
      <c r="H1370">
        <v>45605</v>
      </c>
      <c r="I1370">
        <v>29055.23</v>
      </c>
    </row>
    <row r="1371" spans="1:9" x14ac:dyDescent="0.25">
      <c r="A1371">
        <v>6405</v>
      </c>
      <c r="B1371" t="s">
        <v>6423</v>
      </c>
      <c r="C1371" t="s">
        <v>6464</v>
      </c>
      <c r="D1371">
        <v>39.454700000000003</v>
      </c>
      <c r="E1371">
        <v>-75.201400000000007</v>
      </c>
      <c r="F1371" t="s">
        <v>13</v>
      </c>
      <c r="G1371">
        <v>83.8</v>
      </c>
      <c r="H1371">
        <v>19263</v>
      </c>
      <c r="I1371">
        <v>28944.74</v>
      </c>
    </row>
    <row r="1372" spans="1:9" x14ac:dyDescent="0.25">
      <c r="A1372">
        <v>6698</v>
      </c>
      <c r="B1372" t="s">
        <v>6701</v>
      </c>
      <c r="C1372" t="s">
        <v>6758</v>
      </c>
      <c r="D1372">
        <v>32.978056000000002</v>
      </c>
      <c r="E1372">
        <v>-103.32388899999999</v>
      </c>
      <c r="F1372" t="s">
        <v>13</v>
      </c>
      <c r="G1372">
        <v>46.5</v>
      </c>
      <c r="H1372">
        <v>53720</v>
      </c>
      <c r="I1372">
        <v>28811.22</v>
      </c>
    </row>
    <row r="1373" spans="1:9" x14ac:dyDescent="0.25">
      <c r="A1373">
        <v>1063</v>
      </c>
      <c r="B1373" t="s">
        <v>475</v>
      </c>
      <c r="C1373" t="s">
        <v>1100</v>
      </c>
      <c r="D1373">
        <v>35.533056000000002</v>
      </c>
      <c r="E1373">
        <v>-115.4525</v>
      </c>
      <c r="F1373" t="s">
        <v>178</v>
      </c>
      <c r="G1373">
        <v>133</v>
      </c>
      <c r="H1373">
        <v>255655</v>
      </c>
      <c r="I1373">
        <v>28655.17</v>
      </c>
    </row>
    <row r="1374" spans="1:9" x14ac:dyDescent="0.25">
      <c r="A1374">
        <v>2223</v>
      </c>
      <c r="B1374" t="s">
        <v>2185</v>
      </c>
      <c r="C1374" t="s">
        <v>2264</v>
      </c>
      <c r="D1374">
        <v>41.331499999999998</v>
      </c>
      <c r="E1374">
        <v>-72.078599999999994</v>
      </c>
      <c r="F1374" t="s">
        <v>13</v>
      </c>
      <c r="G1374">
        <v>42.5</v>
      </c>
      <c r="H1374">
        <v>90657</v>
      </c>
      <c r="I1374">
        <v>28647.73</v>
      </c>
    </row>
    <row r="1375" spans="1:9" x14ac:dyDescent="0.25">
      <c r="A1375">
        <v>4218</v>
      </c>
      <c r="B1375" t="s">
        <v>3948</v>
      </c>
      <c r="C1375" t="s">
        <v>4273</v>
      </c>
      <c r="D1375">
        <v>42.279015000000001</v>
      </c>
      <c r="E1375">
        <v>-71.759771999999998</v>
      </c>
      <c r="F1375" t="s">
        <v>2256</v>
      </c>
      <c r="G1375">
        <v>17.5</v>
      </c>
      <c r="H1375">
        <v>69480</v>
      </c>
      <c r="I1375">
        <v>28635.81</v>
      </c>
    </row>
    <row r="1376" spans="1:9" x14ac:dyDescent="0.25">
      <c r="A1376">
        <v>6399</v>
      </c>
      <c r="B1376" t="s">
        <v>6423</v>
      </c>
      <c r="C1376" t="s">
        <v>6458</v>
      </c>
      <c r="D1376">
        <v>40.324722000000001</v>
      </c>
      <c r="E1376">
        <v>-74.707778000000005</v>
      </c>
      <c r="F1376" t="s">
        <v>13</v>
      </c>
      <c r="G1376">
        <v>5.6</v>
      </c>
      <c r="H1376">
        <v>32879</v>
      </c>
      <c r="I1376">
        <v>28578.62</v>
      </c>
    </row>
    <row r="1377" spans="1:9" x14ac:dyDescent="0.25">
      <c r="A1377">
        <v>4604</v>
      </c>
      <c r="B1377" t="s">
        <v>4533</v>
      </c>
      <c r="C1377" t="s">
        <v>4661</v>
      </c>
      <c r="D1377">
        <v>44.688899999999997</v>
      </c>
      <c r="E1377">
        <v>-85.201899999999995</v>
      </c>
      <c r="F1377" t="s">
        <v>13</v>
      </c>
      <c r="G1377">
        <v>60.5</v>
      </c>
      <c r="H1377">
        <v>44522</v>
      </c>
      <c r="I1377">
        <v>28532.86</v>
      </c>
    </row>
    <row r="1378" spans="1:9" x14ac:dyDescent="0.25">
      <c r="A1378">
        <v>8880</v>
      </c>
      <c r="B1378" t="s">
        <v>8931</v>
      </c>
      <c r="C1378" t="s">
        <v>8946</v>
      </c>
      <c r="D1378">
        <v>41.748610999999997</v>
      </c>
      <c r="E1378">
        <v>-111.811667</v>
      </c>
      <c r="F1378" t="s">
        <v>13</v>
      </c>
      <c r="G1378">
        <v>5</v>
      </c>
      <c r="H1378">
        <v>39037</v>
      </c>
      <c r="I1378">
        <v>28421.78</v>
      </c>
    </row>
    <row r="1379" spans="1:9" x14ac:dyDescent="0.25">
      <c r="A1379">
        <v>1137</v>
      </c>
      <c r="B1379" t="s">
        <v>475</v>
      </c>
      <c r="C1379" t="s">
        <v>1174</v>
      </c>
      <c r="D1379">
        <v>32.567041000000003</v>
      </c>
      <c r="E1379">
        <v>-116.944197</v>
      </c>
      <c r="F1379" t="s">
        <v>13</v>
      </c>
      <c r="G1379">
        <v>99.8</v>
      </c>
      <c r="H1379">
        <v>46403</v>
      </c>
      <c r="I1379">
        <v>28363.040000000001</v>
      </c>
    </row>
    <row r="1380" spans="1:9" x14ac:dyDescent="0.25">
      <c r="A1380">
        <v>3834</v>
      </c>
      <c r="B1380" t="s">
        <v>3848</v>
      </c>
      <c r="C1380" t="s">
        <v>3888</v>
      </c>
      <c r="D1380">
        <v>31.903333</v>
      </c>
      <c r="E1380">
        <v>-93.173889000000003</v>
      </c>
      <c r="F1380" t="s">
        <v>173</v>
      </c>
      <c r="G1380">
        <v>78.8</v>
      </c>
      <c r="H1380">
        <v>391234</v>
      </c>
      <c r="I1380">
        <v>28153.58</v>
      </c>
    </row>
    <row r="1381" spans="1:9" x14ac:dyDescent="0.25">
      <c r="A1381">
        <v>3833</v>
      </c>
      <c r="B1381" t="s">
        <v>3848</v>
      </c>
      <c r="C1381" t="s">
        <v>3887</v>
      </c>
      <c r="D1381">
        <v>29.5806</v>
      </c>
      <c r="E1381">
        <v>-90.722499999999997</v>
      </c>
      <c r="F1381" t="s">
        <v>13</v>
      </c>
      <c r="G1381">
        <v>99.3</v>
      </c>
      <c r="H1381">
        <v>41435</v>
      </c>
      <c r="I1381">
        <v>28049.54</v>
      </c>
    </row>
    <row r="1382" spans="1:9" x14ac:dyDescent="0.25">
      <c r="A1382">
        <v>1396</v>
      </c>
      <c r="B1382" t="s">
        <v>475</v>
      </c>
      <c r="C1382" t="s">
        <v>1433</v>
      </c>
      <c r="D1382">
        <v>32.573889000000001</v>
      </c>
      <c r="E1382">
        <v>-116.917777</v>
      </c>
      <c r="F1382" t="s">
        <v>13</v>
      </c>
      <c r="G1382">
        <v>321</v>
      </c>
      <c r="H1382">
        <v>36247</v>
      </c>
      <c r="I1382">
        <v>27827.58</v>
      </c>
    </row>
    <row r="1383" spans="1:9" x14ac:dyDescent="0.25">
      <c r="A1383">
        <v>9050</v>
      </c>
      <c r="B1383" t="s">
        <v>9042</v>
      </c>
      <c r="C1383" t="s">
        <v>9116</v>
      </c>
      <c r="D1383">
        <v>39.132519000000002</v>
      </c>
      <c r="E1383">
        <v>-78.187473999999995</v>
      </c>
      <c r="F1383" t="s">
        <v>13</v>
      </c>
      <c r="G1383">
        <v>15</v>
      </c>
      <c r="H1383">
        <v>93668</v>
      </c>
      <c r="I1383">
        <v>27538.37</v>
      </c>
    </row>
    <row r="1384" spans="1:9" x14ac:dyDescent="0.25">
      <c r="A1384">
        <v>1221</v>
      </c>
      <c r="B1384" t="s">
        <v>475</v>
      </c>
      <c r="C1384" t="s">
        <v>1257</v>
      </c>
      <c r="D1384">
        <v>36.654114</v>
      </c>
      <c r="E1384">
        <v>-120.57972700000001</v>
      </c>
      <c r="F1384" t="s">
        <v>13</v>
      </c>
      <c r="G1384">
        <v>139.80000000000001</v>
      </c>
      <c r="H1384">
        <v>41395</v>
      </c>
      <c r="I1384">
        <v>27516.02</v>
      </c>
    </row>
    <row r="1385" spans="1:9" x14ac:dyDescent="0.25">
      <c r="A1385">
        <v>4573</v>
      </c>
      <c r="B1385" t="s">
        <v>4533</v>
      </c>
      <c r="C1385" t="s">
        <v>4630</v>
      </c>
      <c r="D1385">
        <v>44.604920999999997</v>
      </c>
      <c r="E1385">
        <v>-84.690578000000002</v>
      </c>
      <c r="F1385" t="s">
        <v>233</v>
      </c>
      <c r="G1385">
        <v>38</v>
      </c>
      <c r="H1385">
        <v>131400.07999999999</v>
      </c>
      <c r="I1385">
        <v>27485.119999999999</v>
      </c>
    </row>
    <row r="1386" spans="1:9" x14ac:dyDescent="0.25">
      <c r="A1386">
        <v>6987</v>
      </c>
      <c r="B1386" t="s">
        <v>6918</v>
      </c>
      <c r="C1386" t="s">
        <v>7048</v>
      </c>
      <c r="D1386">
        <v>40.6447</v>
      </c>
      <c r="E1386">
        <v>-73.568299999999994</v>
      </c>
      <c r="F1386" t="s">
        <v>13</v>
      </c>
      <c r="G1386">
        <v>97.8</v>
      </c>
      <c r="H1386">
        <v>46000</v>
      </c>
      <c r="I1386">
        <v>27473.09</v>
      </c>
    </row>
    <row r="1387" spans="1:9" x14ac:dyDescent="0.25">
      <c r="A1387">
        <v>119</v>
      </c>
      <c r="B1387" t="s">
        <v>9</v>
      </c>
      <c r="C1387" t="s">
        <v>137</v>
      </c>
      <c r="D1387">
        <v>60.499443999999997</v>
      </c>
      <c r="E1387">
        <v>-150.99722199999999</v>
      </c>
      <c r="F1387" t="s">
        <v>13</v>
      </c>
      <c r="G1387">
        <v>100</v>
      </c>
      <c r="H1387">
        <v>39612</v>
      </c>
      <c r="I1387">
        <v>27230.799999999999</v>
      </c>
    </row>
    <row r="1388" spans="1:9" x14ac:dyDescent="0.25">
      <c r="A1388">
        <v>1646</v>
      </c>
      <c r="B1388" t="s">
        <v>475</v>
      </c>
      <c r="C1388" t="s">
        <v>1683</v>
      </c>
      <c r="D1388">
        <v>33.811182000000002</v>
      </c>
      <c r="E1388">
        <v>-118.175645</v>
      </c>
      <c r="F1388" t="s">
        <v>171</v>
      </c>
      <c r="G1388">
        <v>5.7</v>
      </c>
      <c r="H1388">
        <v>35894</v>
      </c>
      <c r="I1388">
        <v>27094.38</v>
      </c>
    </row>
    <row r="1389" spans="1:9" x14ac:dyDescent="0.25">
      <c r="A1389">
        <v>1338</v>
      </c>
      <c r="B1389" t="s">
        <v>475</v>
      </c>
      <c r="C1389" t="s">
        <v>1374</v>
      </c>
      <c r="D1389">
        <v>33.359400000000001</v>
      </c>
      <c r="E1389">
        <v>-117.1114</v>
      </c>
      <c r="F1389" t="s">
        <v>13</v>
      </c>
      <c r="G1389">
        <v>118</v>
      </c>
      <c r="H1389">
        <v>42126</v>
      </c>
      <c r="I1389">
        <v>27071.39</v>
      </c>
    </row>
    <row r="1390" spans="1:9" x14ac:dyDescent="0.25">
      <c r="A1390">
        <v>7013</v>
      </c>
      <c r="B1390" t="s">
        <v>6918</v>
      </c>
      <c r="C1390" t="s">
        <v>7074</v>
      </c>
      <c r="D1390">
        <v>40.798999999999999</v>
      </c>
      <c r="E1390">
        <v>-73.909400000000005</v>
      </c>
      <c r="F1390" t="s">
        <v>13</v>
      </c>
      <c r="G1390">
        <v>94</v>
      </c>
      <c r="H1390">
        <v>39046</v>
      </c>
      <c r="I1390">
        <v>26875.45</v>
      </c>
    </row>
    <row r="1391" spans="1:9" x14ac:dyDescent="0.25">
      <c r="A1391">
        <v>6438</v>
      </c>
      <c r="B1391" t="s">
        <v>6423</v>
      </c>
      <c r="C1391" t="s">
        <v>6497</v>
      </c>
      <c r="D1391">
        <v>40.460717000000002</v>
      </c>
      <c r="E1391">
        <v>-74.327161000000004</v>
      </c>
      <c r="F1391" t="s">
        <v>13</v>
      </c>
      <c r="G1391">
        <v>135</v>
      </c>
      <c r="H1391">
        <v>43379</v>
      </c>
      <c r="I1391">
        <v>26710.57</v>
      </c>
    </row>
    <row r="1392" spans="1:9" x14ac:dyDescent="0.25">
      <c r="A1392">
        <v>1552</v>
      </c>
      <c r="B1392" t="s">
        <v>475</v>
      </c>
      <c r="C1392" t="s">
        <v>1589</v>
      </c>
      <c r="D1392">
        <v>33.153300000000002</v>
      </c>
      <c r="E1392">
        <v>-115.6384</v>
      </c>
      <c r="F1392" t="s">
        <v>501</v>
      </c>
      <c r="G1392">
        <v>58.3</v>
      </c>
      <c r="H1392">
        <v>328870</v>
      </c>
      <c r="I1392">
        <v>26695.15</v>
      </c>
    </row>
    <row r="1393" spans="1:9" x14ac:dyDescent="0.25">
      <c r="A1393">
        <v>4785</v>
      </c>
      <c r="B1393" t="s">
        <v>4787</v>
      </c>
      <c r="C1393" t="s">
        <v>4843</v>
      </c>
      <c r="D1393">
        <v>44.032200000000003</v>
      </c>
      <c r="E1393">
        <v>-92.490799999999993</v>
      </c>
      <c r="F1393" t="s">
        <v>13</v>
      </c>
      <c r="G1393">
        <v>84.9</v>
      </c>
      <c r="H1393">
        <v>39268</v>
      </c>
      <c r="I1393">
        <v>26649.98</v>
      </c>
    </row>
    <row r="1394" spans="1:9" x14ac:dyDescent="0.25">
      <c r="A1394">
        <v>1065</v>
      </c>
      <c r="B1394" t="s">
        <v>475</v>
      </c>
      <c r="C1394" t="s">
        <v>1102</v>
      </c>
      <c r="D1394">
        <v>35.580832999999998</v>
      </c>
      <c r="E1394">
        <v>-115.4825</v>
      </c>
      <c r="F1394" t="s">
        <v>178</v>
      </c>
      <c r="G1394">
        <v>133.4</v>
      </c>
      <c r="H1394">
        <v>247702</v>
      </c>
      <c r="I1394">
        <v>26454.18</v>
      </c>
    </row>
    <row r="1395" spans="1:9" x14ac:dyDescent="0.25">
      <c r="A1395">
        <v>6877</v>
      </c>
      <c r="B1395" t="s">
        <v>6918</v>
      </c>
      <c r="C1395" t="s">
        <v>6939</v>
      </c>
      <c r="D1395">
        <v>42.982799999999997</v>
      </c>
      <c r="E1395">
        <v>-78.159199999999998</v>
      </c>
      <c r="F1395" t="s">
        <v>13</v>
      </c>
      <c r="G1395">
        <v>67.3</v>
      </c>
      <c r="H1395">
        <v>48591</v>
      </c>
      <c r="I1395">
        <v>26422.29</v>
      </c>
    </row>
    <row r="1396" spans="1:9" x14ac:dyDescent="0.25">
      <c r="A1396">
        <v>3566</v>
      </c>
      <c r="B1396" t="s">
        <v>3463</v>
      </c>
      <c r="C1396" t="s">
        <v>3618</v>
      </c>
      <c r="D1396">
        <v>41.709400000000002</v>
      </c>
      <c r="E1396">
        <v>-86.236699999999999</v>
      </c>
      <c r="F1396" t="s">
        <v>13</v>
      </c>
      <c r="G1396">
        <v>28.8</v>
      </c>
      <c r="H1396">
        <v>72727.740000000005</v>
      </c>
      <c r="I1396">
        <v>26415.86</v>
      </c>
    </row>
    <row r="1397" spans="1:9" x14ac:dyDescent="0.25">
      <c r="A1397">
        <v>3816</v>
      </c>
      <c r="B1397" t="s">
        <v>3848</v>
      </c>
      <c r="C1397" t="s">
        <v>3870</v>
      </c>
      <c r="D1397">
        <v>30.860600000000002</v>
      </c>
      <c r="E1397">
        <v>-93.375600000000006</v>
      </c>
      <c r="F1397" t="s">
        <v>173</v>
      </c>
      <c r="G1397">
        <v>61.5</v>
      </c>
      <c r="H1397">
        <v>408203.58</v>
      </c>
      <c r="I1397">
        <v>26381.29</v>
      </c>
    </row>
    <row r="1398" spans="1:9" x14ac:dyDescent="0.25">
      <c r="A1398">
        <v>583</v>
      </c>
      <c r="B1398" t="s">
        <v>475</v>
      </c>
      <c r="C1398" t="s">
        <v>617</v>
      </c>
      <c r="D1398">
        <v>33.9328</v>
      </c>
      <c r="E1398">
        <v>-117.855</v>
      </c>
      <c r="F1398" t="s">
        <v>171</v>
      </c>
      <c r="G1398">
        <v>8</v>
      </c>
      <c r="H1398">
        <v>28518</v>
      </c>
      <c r="I1398">
        <v>26301.15</v>
      </c>
    </row>
    <row r="1399" spans="1:9" x14ac:dyDescent="0.25">
      <c r="A1399">
        <v>4502</v>
      </c>
      <c r="B1399" t="s">
        <v>4533</v>
      </c>
      <c r="C1399" t="s">
        <v>4560</v>
      </c>
      <c r="D1399">
        <v>44.261690000000002</v>
      </c>
      <c r="E1399">
        <v>-85.435224000000005</v>
      </c>
      <c r="F1399" t="s">
        <v>233</v>
      </c>
      <c r="G1399">
        <v>44</v>
      </c>
      <c r="H1399">
        <v>137132</v>
      </c>
      <c r="I1399">
        <v>26221.62</v>
      </c>
    </row>
    <row r="1400" spans="1:9" x14ac:dyDescent="0.25">
      <c r="A1400">
        <v>2572</v>
      </c>
      <c r="B1400" t="s">
        <v>2540</v>
      </c>
      <c r="C1400" t="s">
        <v>2617</v>
      </c>
      <c r="D1400">
        <v>33.328259000000003</v>
      </c>
      <c r="E1400">
        <v>-81.953078000000005</v>
      </c>
      <c r="F1400" t="s">
        <v>173</v>
      </c>
      <c r="G1400">
        <v>84.7</v>
      </c>
      <c r="H1400">
        <v>377909.63</v>
      </c>
      <c r="I1400">
        <v>26175.55</v>
      </c>
    </row>
    <row r="1401" spans="1:9" x14ac:dyDescent="0.25">
      <c r="A1401">
        <v>8316</v>
      </c>
      <c r="B1401" t="s">
        <v>8315</v>
      </c>
      <c r="C1401" t="s">
        <v>8381</v>
      </c>
      <c r="D1401">
        <v>36.145896</v>
      </c>
      <c r="E1401">
        <v>-86.803832999999997</v>
      </c>
      <c r="F1401" t="s">
        <v>13</v>
      </c>
      <c r="G1401">
        <v>34.9</v>
      </c>
      <c r="H1401">
        <v>86374</v>
      </c>
      <c r="I1401">
        <v>26031.54</v>
      </c>
    </row>
    <row r="1402" spans="1:9" x14ac:dyDescent="0.25">
      <c r="A1402">
        <v>140</v>
      </c>
      <c r="B1402" t="s">
        <v>9</v>
      </c>
      <c r="C1402" t="s">
        <v>158</v>
      </c>
      <c r="D1402">
        <v>53.879600000000003</v>
      </c>
      <c r="E1402">
        <v>-166.5532</v>
      </c>
      <c r="F1402" t="s">
        <v>15</v>
      </c>
      <c r="G1402">
        <v>19.2</v>
      </c>
      <c r="H1402">
        <v>30339</v>
      </c>
      <c r="I1402">
        <v>25922.09</v>
      </c>
    </row>
    <row r="1403" spans="1:9" x14ac:dyDescent="0.25">
      <c r="A1403">
        <v>4771</v>
      </c>
      <c r="B1403" t="s">
        <v>4787</v>
      </c>
      <c r="C1403" t="s">
        <v>4829</v>
      </c>
      <c r="D1403">
        <v>48.606699999999996</v>
      </c>
      <c r="E1403">
        <v>-93.406599999999997</v>
      </c>
      <c r="F1403" t="s">
        <v>173</v>
      </c>
      <c r="G1403">
        <v>81.5</v>
      </c>
      <c r="H1403">
        <v>332421</v>
      </c>
      <c r="I1403">
        <v>25893.45</v>
      </c>
    </row>
    <row r="1404" spans="1:9" x14ac:dyDescent="0.25">
      <c r="A1404">
        <v>2730</v>
      </c>
      <c r="B1404" t="s">
        <v>2723</v>
      </c>
      <c r="C1404" t="s">
        <v>2776</v>
      </c>
      <c r="D1404">
        <v>20.79</v>
      </c>
      <c r="E1404">
        <v>-156.9342</v>
      </c>
      <c r="F1404" t="s">
        <v>15</v>
      </c>
      <c r="G1404">
        <v>10.4</v>
      </c>
      <c r="H1404">
        <v>29069</v>
      </c>
      <c r="I1404">
        <v>25856.560000000001</v>
      </c>
    </row>
    <row r="1405" spans="1:9" x14ac:dyDescent="0.25">
      <c r="A1405">
        <v>2735</v>
      </c>
      <c r="B1405" t="s">
        <v>2723</v>
      </c>
      <c r="C1405" t="s">
        <v>2781</v>
      </c>
      <c r="D1405">
        <v>21.106000000000002</v>
      </c>
      <c r="E1405">
        <v>-157.06469999999999</v>
      </c>
      <c r="F1405" t="s">
        <v>15</v>
      </c>
      <c r="G1405">
        <v>15.1</v>
      </c>
      <c r="H1405">
        <v>31099</v>
      </c>
      <c r="I1405">
        <v>25845.74</v>
      </c>
    </row>
    <row r="1406" spans="1:9" x14ac:dyDescent="0.25">
      <c r="A1406">
        <v>175</v>
      </c>
      <c r="B1406" t="s">
        <v>169</v>
      </c>
      <c r="C1406" t="s">
        <v>200</v>
      </c>
      <c r="D1406">
        <v>30.432030000000001</v>
      </c>
      <c r="E1406">
        <v>-88.182410000000004</v>
      </c>
      <c r="F1406" t="s">
        <v>13</v>
      </c>
      <c r="G1406">
        <v>12</v>
      </c>
      <c r="H1406">
        <v>83285</v>
      </c>
      <c r="I1406">
        <v>25608.91</v>
      </c>
    </row>
    <row r="1407" spans="1:9" x14ac:dyDescent="0.25">
      <c r="A1407">
        <v>1092</v>
      </c>
      <c r="B1407" t="s">
        <v>475</v>
      </c>
      <c r="C1407" t="s">
        <v>1129</v>
      </c>
      <c r="D1407">
        <v>35.295555999999998</v>
      </c>
      <c r="E1407">
        <v>-118.918333</v>
      </c>
      <c r="F1407" t="s">
        <v>13</v>
      </c>
      <c r="G1407">
        <v>4.5</v>
      </c>
      <c r="H1407">
        <v>32124</v>
      </c>
      <c r="I1407">
        <v>25600.59</v>
      </c>
    </row>
    <row r="1408" spans="1:9" x14ac:dyDescent="0.25">
      <c r="A1408">
        <v>4738</v>
      </c>
      <c r="B1408" t="s">
        <v>4787</v>
      </c>
      <c r="C1408" t="s">
        <v>4796</v>
      </c>
      <c r="D1408">
        <v>47.764679999999998</v>
      </c>
      <c r="E1408">
        <v>-96.633375000000001</v>
      </c>
      <c r="F1408" t="s">
        <v>25</v>
      </c>
      <c r="G1408">
        <v>6.5</v>
      </c>
      <c r="H1408">
        <v>41438.400000000001</v>
      </c>
      <c r="I1408">
        <v>25494.38</v>
      </c>
    </row>
    <row r="1409" spans="1:9" x14ac:dyDescent="0.25">
      <c r="A1409">
        <v>3131</v>
      </c>
      <c r="B1409" t="s">
        <v>3060</v>
      </c>
      <c r="C1409" t="s">
        <v>3179</v>
      </c>
      <c r="D1409">
        <v>47.804270000000002</v>
      </c>
      <c r="E1409">
        <v>-116.867312</v>
      </c>
      <c r="F1409" t="s">
        <v>13</v>
      </c>
      <c r="G1409">
        <v>166.4</v>
      </c>
      <c r="H1409">
        <v>40615</v>
      </c>
      <c r="I1409">
        <v>25313.74</v>
      </c>
    </row>
    <row r="1410" spans="1:9" x14ac:dyDescent="0.25">
      <c r="A1410">
        <v>3220</v>
      </c>
      <c r="B1410" t="s">
        <v>3213</v>
      </c>
      <c r="C1410" t="s">
        <v>3269</v>
      </c>
      <c r="D1410">
        <v>41.160299999999999</v>
      </c>
      <c r="E1410">
        <v>-87.854200000000006</v>
      </c>
      <c r="F1410" t="s">
        <v>13</v>
      </c>
      <c r="G1410">
        <v>4.2</v>
      </c>
      <c r="H1410">
        <v>30135</v>
      </c>
      <c r="I1410">
        <v>25268.400000000001</v>
      </c>
    </row>
    <row r="1411" spans="1:9" x14ac:dyDescent="0.25">
      <c r="A1411">
        <v>7258</v>
      </c>
      <c r="B1411" t="s">
        <v>6918</v>
      </c>
      <c r="C1411" t="s">
        <v>7318</v>
      </c>
      <c r="D1411">
        <v>43.891437000000003</v>
      </c>
      <c r="E1411">
        <v>-73.396997999999996</v>
      </c>
      <c r="F1411" t="s">
        <v>2256</v>
      </c>
      <c r="G1411">
        <v>42.1</v>
      </c>
      <c r="H1411">
        <v>222204.38</v>
      </c>
      <c r="I1411">
        <v>25249.98</v>
      </c>
    </row>
    <row r="1412" spans="1:9" x14ac:dyDescent="0.25">
      <c r="A1412">
        <v>9497</v>
      </c>
      <c r="B1412" t="s">
        <v>9453</v>
      </c>
      <c r="C1412" t="s">
        <v>9565</v>
      </c>
      <c r="D1412">
        <v>43.0214</v>
      </c>
      <c r="E1412">
        <v>-87.901399999999995</v>
      </c>
      <c r="F1412" t="s">
        <v>13</v>
      </c>
      <c r="G1412">
        <v>48.8</v>
      </c>
      <c r="H1412">
        <v>90855</v>
      </c>
      <c r="I1412">
        <v>25241.57</v>
      </c>
    </row>
    <row r="1413" spans="1:9" x14ac:dyDescent="0.25">
      <c r="A1413">
        <v>629</v>
      </c>
      <c r="B1413" t="s">
        <v>475</v>
      </c>
      <c r="C1413" t="s">
        <v>664</v>
      </c>
      <c r="D1413">
        <v>34.138466999999999</v>
      </c>
      <c r="E1413">
        <v>-118.12560000000001</v>
      </c>
      <c r="F1413" t="s">
        <v>13</v>
      </c>
      <c r="G1413">
        <v>24.3</v>
      </c>
      <c r="H1413">
        <v>80571</v>
      </c>
      <c r="I1413">
        <v>25180.05</v>
      </c>
    </row>
    <row r="1414" spans="1:9" x14ac:dyDescent="0.25">
      <c r="A1414">
        <v>2832</v>
      </c>
      <c r="B1414" t="s">
        <v>2800</v>
      </c>
      <c r="C1414" t="s">
        <v>2879</v>
      </c>
      <c r="D1414">
        <v>41.514364999999998</v>
      </c>
      <c r="E1414">
        <v>-94.919729000000004</v>
      </c>
      <c r="F1414" t="s">
        <v>13</v>
      </c>
      <c r="G1414">
        <v>181.5</v>
      </c>
      <c r="H1414">
        <v>39788</v>
      </c>
      <c r="I1414">
        <v>25179.89</v>
      </c>
    </row>
    <row r="1415" spans="1:9" x14ac:dyDescent="0.25">
      <c r="A1415">
        <v>1156</v>
      </c>
      <c r="B1415" t="s">
        <v>475</v>
      </c>
      <c r="C1415" t="s">
        <v>1193</v>
      </c>
      <c r="D1415">
        <v>34.050390999999998</v>
      </c>
      <c r="E1415">
        <v>-117.248417</v>
      </c>
      <c r="F1415" t="s">
        <v>13</v>
      </c>
      <c r="G1415">
        <v>13.3</v>
      </c>
      <c r="H1415">
        <v>71184</v>
      </c>
      <c r="I1415">
        <v>25133.02</v>
      </c>
    </row>
    <row r="1416" spans="1:9" x14ac:dyDescent="0.25">
      <c r="A1416">
        <v>5148</v>
      </c>
      <c r="B1416" t="s">
        <v>5169</v>
      </c>
      <c r="C1416" t="s">
        <v>5204</v>
      </c>
      <c r="D1416">
        <v>38.861499999999999</v>
      </c>
      <c r="E1416">
        <v>-94.298199999999994</v>
      </c>
      <c r="F1416" t="s">
        <v>13</v>
      </c>
      <c r="G1416">
        <v>247</v>
      </c>
      <c r="H1416">
        <v>16199</v>
      </c>
      <c r="I1416">
        <v>25010.98</v>
      </c>
    </row>
    <row r="1417" spans="1:9" x14ac:dyDescent="0.25">
      <c r="A1417">
        <v>4739</v>
      </c>
      <c r="B1417" t="s">
        <v>4787</v>
      </c>
      <c r="C1417" t="s">
        <v>4797</v>
      </c>
      <c r="D1417">
        <v>47.927202000000001</v>
      </c>
      <c r="E1417">
        <v>-97.007153000000002</v>
      </c>
      <c r="F1417" t="s">
        <v>25</v>
      </c>
      <c r="G1417">
        <v>7.5</v>
      </c>
      <c r="H1417">
        <v>40687.620000000003</v>
      </c>
      <c r="I1417">
        <v>24987.119999999999</v>
      </c>
    </row>
    <row r="1418" spans="1:9" x14ac:dyDescent="0.25">
      <c r="A1418">
        <v>1383</v>
      </c>
      <c r="B1418" t="s">
        <v>475</v>
      </c>
      <c r="C1418" t="s">
        <v>1419</v>
      </c>
      <c r="D1418">
        <v>33.333055999999999</v>
      </c>
      <c r="E1418">
        <v>-118.310278</v>
      </c>
      <c r="F1418" t="s">
        <v>15</v>
      </c>
      <c r="G1418">
        <v>12.9</v>
      </c>
      <c r="H1418">
        <v>29473.99</v>
      </c>
      <c r="I1418">
        <v>24952.49</v>
      </c>
    </row>
    <row r="1419" spans="1:9" x14ac:dyDescent="0.25">
      <c r="A1419">
        <v>3395</v>
      </c>
      <c r="B1419" t="s">
        <v>3213</v>
      </c>
      <c r="C1419" t="s">
        <v>3444</v>
      </c>
      <c r="D1419">
        <v>41.8675</v>
      </c>
      <c r="E1419">
        <v>-87.6524</v>
      </c>
      <c r="F1419" t="s">
        <v>13</v>
      </c>
      <c r="G1419">
        <v>59.9</v>
      </c>
      <c r="H1419">
        <v>78997</v>
      </c>
      <c r="I1419">
        <v>24867.81</v>
      </c>
    </row>
    <row r="1420" spans="1:9" x14ac:dyDescent="0.25">
      <c r="A1420">
        <v>868</v>
      </c>
      <c r="B1420" t="s">
        <v>475</v>
      </c>
      <c r="C1420" t="s">
        <v>905</v>
      </c>
      <c r="D1420">
        <v>33.177700000000002</v>
      </c>
      <c r="E1420">
        <v>-115.6033</v>
      </c>
      <c r="F1420" t="s">
        <v>501</v>
      </c>
      <c r="G1420">
        <v>45.5</v>
      </c>
      <c r="H1420">
        <v>305377</v>
      </c>
      <c r="I1420">
        <v>24788.16</v>
      </c>
    </row>
    <row r="1421" spans="1:9" x14ac:dyDescent="0.25">
      <c r="A1421">
        <v>1378</v>
      </c>
      <c r="B1421" t="s">
        <v>475</v>
      </c>
      <c r="C1421" t="s">
        <v>1414</v>
      </c>
      <c r="D1421">
        <v>37.762523999999999</v>
      </c>
      <c r="E1421">
        <v>-122.45674699999999</v>
      </c>
      <c r="F1421" t="s">
        <v>13</v>
      </c>
      <c r="G1421">
        <v>13.4</v>
      </c>
      <c r="H1421">
        <v>72392</v>
      </c>
      <c r="I1421">
        <v>24763.85</v>
      </c>
    </row>
    <row r="1422" spans="1:9" x14ac:dyDescent="0.25">
      <c r="A1422">
        <v>1160</v>
      </c>
      <c r="B1422" t="s">
        <v>475</v>
      </c>
      <c r="C1422" t="s">
        <v>1197</v>
      </c>
      <c r="D1422">
        <v>33.764099999999999</v>
      </c>
      <c r="E1422">
        <v>-118.2248</v>
      </c>
      <c r="F1422" t="s">
        <v>13</v>
      </c>
      <c r="G1422">
        <v>587.4</v>
      </c>
      <c r="H1422">
        <v>25032</v>
      </c>
      <c r="I1422">
        <v>24760.74</v>
      </c>
    </row>
    <row r="1423" spans="1:9" x14ac:dyDescent="0.25">
      <c r="A1423">
        <v>141</v>
      </c>
      <c r="B1423" t="s">
        <v>9</v>
      </c>
      <c r="C1423" t="s">
        <v>159</v>
      </c>
      <c r="D1423">
        <v>64.854170999999994</v>
      </c>
      <c r="E1423">
        <v>-147.82207500000001</v>
      </c>
      <c r="F1423" t="s">
        <v>25</v>
      </c>
      <c r="G1423">
        <v>39.6</v>
      </c>
      <c r="H1423">
        <v>41064</v>
      </c>
      <c r="I1423">
        <v>24758.55</v>
      </c>
    </row>
    <row r="1424" spans="1:9" x14ac:dyDescent="0.25">
      <c r="A1424">
        <v>2361</v>
      </c>
      <c r="B1424" t="s">
        <v>2329</v>
      </c>
      <c r="C1424" t="s">
        <v>2406</v>
      </c>
      <c r="D1424">
        <v>28.003261999999999</v>
      </c>
      <c r="E1424">
        <v>-82.661507</v>
      </c>
      <c r="F1424" t="s">
        <v>13</v>
      </c>
      <c r="G1424">
        <v>153.19999999999999</v>
      </c>
      <c r="H1424">
        <v>23905</v>
      </c>
      <c r="I1424">
        <v>24647.57</v>
      </c>
    </row>
    <row r="1425" spans="1:9" x14ac:dyDescent="0.25">
      <c r="A1425">
        <v>784</v>
      </c>
      <c r="B1425" t="s">
        <v>475</v>
      </c>
      <c r="C1425" t="s">
        <v>820</v>
      </c>
      <c r="D1425">
        <v>33.1646</v>
      </c>
      <c r="E1425">
        <v>-115.616</v>
      </c>
      <c r="F1425" t="s">
        <v>501</v>
      </c>
      <c r="G1425">
        <v>45.5</v>
      </c>
      <c r="H1425">
        <v>302960</v>
      </c>
      <c r="I1425">
        <v>24591.97</v>
      </c>
    </row>
    <row r="1426" spans="1:9" x14ac:dyDescent="0.25">
      <c r="A1426">
        <v>1549</v>
      </c>
      <c r="B1426" t="s">
        <v>475</v>
      </c>
      <c r="C1426" t="s">
        <v>1586</v>
      </c>
      <c r="D1426">
        <v>33.158152999999999</v>
      </c>
      <c r="E1426">
        <v>-115.638656</v>
      </c>
      <c r="F1426" t="s">
        <v>501</v>
      </c>
      <c r="G1426">
        <v>53.9</v>
      </c>
      <c r="H1426">
        <v>302287</v>
      </c>
      <c r="I1426">
        <v>24537.34</v>
      </c>
    </row>
    <row r="1427" spans="1:9" x14ac:dyDescent="0.25">
      <c r="A1427">
        <v>7231</v>
      </c>
      <c r="B1427" t="s">
        <v>6918</v>
      </c>
      <c r="C1427" t="s">
        <v>7291</v>
      </c>
      <c r="D1427">
        <v>40.6492</v>
      </c>
      <c r="E1427">
        <v>-73.879199999999997</v>
      </c>
      <c r="F1427" t="s">
        <v>13</v>
      </c>
      <c r="G1427">
        <v>18</v>
      </c>
      <c r="H1427">
        <v>69242</v>
      </c>
      <c r="I1427">
        <v>24516.58</v>
      </c>
    </row>
    <row r="1428" spans="1:9" x14ac:dyDescent="0.25">
      <c r="A1428">
        <v>5175</v>
      </c>
      <c r="B1428" t="s">
        <v>5169</v>
      </c>
      <c r="C1428" t="s">
        <v>5231</v>
      </c>
      <c r="D1428">
        <v>39.748975000000002</v>
      </c>
      <c r="E1428">
        <v>-92.384476000000006</v>
      </c>
      <c r="F1428" t="s">
        <v>13</v>
      </c>
      <c r="G1428">
        <v>10</v>
      </c>
      <c r="H1428">
        <v>76097</v>
      </c>
      <c r="I1428">
        <v>24385.4</v>
      </c>
    </row>
    <row r="1429" spans="1:9" x14ac:dyDescent="0.25">
      <c r="A1429">
        <v>2274</v>
      </c>
      <c r="B1429" t="s">
        <v>2300</v>
      </c>
      <c r="C1429" t="s">
        <v>2317</v>
      </c>
      <c r="D1429">
        <v>39.176222000000003</v>
      </c>
      <c r="E1429">
        <v>-75.546627999999998</v>
      </c>
      <c r="F1429" t="s">
        <v>13</v>
      </c>
      <c r="G1429">
        <v>151.19999999999999</v>
      </c>
      <c r="H1429">
        <v>33481</v>
      </c>
      <c r="I1429">
        <v>24292.74</v>
      </c>
    </row>
    <row r="1430" spans="1:9" x14ac:dyDescent="0.25">
      <c r="A1430">
        <v>9003</v>
      </c>
      <c r="B1430" t="s">
        <v>9042</v>
      </c>
      <c r="C1430" t="s">
        <v>9070</v>
      </c>
      <c r="D1430">
        <v>37.293900000000001</v>
      </c>
      <c r="E1430">
        <v>-77.2697</v>
      </c>
      <c r="F1430" t="s">
        <v>184</v>
      </c>
      <c r="G1430">
        <v>114.8</v>
      </c>
      <c r="H1430">
        <v>38320</v>
      </c>
      <c r="I1430">
        <v>24286.240000000002</v>
      </c>
    </row>
    <row r="1431" spans="1:9" x14ac:dyDescent="0.25">
      <c r="A1431">
        <v>3015</v>
      </c>
      <c r="B1431" t="s">
        <v>3060</v>
      </c>
      <c r="C1431" t="s">
        <v>3063</v>
      </c>
      <c r="D1431">
        <v>42.532800000000002</v>
      </c>
      <c r="E1431">
        <v>-114.4328</v>
      </c>
      <c r="F1431" t="s">
        <v>184</v>
      </c>
      <c r="G1431">
        <v>10.199999999999999</v>
      </c>
      <c r="H1431">
        <v>51971.44</v>
      </c>
      <c r="I1431">
        <v>24268.28</v>
      </c>
    </row>
    <row r="1432" spans="1:9" x14ac:dyDescent="0.25">
      <c r="A1432">
        <v>666</v>
      </c>
      <c r="B1432" t="s">
        <v>475</v>
      </c>
      <c r="C1432" t="s">
        <v>701</v>
      </c>
      <c r="D1432">
        <v>33.177900000000001</v>
      </c>
      <c r="E1432">
        <v>-115.565</v>
      </c>
      <c r="F1432" t="s">
        <v>501</v>
      </c>
      <c r="G1432">
        <v>45.5</v>
      </c>
      <c r="H1432">
        <v>298724</v>
      </c>
      <c r="I1432">
        <v>24248.12</v>
      </c>
    </row>
    <row r="1433" spans="1:9" x14ac:dyDescent="0.25">
      <c r="A1433">
        <v>6680</v>
      </c>
      <c r="B1433" t="s">
        <v>6701</v>
      </c>
      <c r="C1433" t="s">
        <v>6740</v>
      </c>
      <c r="D1433">
        <v>35.084077999999998</v>
      </c>
      <c r="E1433">
        <v>-106.625191</v>
      </c>
      <c r="F1433" t="s">
        <v>13</v>
      </c>
      <c r="G1433">
        <v>16.3</v>
      </c>
      <c r="H1433">
        <v>78769</v>
      </c>
      <c r="I1433">
        <v>24053.54</v>
      </c>
    </row>
    <row r="1434" spans="1:9" x14ac:dyDescent="0.25">
      <c r="A1434">
        <v>1776</v>
      </c>
      <c r="B1434" t="s">
        <v>475</v>
      </c>
      <c r="C1434" t="s">
        <v>1813</v>
      </c>
      <c r="D1434">
        <v>35.113300000000002</v>
      </c>
      <c r="E1434">
        <v>-119.4706</v>
      </c>
      <c r="F1434" t="s">
        <v>13</v>
      </c>
      <c r="G1434">
        <v>12.4</v>
      </c>
      <c r="H1434">
        <v>78978</v>
      </c>
      <c r="I1434">
        <v>23988.95</v>
      </c>
    </row>
    <row r="1435" spans="1:9" x14ac:dyDescent="0.25">
      <c r="A1435">
        <v>8512</v>
      </c>
      <c r="B1435" t="s">
        <v>8390</v>
      </c>
      <c r="C1435" t="s">
        <v>8578</v>
      </c>
      <c r="D1435">
        <v>29.822201</v>
      </c>
      <c r="E1435">
        <v>-95.219429000000005</v>
      </c>
      <c r="F1435" t="s">
        <v>13</v>
      </c>
      <c r="G1435">
        <v>878.4</v>
      </c>
      <c r="H1435">
        <v>15939</v>
      </c>
      <c r="I1435">
        <v>23985.11</v>
      </c>
    </row>
    <row r="1436" spans="1:9" x14ac:dyDescent="0.25">
      <c r="A1436">
        <v>5028</v>
      </c>
      <c r="B1436" t="s">
        <v>4787</v>
      </c>
      <c r="C1436" t="s">
        <v>5085</v>
      </c>
      <c r="D1436">
        <v>47.544581999999998</v>
      </c>
      <c r="E1436">
        <v>-95.129651999999993</v>
      </c>
      <c r="F1436" t="s">
        <v>13</v>
      </c>
      <c r="G1436">
        <v>51.3</v>
      </c>
      <c r="H1436">
        <v>39509</v>
      </c>
      <c r="I1436">
        <v>23964.99</v>
      </c>
    </row>
    <row r="1437" spans="1:9" x14ac:dyDescent="0.25">
      <c r="A1437">
        <v>4602</v>
      </c>
      <c r="B1437" t="s">
        <v>4533</v>
      </c>
      <c r="C1437" t="s">
        <v>4659</v>
      </c>
      <c r="D1437">
        <v>46.755299999999998</v>
      </c>
      <c r="E1437">
        <v>-88.455799999999996</v>
      </c>
      <c r="F1437" t="s">
        <v>233</v>
      </c>
      <c r="G1437">
        <v>18.7</v>
      </c>
      <c r="H1437">
        <v>95452</v>
      </c>
      <c r="I1437">
        <v>23939.99</v>
      </c>
    </row>
    <row r="1438" spans="1:9" x14ac:dyDescent="0.25">
      <c r="A1438">
        <v>4740</v>
      </c>
      <c r="B1438" t="s">
        <v>4787</v>
      </c>
      <c r="C1438" t="s">
        <v>4798</v>
      </c>
      <c r="D1438">
        <v>46.9026</v>
      </c>
      <c r="E1438">
        <v>-96.761120000000005</v>
      </c>
      <c r="F1438" t="s">
        <v>25</v>
      </c>
      <c r="G1438">
        <v>5</v>
      </c>
      <c r="H1438">
        <v>38803.879999999997</v>
      </c>
      <c r="I1438">
        <v>23875.49</v>
      </c>
    </row>
    <row r="1439" spans="1:9" x14ac:dyDescent="0.25">
      <c r="A1439">
        <v>2376</v>
      </c>
      <c r="B1439" t="s">
        <v>2329</v>
      </c>
      <c r="C1439" t="s">
        <v>2420</v>
      </c>
      <c r="D1439">
        <v>30.364818</v>
      </c>
      <c r="E1439">
        <v>-81.625967000000003</v>
      </c>
      <c r="F1439" t="s">
        <v>13</v>
      </c>
      <c r="G1439">
        <v>538.6</v>
      </c>
      <c r="H1439">
        <v>34684</v>
      </c>
      <c r="I1439">
        <v>23815.279999999999</v>
      </c>
    </row>
    <row r="1440" spans="1:9" x14ac:dyDescent="0.25">
      <c r="A1440">
        <v>8707</v>
      </c>
      <c r="B1440" t="s">
        <v>8390</v>
      </c>
      <c r="C1440" t="s">
        <v>8772</v>
      </c>
      <c r="D1440">
        <v>33.068055000000001</v>
      </c>
      <c r="E1440">
        <v>-96.452481000000006</v>
      </c>
      <c r="F1440" t="s">
        <v>13</v>
      </c>
      <c r="G1440">
        <v>427.7</v>
      </c>
      <c r="H1440">
        <v>31772</v>
      </c>
      <c r="I1440">
        <v>23625.86</v>
      </c>
    </row>
    <row r="1441" spans="1:9" x14ac:dyDescent="0.25">
      <c r="A1441">
        <v>289</v>
      </c>
      <c r="B1441" t="s">
        <v>260</v>
      </c>
      <c r="C1441" t="s">
        <v>319</v>
      </c>
      <c r="D1441">
        <v>36.066336</v>
      </c>
      <c r="E1441">
        <v>-94.172253999999995</v>
      </c>
      <c r="F1441" t="s">
        <v>13</v>
      </c>
      <c r="G1441">
        <v>5.6</v>
      </c>
      <c r="H1441">
        <v>37742</v>
      </c>
      <c r="I1441">
        <v>23582.15</v>
      </c>
    </row>
    <row r="1442" spans="1:9" x14ac:dyDescent="0.25">
      <c r="A1442">
        <v>2491</v>
      </c>
      <c r="B1442" t="s">
        <v>2329</v>
      </c>
      <c r="C1442" t="s">
        <v>2535</v>
      </c>
      <c r="D1442">
        <v>30.141984000000001</v>
      </c>
      <c r="E1442">
        <v>-85.621103000000005</v>
      </c>
      <c r="F1442" t="s">
        <v>173</v>
      </c>
      <c r="G1442">
        <v>34</v>
      </c>
      <c r="H1442">
        <v>252692.09</v>
      </c>
      <c r="I1442">
        <v>23558.11</v>
      </c>
    </row>
    <row r="1443" spans="1:9" x14ac:dyDescent="0.25">
      <c r="A1443">
        <v>3775</v>
      </c>
      <c r="B1443" t="s">
        <v>3788</v>
      </c>
      <c r="C1443" t="s">
        <v>3828</v>
      </c>
      <c r="D1443">
        <v>37.033850000000001</v>
      </c>
      <c r="E1443">
        <v>-88.615862000000007</v>
      </c>
      <c r="F1443" t="s">
        <v>13</v>
      </c>
      <c r="G1443">
        <v>120</v>
      </c>
      <c r="H1443">
        <v>12519</v>
      </c>
      <c r="I1443">
        <v>23496.27</v>
      </c>
    </row>
    <row r="1444" spans="1:9" x14ac:dyDescent="0.25">
      <c r="A1444">
        <v>779</v>
      </c>
      <c r="B1444" t="s">
        <v>475</v>
      </c>
      <c r="C1444" t="s">
        <v>815</v>
      </c>
      <c r="D1444">
        <v>35.363300000000002</v>
      </c>
      <c r="E1444">
        <v>-119.6756</v>
      </c>
      <c r="F1444" t="s">
        <v>13</v>
      </c>
      <c r="G1444">
        <v>12.4</v>
      </c>
      <c r="H1444">
        <v>75396</v>
      </c>
      <c r="I1444">
        <v>23481.360000000001</v>
      </c>
    </row>
    <row r="1445" spans="1:9" x14ac:dyDescent="0.25">
      <c r="A1445">
        <v>6042</v>
      </c>
      <c r="B1445" t="s">
        <v>5425</v>
      </c>
      <c r="C1445" t="s">
        <v>6096</v>
      </c>
      <c r="D1445">
        <v>35.9069</v>
      </c>
      <c r="E1445">
        <v>-79.061700000000002</v>
      </c>
      <c r="F1445" t="s">
        <v>184</v>
      </c>
      <c r="G1445">
        <v>56</v>
      </c>
      <c r="H1445">
        <v>56466</v>
      </c>
      <c r="I1445">
        <v>23464.33</v>
      </c>
    </row>
    <row r="1446" spans="1:9" x14ac:dyDescent="0.25">
      <c r="A1446">
        <v>9532</v>
      </c>
      <c r="B1446" t="s">
        <v>9453</v>
      </c>
      <c r="C1446" t="s">
        <v>9600</v>
      </c>
      <c r="D1446">
        <v>45.639400000000002</v>
      </c>
      <c r="E1446">
        <v>-89.420500000000004</v>
      </c>
      <c r="F1446" t="s">
        <v>184</v>
      </c>
      <c r="G1446">
        <v>25.3</v>
      </c>
      <c r="H1446">
        <v>47716</v>
      </c>
      <c r="I1446">
        <v>23393.84</v>
      </c>
    </row>
    <row r="1447" spans="1:9" x14ac:dyDescent="0.25">
      <c r="A1447">
        <v>3049</v>
      </c>
      <c r="B1447" t="s">
        <v>3060</v>
      </c>
      <c r="C1447" t="s">
        <v>3097</v>
      </c>
      <c r="D1447">
        <v>46.423056000000003</v>
      </c>
      <c r="E1447">
        <v>-116.976389</v>
      </c>
      <c r="F1447" t="s">
        <v>173</v>
      </c>
      <c r="G1447">
        <v>113.8</v>
      </c>
      <c r="H1447">
        <v>416911</v>
      </c>
      <c r="I1447">
        <v>23330.34</v>
      </c>
    </row>
    <row r="1448" spans="1:9" x14ac:dyDescent="0.25">
      <c r="A1448">
        <v>7601</v>
      </c>
      <c r="B1448" t="s">
        <v>7554</v>
      </c>
      <c r="C1448" t="s">
        <v>7661</v>
      </c>
      <c r="D1448">
        <v>35.323300000000003</v>
      </c>
      <c r="E1448">
        <v>-96.135199999999998</v>
      </c>
      <c r="F1448" t="s">
        <v>13</v>
      </c>
      <c r="G1448">
        <v>163</v>
      </c>
      <c r="H1448">
        <v>24067</v>
      </c>
      <c r="I1448">
        <v>23311.7</v>
      </c>
    </row>
    <row r="1449" spans="1:9" x14ac:dyDescent="0.25">
      <c r="A1449">
        <v>3472</v>
      </c>
      <c r="B1449" t="s">
        <v>3463</v>
      </c>
      <c r="C1449" t="s">
        <v>3524</v>
      </c>
      <c r="D1449">
        <v>38.8003</v>
      </c>
      <c r="E1449">
        <v>-86.451099999999997</v>
      </c>
      <c r="F1449" t="s">
        <v>13</v>
      </c>
      <c r="G1449">
        <v>402</v>
      </c>
      <c r="H1449">
        <v>36711</v>
      </c>
      <c r="I1449">
        <v>23303.200000000001</v>
      </c>
    </row>
    <row r="1450" spans="1:9" x14ac:dyDescent="0.25">
      <c r="A1450">
        <v>865</v>
      </c>
      <c r="B1450" t="s">
        <v>475</v>
      </c>
      <c r="C1450" t="s">
        <v>902</v>
      </c>
      <c r="D1450">
        <v>35.479146</v>
      </c>
      <c r="E1450">
        <v>-119.737464</v>
      </c>
      <c r="F1450" t="s">
        <v>13</v>
      </c>
      <c r="G1450">
        <v>46.6</v>
      </c>
      <c r="H1450">
        <v>53543</v>
      </c>
      <c r="I1450">
        <v>23254.99</v>
      </c>
    </row>
    <row r="1451" spans="1:9" x14ac:dyDescent="0.25">
      <c r="A1451">
        <v>8423</v>
      </c>
      <c r="B1451" t="s">
        <v>8390</v>
      </c>
      <c r="C1451" t="s">
        <v>8489</v>
      </c>
      <c r="D1451">
        <v>27.811083</v>
      </c>
      <c r="E1451">
        <v>-97.595813000000007</v>
      </c>
      <c r="F1451" t="s">
        <v>13</v>
      </c>
      <c r="G1451">
        <v>41</v>
      </c>
      <c r="H1451">
        <v>57446</v>
      </c>
      <c r="I1451">
        <v>23233.62</v>
      </c>
    </row>
    <row r="1452" spans="1:9" x14ac:dyDescent="0.25">
      <c r="A1452">
        <v>3701</v>
      </c>
      <c r="B1452" t="s">
        <v>3636</v>
      </c>
      <c r="C1452" t="s">
        <v>3754</v>
      </c>
      <c r="D1452">
        <v>37.558610999999999</v>
      </c>
      <c r="E1452">
        <v>-101.09944400000001</v>
      </c>
      <c r="F1452" t="s">
        <v>13</v>
      </c>
      <c r="G1452">
        <v>120</v>
      </c>
      <c r="H1452">
        <v>37357</v>
      </c>
      <c r="I1452">
        <v>23169.19</v>
      </c>
    </row>
    <row r="1453" spans="1:9" x14ac:dyDescent="0.25">
      <c r="A1453">
        <v>6189</v>
      </c>
      <c r="B1453" t="s">
        <v>6186</v>
      </c>
      <c r="C1453" t="s">
        <v>6245</v>
      </c>
      <c r="D1453">
        <v>46.849200000000003</v>
      </c>
      <c r="E1453">
        <v>-100.88079999999999</v>
      </c>
      <c r="F1453" t="s">
        <v>171</v>
      </c>
      <c r="G1453">
        <v>7.5</v>
      </c>
      <c r="H1453">
        <v>60294</v>
      </c>
      <c r="I1453">
        <v>23058.82</v>
      </c>
    </row>
    <row r="1454" spans="1:9" x14ac:dyDescent="0.25">
      <c r="A1454">
        <v>1091</v>
      </c>
      <c r="B1454" t="s">
        <v>475</v>
      </c>
      <c r="C1454" t="s">
        <v>1128</v>
      </c>
      <c r="D1454">
        <v>35.516469999999998</v>
      </c>
      <c r="E1454">
        <v>-119.040128</v>
      </c>
      <c r="F1454" t="s">
        <v>13</v>
      </c>
      <c r="G1454">
        <v>49.8</v>
      </c>
      <c r="H1454">
        <v>38562</v>
      </c>
      <c r="I1454">
        <v>23032.240000000002</v>
      </c>
    </row>
    <row r="1455" spans="1:9" x14ac:dyDescent="0.25">
      <c r="A1455">
        <v>8855</v>
      </c>
      <c r="B1455" t="s">
        <v>8390</v>
      </c>
      <c r="C1455" t="s">
        <v>8920</v>
      </c>
      <c r="D1455">
        <v>30.0381</v>
      </c>
      <c r="E1455">
        <v>-96.987499999999997</v>
      </c>
      <c r="F1455" t="s">
        <v>13</v>
      </c>
      <c r="G1455">
        <v>242</v>
      </c>
      <c r="H1455">
        <v>41797</v>
      </c>
      <c r="I1455">
        <v>22990.31</v>
      </c>
    </row>
    <row r="1456" spans="1:9" x14ac:dyDescent="0.25">
      <c r="A1456">
        <v>509</v>
      </c>
      <c r="B1456" t="s">
        <v>475</v>
      </c>
      <c r="C1456" t="s">
        <v>543</v>
      </c>
      <c r="D1456">
        <v>33.853541999999997</v>
      </c>
      <c r="E1456">
        <v>-117.856286</v>
      </c>
      <c r="F1456" t="s">
        <v>13</v>
      </c>
      <c r="G1456">
        <v>49.2</v>
      </c>
      <c r="H1456">
        <v>123093</v>
      </c>
      <c r="I1456">
        <v>22928.58</v>
      </c>
    </row>
    <row r="1457" spans="1:9" x14ac:dyDescent="0.25">
      <c r="A1457">
        <v>2191</v>
      </c>
      <c r="B1457" t="s">
        <v>2185</v>
      </c>
      <c r="C1457" t="s">
        <v>2231</v>
      </c>
      <c r="D1457">
        <v>41.862777999999999</v>
      </c>
      <c r="E1457">
        <v>-71.891666999999998</v>
      </c>
      <c r="F1457" t="s">
        <v>13</v>
      </c>
      <c r="G1457">
        <v>4.5999999999999996</v>
      </c>
      <c r="H1457">
        <v>25464</v>
      </c>
      <c r="I1457">
        <v>22838.36</v>
      </c>
    </row>
    <row r="1458" spans="1:9" x14ac:dyDescent="0.25">
      <c r="A1458">
        <v>9536</v>
      </c>
      <c r="B1458" t="s">
        <v>9453</v>
      </c>
      <c r="C1458" t="s">
        <v>9604</v>
      </c>
      <c r="D1458">
        <v>42.583094000000003</v>
      </c>
      <c r="E1458">
        <v>-89.025914999999998</v>
      </c>
      <c r="F1458" t="s">
        <v>13</v>
      </c>
      <c r="G1458">
        <v>318.89999999999998</v>
      </c>
      <c r="H1458">
        <v>16952</v>
      </c>
      <c r="I1458">
        <v>22734.55</v>
      </c>
    </row>
    <row r="1459" spans="1:9" x14ac:dyDescent="0.25">
      <c r="A1459">
        <v>934</v>
      </c>
      <c r="B1459" t="s">
        <v>475</v>
      </c>
      <c r="C1459" t="s">
        <v>971</v>
      </c>
      <c r="D1459">
        <v>33.861666999999997</v>
      </c>
      <c r="E1459">
        <v>-117.893056</v>
      </c>
      <c r="F1459" t="s">
        <v>13</v>
      </c>
      <c r="G1459">
        <v>21</v>
      </c>
      <c r="H1459">
        <v>67642</v>
      </c>
      <c r="I1459">
        <v>22609.25</v>
      </c>
    </row>
    <row r="1460" spans="1:9" x14ac:dyDescent="0.25">
      <c r="A1460">
        <v>2328</v>
      </c>
      <c r="B1460" t="s">
        <v>2329</v>
      </c>
      <c r="C1460" t="s">
        <v>2372</v>
      </c>
      <c r="D1460">
        <v>28.811827999999998</v>
      </c>
      <c r="E1460">
        <v>-81.865273000000002</v>
      </c>
      <c r="F1460" t="s">
        <v>13</v>
      </c>
      <c r="G1460">
        <v>11.7</v>
      </c>
      <c r="H1460">
        <v>25858</v>
      </c>
      <c r="I1460">
        <v>22572.76</v>
      </c>
    </row>
    <row r="1461" spans="1:9" x14ac:dyDescent="0.25">
      <c r="A1461">
        <v>707</v>
      </c>
      <c r="B1461" t="s">
        <v>475</v>
      </c>
      <c r="C1461" t="s">
        <v>743</v>
      </c>
      <c r="D1461">
        <v>36.1556</v>
      </c>
      <c r="E1461">
        <v>-120.3972</v>
      </c>
      <c r="F1461" t="s">
        <v>13</v>
      </c>
      <c r="G1461">
        <v>13.6</v>
      </c>
      <c r="H1461">
        <v>73836</v>
      </c>
      <c r="I1461">
        <v>22283.439999999999</v>
      </c>
    </row>
    <row r="1462" spans="1:9" x14ac:dyDescent="0.25">
      <c r="A1462">
        <v>2291</v>
      </c>
      <c r="B1462" t="s">
        <v>2329</v>
      </c>
      <c r="C1462" t="s">
        <v>2335</v>
      </c>
      <c r="D1462">
        <v>30.434239999999999</v>
      </c>
      <c r="E1462">
        <v>-81.645351000000005</v>
      </c>
      <c r="F1462" t="s">
        <v>13</v>
      </c>
      <c r="G1462">
        <v>8.6</v>
      </c>
      <c r="H1462">
        <v>75226</v>
      </c>
      <c r="I1462">
        <v>22275.56</v>
      </c>
    </row>
    <row r="1463" spans="1:9" x14ac:dyDescent="0.25">
      <c r="A1463">
        <v>5153</v>
      </c>
      <c r="B1463" t="s">
        <v>5169</v>
      </c>
      <c r="C1463" t="s">
        <v>5209</v>
      </c>
      <c r="D1463">
        <v>38.753799999999998</v>
      </c>
      <c r="E1463">
        <v>-93.9983</v>
      </c>
      <c r="F1463" t="s">
        <v>13</v>
      </c>
      <c r="G1463">
        <v>321.3</v>
      </c>
      <c r="H1463">
        <v>30270</v>
      </c>
      <c r="I1463">
        <v>22269.16</v>
      </c>
    </row>
    <row r="1464" spans="1:9" x14ac:dyDescent="0.25">
      <c r="A1464">
        <v>6516</v>
      </c>
      <c r="B1464" t="s">
        <v>6423</v>
      </c>
      <c r="C1464" t="s">
        <v>6575</v>
      </c>
      <c r="D1464">
        <v>40.862499999999997</v>
      </c>
      <c r="E1464">
        <v>-74.825000000000003</v>
      </c>
      <c r="F1464" t="s">
        <v>13</v>
      </c>
      <c r="G1464">
        <v>10.199999999999999</v>
      </c>
      <c r="H1464">
        <v>55236</v>
      </c>
      <c r="I1464">
        <v>22136.58</v>
      </c>
    </row>
    <row r="1465" spans="1:9" x14ac:dyDescent="0.25">
      <c r="A1465">
        <v>4388</v>
      </c>
      <c r="B1465" t="s">
        <v>4417</v>
      </c>
      <c r="C1465" t="s">
        <v>4445</v>
      </c>
      <c r="D1465">
        <v>45.1554</v>
      </c>
      <c r="E1465">
        <v>-67.401200000000003</v>
      </c>
      <c r="F1465" t="s">
        <v>173</v>
      </c>
      <c r="G1465">
        <v>68.3</v>
      </c>
      <c r="H1465">
        <v>416603</v>
      </c>
      <c r="I1465">
        <v>22060.65</v>
      </c>
    </row>
    <row r="1466" spans="1:9" x14ac:dyDescent="0.25">
      <c r="A1466">
        <v>7970</v>
      </c>
      <c r="B1466" t="s">
        <v>7853</v>
      </c>
      <c r="C1466" t="s">
        <v>8031</v>
      </c>
      <c r="D1466">
        <v>39.905799999999999</v>
      </c>
      <c r="E1466">
        <v>-75.212199999999996</v>
      </c>
      <c r="F1466" t="s">
        <v>248</v>
      </c>
      <c r="G1466">
        <v>30</v>
      </c>
      <c r="H1466">
        <v>59452.17</v>
      </c>
      <c r="I1466">
        <v>21824.36</v>
      </c>
    </row>
    <row r="1467" spans="1:9" x14ac:dyDescent="0.25">
      <c r="A1467">
        <v>8843</v>
      </c>
      <c r="B1467" t="s">
        <v>8390</v>
      </c>
      <c r="C1467" t="s">
        <v>8908</v>
      </c>
      <c r="D1467">
        <v>30.341899999999999</v>
      </c>
      <c r="E1467">
        <v>-94.065600000000003</v>
      </c>
      <c r="F1467" t="s">
        <v>173</v>
      </c>
      <c r="G1467">
        <v>57.7</v>
      </c>
      <c r="H1467">
        <v>446859</v>
      </c>
      <c r="I1467">
        <v>21801.200000000001</v>
      </c>
    </row>
    <row r="1468" spans="1:9" x14ac:dyDescent="0.25">
      <c r="A1468">
        <v>6211</v>
      </c>
      <c r="B1468" t="s">
        <v>6251</v>
      </c>
      <c r="C1468" t="s">
        <v>6268</v>
      </c>
      <c r="D1468">
        <v>40.947913</v>
      </c>
      <c r="E1468">
        <v>-95.964026000000004</v>
      </c>
      <c r="F1468" t="s">
        <v>13</v>
      </c>
      <c r="G1468">
        <v>345</v>
      </c>
      <c r="H1468">
        <v>28252</v>
      </c>
      <c r="I1468">
        <v>21769.18</v>
      </c>
    </row>
    <row r="1469" spans="1:9" x14ac:dyDescent="0.25">
      <c r="A1469">
        <v>1064</v>
      </c>
      <c r="B1469" t="s">
        <v>475</v>
      </c>
      <c r="C1469" t="s">
        <v>1101</v>
      </c>
      <c r="D1469">
        <v>35.556111000000001</v>
      </c>
      <c r="E1469">
        <v>-115.468611</v>
      </c>
      <c r="F1469" t="s">
        <v>178</v>
      </c>
      <c r="G1469">
        <v>133.4</v>
      </c>
      <c r="H1469">
        <v>199682</v>
      </c>
      <c r="I1469">
        <v>21755.02</v>
      </c>
    </row>
    <row r="1470" spans="1:9" x14ac:dyDescent="0.25">
      <c r="A1470">
        <v>3214</v>
      </c>
      <c r="B1470" t="s">
        <v>3213</v>
      </c>
      <c r="C1470" t="s">
        <v>3263</v>
      </c>
      <c r="D1470">
        <v>41.712215999999998</v>
      </c>
      <c r="E1470">
        <v>-90.279679000000002</v>
      </c>
      <c r="F1470" t="s">
        <v>13</v>
      </c>
      <c r="G1470">
        <v>611.20000000000005</v>
      </c>
      <c r="H1470">
        <v>45910</v>
      </c>
      <c r="I1470">
        <v>21717.75</v>
      </c>
    </row>
    <row r="1471" spans="1:9" x14ac:dyDescent="0.25">
      <c r="A1471">
        <v>3618</v>
      </c>
      <c r="B1471" t="s">
        <v>3636</v>
      </c>
      <c r="C1471" t="s">
        <v>3671</v>
      </c>
      <c r="D1471">
        <v>37.037343999999997</v>
      </c>
      <c r="E1471">
        <v>-95.612689000000003</v>
      </c>
      <c r="F1471" t="s">
        <v>13</v>
      </c>
      <c r="G1471">
        <v>62.7</v>
      </c>
      <c r="H1471">
        <v>39563</v>
      </c>
      <c r="I1471">
        <v>21701.43</v>
      </c>
    </row>
    <row r="1472" spans="1:9" x14ac:dyDescent="0.25">
      <c r="A1472">
        <v>746</v>
      </c>
      <c r="B1472" t="s">
        <v>475</v>
      </c>
      <c r="C1472" t="s">
        <v>782</v>
      </c>
      <c r="D1472">
        <v>36.001899999999999</v>
      </c>
      <c r="E1472">
        <v>-117.7886</v>
      </c>
      <c r="F1472" t="s">
        <v>501</v>
      </c>
      <c r="G1472">
        <v>90</v>
      </c>
      <c r="H1472">
        <v>267151</v>
      </c>
      <c r="I1472">
        <v>21685.279999999999</v>
      </c>
    </row>
    <row r="1473" spans="1:9" x14ac:dyDescent="0.25">
      <c r="A1473">
        <v>1047</v>
      </c>
      <c r="B1473" t="s">
        <v>475</v>
      </c>
      <c r="C1473" t="s">
        <v>1084</v>
      </c>
      <c r="D1473">
        <v>33.910873000000002</v>
      </c>
      <c r="E1473">
        <v>-116.552994</v>
      </c>
      <c r="F1473" t="s">
        <v>13</v>
      </c>
      <c r="G1473">
        <v>149.69999999999999</v>
      </c>
      <c r="H1473">
        <v>34464</v>
      </c>
      <c r="I1473">
        <v>21680.1</v>
      </c>
    </row>
    <row r="1474" spans="1:9" x14ac:dyDescent="0.25">
      <c r="A1474">
        <v>4720</v>
      </c>
      <c r="B1474" t="s">
        <v>4533</v>
      </c>
      <c r="C1474" t="s">
        <v>4777</v>
      </c>
      <c r="D1474">
        <v>42.28</v>
      </c>
      <c r="E1474">
        <v>-85.606388999999993</v>
      </c>
      <c r="F1474" t="s">
        <v>13</v>
      </c>
      <c r="G1474">
        <v>11.7</v>
      </c>
      <c r="H1474">
        <v>68880.87</v>
      </c>
      <c r="I1474">
        <v>21649.88</v>
      </c>
    </row>
    <row r="1475" spans="1:9" x14ac:dyDescent="0.25">
      <c r="A1475">
        <v>2160</v>
      </c>
      <c r="B1475" t="s">
        <v>2185</v>
      </c>
      <c r="C1475" t="s">
        <v>2199</v>
      </c>
      <c r="D1475">
        <v>41.483611000000003</v>
      </c>
      <c r="E1475">
        <v>-72.756388999999999</v>
      </c>
      <c r="F1475" t="s">
        <v>13</v>
      </c>
      <c r="G1475">
        <v>7.7</v>
      </c>
      <c r="H1475">
        <v>23802</v>
      </c>
      <c r="I1475">
        <v>21569.43</v>
      </c>
    </row>
    <row r="1476" spans="1:9" x14ac:dyDescent="0.25">
      <c r="A1476">
        <v>7100</v>
      </c>
      <c r="B1476" t="s">
        <v>6918</v>
      </c>
      <c r="C1476" t="s">
        <v>7160</v>
      </c>
      <c r="D1476">
        <v>40.881388999999999</v>
      </c>
      <c r="E1476">
        <v>-73.880278000000004</v>
      </c>
      <c r="F1476" t="s">
        <v>13</v>
      </c>
      <c r="G1476">
        <v>18</v>
      </c>
      <c r="H1476">
        <v>32803</v>
      </c>
      <c r="I1476">
        <v>21548.46</v>
      </c>
    </row>
    <row r="1477" spans="1:9" x14ac:dyDescent="0.25">
      <c r="A1477">
        <v>6769</v>
      </c>
      <c r="B1477" t="s">
        <v>6817</v>
      </c>
      <c r="C1477" t="s">
        <v>6830</v>
      </c>
      <c r="D1477">
        <v>36.103900000000003</v>
      </c>
      <c r="E1477">
        <v>-115.1794</v>
      </c>
      <c r="F1477" t="s">
        <v>13</v>
      </c>
      <c r="G1477">
        <v>8.6</v>
      </c>
      <c r="H1477">
        <v>65397</v>
      </c>
      <c r="I1477">
        <v>21546.38</v>
      </c>
    </row>
    <row r="1478" spans="1:9" x14ac:dyDescent="0.25">
      <c r="A1478">
        <v>1960</v>
      </c>
      <c r="B1478" t="s">
        <v>475</v>
      </c>
      <c r="C1478" t="s">
        <v>1997</v>
      </c>
      <c r="D1478">
        <v>39.139200000000002</v>
      </c>
      <c r="E1478">
        <v>-121.6387</v>
      </c>
      <c r="F1478" t="s">
        <v>13</v>
      </c>
      <c r="G1478">
        <v>47.3</v>
      </c>
      <c r="H1478">
        <v>30446</v>
      </c>
      <c r="I1478">
        <v>21433.439999999999</v>
      </c>
    </row>
    <row r="1479" spans="1:9" x14ac:dyDescent="0.25">
      <c r="A1479">
        <v>7587</v>
      </c>
      <c r="B1479" t="s">
        <v>7554</v>
      </c>
      <c r="C1479" t="s">
        <v>7647</v>
      </c>
      <c r="D1479">
        <v>35.742199999999997</v>
      </c>
      <c r="E1479">
        <v>-97.655000000000001</v>
      </c>
      <c r="F1479" t="s">
        <v>13</v>
      </c>
      <c r="G1479">
        <v>338</v>
      </c>
      <c r="H1479">
        <v>25662</v>
      </c>
      <c r="I1479">
        <v>21413.19</v>
      </c>
    </row>
    <row r="1480" spans="1:9" x14ac:dyDescent="0.25">
      <c r="A1480">
        <v>8549</v>
      </c>
      <c r="B1480" t="s">
        <v>8390</v>
      </c>
      <c r="C1480" t="s">
        <v>8615</v>
      </c>
      <c r="D1480">
        <v>30.2178</v>
      </c>
      <c r="E1480">
        <v>-93.742199999999997</v>
      </c>
      <c r="F1480" t="s">
        <v>173</v>
      </c>
      <c r="G1480">
        <v>48</v>
      </c>
      <c r="H1480">
        <v>249436</v>
      </c>
      <c r="I1480">
        <v>21394.59</v>
      </c>
    </row>
    <row r="1481" spans="1:9" x14ac:dyDescent="0.25">
      <c r="A1481">
        <v>1550</v>
      </c>
      <c r="B1481" t="s">
        <v>475</v>
      </c>
      <c r="C1481" t="s">
        <v>1587</v>
      </c>
      <c r="D1481">
        <v>33.156999999999996</v>
      </c>
      <c r="E1481">
        <v>-115.6386</v>
      </c>
      <c r="F1481" t="s">
        <v>501</v>
      </c>
      <c r="G1481">
        <v>47.5</v>
      </c>
      <c r="H1481">
        <v>263020</v>
      </c>
      <c r="I1481">
        <v>21349.94</v>
      </c>
    </row>
    <row r="1482" spans="1:9" x14ac:dyDescent="0.25">
      <c r="A1482">
        <v>1880</v>
      </c>
      <c r="B1482" t="s">
        <v>475</v>
      </c>
      <c r="C1482" t="s">
        <v>1918</v>
      </c>
      <c r="D1482">
        <v>33.1633</v>
      </c>
      <c r="E1482">
        <v>-115.61669999999999</v>
      </c>
      <c r="F1482" t="s">
        <v>501</v>
      </c>
      <c r="G1482">
        <v>39.6</v>
      </c>
      <c r="H1482">
        <v>262872</v>
      </c>
      <c r="I1482">
        <v>21337.94</v>
      </c>
    </row>
    <row r="1483" spans="1:9" x14ac:dyDescent="0.25">
      <c r="A1483">
        <v>227</v>
      </c>
      <c r="B1483" t="s">
        <v>169</v>
      </c>
      <c r="C1483" t="s">
        <v>254</v>
      </c>
      <c r="D1483">
        <v>31.969799999999999</v>
      </c>
      <c r="E1483">
        <v>-87.480599999999995</v>
      </c>
      <c r="F1483" t="s">
        <v>173</v>
      </c>
      <c r="G1483">
        <v>77.400000000000006</v>
      </c>
      <c r="H1483">
        <v>476045</v>
      </c>
      <c r="I1483">
        <v>21140.45</v>
      </c>
    </row>
    <row r="1484" spans="1:9" x14ac:dyDescent="0.25">
      <c r="A1484">
        <v>1555</v>
      </c>
      <c r="B1484" t="s">
        <v>475</v>
      </c>
      <c r="C1484" t="s">
        <v>1592</v>
      </c>
      <c r="D1484">
        <v>32.778224999999999</v>
      </c>
      <c r="E1484">
        <v>-117.070114</v>
      </c>
      <c r="F1484" t="s">
        <v>13</v>
      </c>
      <c r="G1484">
        <v>17.600000000000001</v>
      </c>
      <c r="H1484">
        <v>56648</v>
      </c>
      <c r="I1484">
        <v>21136.53</v>
      </c>
    </row>
    <row r="1485" spans="1:9" x14ac:dyDescent="0.25">
      <c r="A1485">
        <v>117</v>
      </c>
      <c r="B1485" t="s">
        <v>9</v>
      </c>
      <c r="C1485" t="s">
        <v>135</v>
      </c>
      <c r="D1485">
        <v>64.505330999999998</v>
      </c>
      <c r="E1485">
        <v>-165.42981399999999</v>
      </c>
      <c r="F1485" t="s">
        <v>15</v>
      </c>
      <c r="G1485">
        <v>25.7</v>
      </c>
      <c r="H1485">
        <v>31847</v>
      </c>
      <c r="I1485">
        <v>21124.18</v>
      </c>
    </row>
    <row r="1486" spans="1:9" x14ac:dyDescent="0.25">
      <c r="A1486">
        <v>2935</v>
      </c>
      <c r="B1486" t="s">
        <v>2800</v>
      </c>
      <c r="C1486" t="s">
        <v>2982</v>
      </c>
      <c r="D1486">
        <v>41.557200000000002</v>
      </c>
      <c r="E1486">
        <v>-93.524199999999993</v>
      </c>
      <c r="F1486" t="s">
        <v>13</v>
      </c>
      <c r="G1486">
        <v>179.8</v>
      </c>
      <c r="H1486">
        <v>23963</v>
      </c>
      <c r="I1486">
        <v>21120.37</v>
      </c>
    </row>
    <row r="1487" spans="1:9" x14ac:dyDescent="0.25">
      <c r="A1487">
        <v>6588</v>
      </c>
      <c r="B1487" t="s">
        <v>6423</v>
      </c>
      <c r="C1487" t="s">
        <v>6647</v>
      </c>
      <c r="D1487">
        <v>40.739280000000001</v>
      </c>
      <c r="E1487">
        <v>-74.187633000000005</v>
      </c>
      <c r="F1487" t="s">
        <v>13</v>
      </c>
      <c r="G1487">
        <v>10.5</v>
      </c>
      <c r="H1487">
        <v>63060</v>
      </c>
      <c r="I1487">
        <v>20905.38</v>
      </c>
    </row>
    <row r="1488" spans="1:9" x14ac:dyDescent="0.25">
      <c r="A1488">
        <v>8871</v>
      </c>
      <c r="B1488" t="s">
        <v>8931</v>
      </c>
      <c r="C1488" t="s">
        <v>8937</v>
      </c>
      <c r="D1488">
        <v>38.488900000000001</v>
      </c>
      <c r="E1488">
        <v>-112.8533</v>
      </c>
      <c r="F1488" t="s">
        <v>501</v>
      </c>
      <c r="G1488">
        <v>74.8</v>
      </c>
      <c r="H1488">
        <v>256918</v>
      </c>
      <c r="I1488">
        <v>20854.64</v>
      </c>
    </row>
    <row r="1489" spans="1:9" x14ac:dyDescent="0.25">
      <c r="A1489">
        <v>6198</v>
      </c>
      <c r="B1489" t="s">
        <v>6251</v>
      </c>
      <c r="C1489" t="s">
        <v>6255</v>
      </c>
      <c r="D1489">
        <v>40.866463000000003</v>
      </c>
      <c r="E1489">
        <v>-96.614485999999999</v>
      </c>
      <c r="F1489" t="s">
        <v>25</v>
      </c>
      <c r="G1489">
        <v>7.9</v>
      </c>
      <c r="H1489">
        <v>35318</v>
      </c>
      <c r="I1489">
        <v>20832.43</v>
      </c>
    </row>
    <row r="1490" spans="1:9" x14ac:dyDescent="0.25">
      <c r="A1490">
        <v>6131</v>
      </c>
      <c r="B1490" t="s">
        <v>6186</v>
      </c>
      <c r="C1490" t="s">
        <v>6187</v>
      </c>
      <c r="D1490">
        <v>48.593158000000003</v>
      </c>
      <c r="E1490">
        <v>-97.176079999999999</v>
      </c>
      <c r="F1490" t="s">
        <v>25</v>
      </c>
      <c r="G1490">
        <v>6</v>
      </c>
      <c r="H1490">
        <v>33852.03</v>
      </c>
      <c r="I1490">
        <v>20820.72</v>
      </c>
    </row>
    <row r="1491" spans="1:9" x14ac:dyDescent="0.25">
      <c r="A1491">
        <v>4529</v>
      </c>
      <c r="B1491" t="s">
        <v>4533</v>
      </c>
      <c r="C1491" t="s">
        <v>4586</v>
      </c>
      <c r="D1491">
        <v>42.294699999999999</v>
      </c>
      <c r="E1491">
        <v>-83.101900000000001</v>
      </c>
      <c r="F1491" t="s">
        <v>13</v>
      </c>
      <c r="G1491">
        <v>142.19999999999999</v>
      </c>
      <c r="H1491">
        <v>29244</v>
      </c>
      <c r="I1491">
        <v>20740.099999999999</v>
      </c>
    </row>
    <row r="1492" spans="1:9" x14ac:dyDescent="0.25">
      <c r="A1492">
        <v>8050</v>
      </c>
      <c r="B1492" t="s">
        <v>7853</v>
      </c>
      <c r="C1492" t="s">
        <v>8111</v>
      </c>
      <c r="D1492">
        <v>39.985641000000001</v>
      </c>
      <c r="E1492">
        <v>-76.676158000000001</v>
      </c>
      <c r="F1492" t="s">
        <v>13</v>
      </c>
      <c r="G1492">
        <v>68.8</v>
      </c>
      <c r="H1492">
        <v>35463.199999999997</v>
      </c>
      <c r="I1492">
        <v>20581.53</v>
      </c>
    </row>
    <row r="1493" spans="1:9" x14ac:dyDescent="0.25">
      <c r="A1493">
        <v>4639</v>
      </c>
      <c r="B1493" t="s">
        <v>4533</v>
      </c>
      <c r="C1493" t="s">
        <v>4696</v>
      </c>
      <c r="D1493">
        <v>46.409399999999998</v>
      </c>
      <c r="E1493">
        <v>-86.644300000000001</v>
      </c>
      <c r="F1493" t="s">
        <v>184</v>
      </c>
      <c r="G1493">
        <v>6.2</v>
      </c>
      <c r="H1493">
        <v>33847</v>
      </c>
      <c r="I1493">
        <v>20559.560000000001</v>
      </c>
    </row>
    <row r="1494" spans="1:9" x14ac:dyDescent="0.25">
      <c r="A1494">
        <v>6997</v>
      </c>
      <c r="B1494" t="s">
        <v>6918</v>
      </c>
      <c r="C1494" t="s">
        <v>7058</v>
      </c>
      <c r="D1494">
        <v>40.663499999999999</v>
      </c>
      <c r="E1494">
        <v>-74.005099999999999</v>
      </c>
      <c r="F1494" t="s">
        <v>15</v>
      </c>
      <c r="G1494">
        <v>733</v>
      </c>
      <c r="H1494">
        <v>16663.009999999998</v>
      </c>
      <c r="I1494">
        <v>20365.98</v>
      </c>
    </row>
    <row r="1495" spans="1:9" x14ac:dyDescent="0.25">
      <c r="A1495">
        <v>7266</v>
      </c>
      <c r="B1495" t="s">
        <v>6918</v>
      </c>
      <c r="C1495" t="s">
        <v>7326</v>
      </c>
      <c r="D1495">
        <v>43.123888999999998</v>
      </c>
      <c r="E1495">
        <v>-77.628889000000001</v>
      </c>
      <c r="F1495" t="s">
        <v>13</v>
      </c>
      <c r="G1495">
        <v>25.4</v>
      </c>
      <c r="H1495">
        <v>61265</v>
      </c>
      <c r="I1495">
        <v>20270.43</v>
      </c>
    </row>
    <row r="1496" spans="1:9" x14ac:dyDescent="0.25">
      <c r="A1496">
        <v>2739</v>
      </c>
      <c r="B1496" t="s">
        <v>2723</v>
      </c>
      <c r="C1496" t="s">
        <v>2785</v>
      </c>
      <c r="D1496">
        <v>19.631599999999999</v>
      </c>
      <c r="E1496">
        <v>-155.03129999999999</v>
      </c>
      <c r="F1496" t="s">
        <v>2256</v>
      </c>
      <c r="G1496">
        <v>39.1</v>
      </c>
      <c r="H1496">
        <v>16060</v>
      </c>
      <c r="I1496">
        <v>20177.580000000002</v>
      </c>
    </row>
    <row r="1497" spans="1:9" x14ac:dyDescent="0.25">
      <c r="A1497">
        <v>4839</v>
      </c>
      <c r="B1497" t="s">
        <v>4787</v>
      </c>
      <c r="C1497" t="s">
        <v>4897</v>
      </c>
      <c r="D1497">
        <v>44.020575999999998</v>
      </c>
      <c r="E1497">
        <v>-92.465598999999997</v>
      </c>
      <c r="F1497" t="s">
        <v>13</v>
      </c>
      <c r="G1497">
        <v>32.6</v>
      </c>
      <c r="H1497">
        <v>67779.67</v>
      </c>
      <c r="I1497">
        <v>20174.89</v>
      </c>
    </row>
    <row r="1498" spans="1:9" x14ac:dyDescent="0.25">
      <c r="A1498">
        <v>2982</v>
      </c>
      <c r="B1498" t="s">
        <v>2800</v>
      </c>
      <c r="C1498" t="s">
        <v>3029</v>
      </c>
      <c r="D1498">
        <v>41.657200000000003</v>
      </c>
      <c r="E1498">
        <v>-91.54</v>
      </c>
      <c r="F1498" t="s">
        <v>313</v>
      </c>
      <c r="G1498">
        <v>30.7</v>
      </c>
      <c r="H1498">
        <v>60449.43</v>
      </c>
      <c r="I1498">
        <v>20096.84</v>
      </c>
    </row>
    <row r="1499" spans="1:9" x14ac:dyDescent="0.25">
      <c r="A1499">
        <v>7191</v>
      </c>
      <c r="B1499" t="s">
        <v>6918</v>
      </c>
      <c r="C1499" t="s">
        <v>7251</v>
      </c>
      <c r="D1499">
        <v>40.869971999999997</v>
      </c>
      <c r="E1499">
        <v>-73.824437000000003</v>
      </c>
      <c r="F1499" t="s">
        <v>13</v>
      </c>
      <c r="G1499">
        <v>49.5</v>
      </c>
      <c r="H1499">
        <v>122426.23</v>
      </c>
      <c r="I1499">
        <v>20084.03</v>
      </c>
    </row>
    <row r="1500" spans="1:9" x14ac:dyDescent="0.25">
      <c r="A1500">
        <v>1969</v>
      </c>
      <c r="B1500" t="s">
        <v>2000</v>
      </c>
      <c r="C1500" t="s">
        <v>2007</v>
      </c>
      <c r="D1500">
        <v>39.648564999999998</v>
      </c>
      <c r="E1500">
        <v>-106.949394</v>
      </c>
      <c r="F1500" t="s">
        <v>13</v>
      </c>
      <c r="G1500">
        <v>9.6</v>
      </c>
      <c r="H1500">
        <v>19535</v>
      </c>
      <c r="I1500">
        <v>20065.02</v>
      </c>
    </row>
    <row r="1501" spans="1:9" x14ac:dyDescent="0.25">
      <c r="A1501">
        <v>9092</v>
      </c>
      <c r="B1501" t="s">
        <v>9042</v>
      </c>
      <c r="C1501" t="s">
        <v>9158</v>
      </c>
      <c r="D1501">
        <v>37.180441000000002</v>
      </c>
      <c r="E1501">
        <v>-80.542766999999998</v>
      </c>
      <c r="F1501" t="s">
        <v>184</v>
      </c>
      <c r="G1501">
        <v>24</v>
      </c>
      <c r="H1501">
        <v>29997</v>
      </c>
      <c r="I1501">
        <v>19939.04</v>
      </c>
    </row>
    <row r="1502" spans="1:9" x14ac:dyDescent="0.25">
      <c r="A1502">
        <v>982</v>
      </c>
      <c r="B1502" t="s">
        <v>475</v>
      </c>
      <c r="C1502" t="s">
        <v>1019</v>
      </c>
      <c r="D1502">
        <v>39.052922000000002</v>
      </c>
      <c r="E1502">
        <v>-121.696072</v>
      </c>
      <c r="F1502" t="s">
        <v>13</v>
      </c>
      <c r="G1502">
        <v>66</v>
      </c>
      <c r="H1502">
        <v>46621</v>
      </c>
      <c r="I1502">
        <v>19928.98</v>
      </c>
    </row>
    <row r="1503" spans="1:9" x14ac:dyDescent="0.25">
      <c r="A1503">
        <v>3433</v>
      </c>
      <c r="B1503" t="s">
        <v>3463</v>
      </c>
      <c r="C1503" t="s">
        <v>3484</v>
      </c>
      <c r="D1503">
        <v>40.417499999999997</v>
      </c>
      <c r="E1503">
        <v>-86.844700000000003</v>
      </c>
      <c r="F1503" t="s">
        <v>13</v>
      </c>
      <c r="G1503">
        <v>29.3</v>
      </c>
      <c r="H1503">
        <v>28342</v>
      </c>
      <c r="I1503">
        <v>19909.96</v>
      </c>
    </row>
    <row r="1504" spans="1:9" x14ac:dyDescent="0.25">
      <c r="A1504">
        <v>6276</v>
      </c>
      <c r="B1504" t="s">
        <v>6251</v>
      </c>
      <c r="C1504" t="s">
        <v>6333</v>
      </c>
      <c r="D1504">
        <v>40.7316</v>
      </c>
      <c r="E1504">
        <v>-96.736400000000003</v>
      </c>
      <c r="F1504" t="s">
        <v>13</v>
      </c>
      <c r="G1504">
        <v>266.10000000000002</v>
      </c>
      <c r="H1504">
        <v>23958</v>
      </c>
      <c r="I1504">
        <v>19895.57</v>
      </c>
    </row>
    <row r="1505" spans="1:9" x14ac:dyDescent="0.25">
      <c r="A1505">
        <v>3256</v>
      </c>
      <c r="B1505" t="s">
        <v>3213</v>
      </c>
      <c r="C1505" t="s">
        <v>3305</v>
      </c>
      <c r="D1505">
        <v>40.106931000000003</v>
      </c>
      <c r="E1505">
        <v>-88.599867000000003</v>
      </c>
      <c r="F1505" t="s">
        <v>13</v>
      </c>
      <c r="G1505">
        <v>684</v>
      </c>
      <c r="H1505">
        <v>27657</v>
      </c>
      <c r="I1505">
        <v>19822.400000000001</v>
      </c>
    </row>
    <row r="1506" spans="1:9" x14ac:dyDescent="0.25">
      <c r="A1506">
        <v>971</v>
      </c>
      <c r="B1506" t="s">
        <v>475</v>
      </c>
      <c r="C1506" t="s">
        <v>1008</v>
      </c>
      <c r="D1506">
        <v>34.090299999999999</v>
      </c>
      <c r="E1506">
        <v>-117.5343</v>
      </c>
      <c r="F1506" t="s">
        <v>13</v>
      </c>
      <c r="G1506">
        <v>59.8</v>
      </c>
      <c r="H1506">
        <v>33435</v>
      </c>
      <c r="I1506">
        <v>19717.75</v>
      </c>
    </row>
    <row r="1507" spans="1:9" x14ac:dyDescent="0.25">
      <c r="A1507">
        <v>1231</v>
      </c>
      <c r="B1507" t="s">
        <v>475</v>
      </c>
      <c r="C1507" t="s">
        <v>1267</v>
      </c>
      <c r="D1507">
        <v>34.005299999999998</v>
      </c>
      <c r="E1507">
        <v>-117.5604</v>
      </c>
      <c r="F1507" t="s">
        <v>13</v>
      </c>
      <c r="G1507">
        <v>49.8</v>
      </c>
      <c r="H1507">
        <v>32593</v>
      </c>
      <c r="I1507">
        <v>19687.22</v>
      </c>
    </row>
    <row r="1508" spans="1:9" x14ac:dyDescent="0.25">
      <c r="A1508">
        <v>1083</v>
      </c>
      <c r="B1508" t="s">
        <v>475</v>
      </c>
      <c r="C1508" t="s">
        <v>1120</v>
      </c>
      <c r="D1508">
        <v>36.327500000000001</v>
      </c>
      <c r="E1508">
        <v>-119.29470000000001</v>
      </c>
      <c r="F1508" t="s">
        <v>13</v>
      </c>
      <c r="G1508">
        <v>5.2</v>
      </c>
      <c r="H1508">
        <v>20233</v>
      </c>
      <c r="I1508">
        <v>19663.93</v>
      </c>
    </row>
    <row r="1509" spans="1:9" x14ac:dyDescent="0.25">
      <c r="A1509">
        <v>655</v>
      </c>
      <c r="B1509" t="s">
        <v>475</v>
      </c>
      <c r="C1509" t="s">
        <v>690</v>
      </c>
      <c r="D1509">
        <v>33.875900000000001</v>
      </c>
      <c r="E1509">
        <v>-118.2491</v>
      </c>
      <c r="F1509" t="s">
        <v>13</v>
      </c>
      <c r="G1509">
        <v>55.8</v>
      </c>
      <c r="H1509">
        <v>37159</v>
      </c>
      <c r="I1509">
        <v>19588.990000000002</v>
      </c>
    </row>
    <row r="1510" spans="1:9" x14ac:dyDescent="0.25">
      <c r="A1510">
        <v>2250</v>
      </c>
      <c r="B1510" t="s">
        <v>2185</v>
      </c>
      <c r="C1510" t="s">
        <v>2291</v>
      </c>
      <c r="D1510">
        <v>41.544400000000003</v>
      </c>
      <c r="E1510">
        <v>-73.041700000000006</v>
      </c>
      <c r="F1510" t="s">
        <v>13</v>
      </c>
      <c r="G1510">
        <v>96</v>
      </c>
      <c r="H1510">
        <v>40204</v>
      </c>
      <c r="I1510">
        <v>19578.939999999999</v>
      </c>
    </row>
    <row r="1511" spans="1:9" x14ac:dyDescent="0.25">
      <c r="A1511">
        <v>4559</v>
      </c>
      <c r="B1511" t="s">
        <v>4533</v>
      </c>
      <c r="C1511" t="s">
        <v>4616</v>
      </c>
      <c r="D1511">
        <v>45.004600000000003</v>
      </c>
      <c r="E1511">
        <v>-84.721800000000002</v>
      </c>
      <c r="F1511" t="s">
        <v>13</v>
      </c>
      <c r="G1511">
        <v>70.2</v>
      </c>
      <c r="H1511">
        <v>20361</v>
      </c>
      <c r="I1511">
        <v>19558.57</v>
      </c>
    </row>
    <row r="1512" spans="1:9" x14ac:dyDescent="0.25">
      <c r="A1512">
        <v>4039</v>
      </c>
      <c r="B1512" t="s">
        <v>3948</v>
      </c>
      <c r="C1512" t="s">
        <v>4094</v>
      </c>
      <c r="D1512">
        <v>42.343600000000002</v>
      </c>
      <c r="E1512">
        <v>-71.055899999999994</v>
      </c>
      <c r="F1512" t="s">
        <v>13</v>
      </c>
      <c r="G1512">
        <v>21.3</v>
      </c>
      <c r="H1512">
        <v>68566</v>
      </c>
      <c r="I1512">
        <v>19519.96</v>
      </c>
    </row>
    <row r="1513" spans="1:9" x14ac:dyDescent="0.25">
      <c r="A1513">
        <v>4994</v>
      </c>
      <c r="B1513" t="s">
        <v>4787</v>
      </c>
      <c r="C1513" t="s">
        <v>5051</v>
      </c>
      <c r="D1513">
        <v>47.234825000000001</v>
      </c>
      <c r="E1513">
        <v>-93.537169000000006</v>
      </c>
      <c r="F1513" t="s">
        <v>233</v>
      </c>
      <c r="G1513">
        <v>28.4</v>
      </c>
      <c r="H1513">
        <v>119808.34</v>
      </c>
      <c r="I1513">
        <v>19476.150000000001</v>
      </c>
    </row>
    <row r="1514" spans="1:9" x14ac:dyDescent="0.25">
      <c r="A1514">
        <v>876</v>
      </c>
      <c r="B1514" t="s">
        <v>475</v>
      </c>
      <c r="C1514" t="s">
        <v>913</v>
      </c>
      <c r="D1514">
        <v>33.126100000000001</v>
      </c>
      <c r="E1514">
        <v>-117.1172</v>
      </c>
      <c r="F1514" t="s">
        <v>13</v>
      </c>
      <c r="G1514">
        <v>93.9</v>
      </c>
      <c r="H1514">
        <v>31846</v>
      </c>
      <c r="I1514">
        <v>19472.7</v>
      </c>
    </row>
    <row r="1515" spans="1:9" x14ac:dyDescent="0.25">
      <c r="A1515">
        <v>8757</v>
      </c>
      <c r="B1515" t="s">
        <v>8390</v>
      </c>
      <c r="C1515" t="s">
        <v>8822</v>
      </c>
      <c r="D1515">
        <v>29.550277999999999</v>
      </c>
      <c r="E1515">
        <v>-96.537778000000003</v>
      </c>
      <c r="F1515" t="s">
        <v>13</v>
      </c>
      <c r="G1515">
        <v>51</v>
      </c>
      <c r="H1515">
        <v>33717</v>
      </c>
      <c r="I1515">
        <v>19340.71</v>
      </c>
    </row>
    <row r="1516" spans="1:9" x14ac:dyDescent="0.25">
      <c r="A1516">
        <v>5098</v>
      </c>
      <c r="B1516" t="s">
        <v>4787</v>
      </c>
      <c r="C1516" t="s">
        <v>5154</v>
      </c>
      <c r="D1516">
        <v>45.121704999999999</v>
      </c>
      <c r="E1516">
        <v>-95.053235999999998</v>
      </c>
      <c r="F1516" t="s">
        <v>25</v>
      </c>
      <c r="G1516">
        <v>34</v>
      </c>
      <c r="H1516">
        <v>36864</v>
      </c>
      <c r="I1516">
        <v>19294.78</v>
      </c>
    </row>
    <row r="1517" spans="1:9" x14ac:dyDescent="0.25">
      <c r="A1517">
        <v>9549</v>
      </c>
      <c r="B1517" t="s">
        <v>9453</v>
      </c>
      <c r="C1517" t="s">
        <v>9617</v>
      </c>
      <c r="D1517">
        <v>43.735300000000002</v>
      </c>
      <c r="E1517">
        <v>-88.496667000000002</v>
      </c>
      <c r="F1517" t="s">
        <v>13</v>
      </c>
      <c r="G1517">
        <v>381.6</v>
      </c>
      <c r="H1517">
        <v>17399</v>
      </c>
      <c r="I1517">
        <v>19254.77</v>
      </c>
    </row>
    <row r="1518" spans="1:9" x14ac:dyDescent="0.25">
      <c r="A1518">
        <v>2370</v>
      </c>
      <c r="B1518" t="s">
        <v>2329</v>
      </c>
      <c r="C1518" t="s">
        <v>2414</v>
      </c>
      <c r="D1518">
        <v>28.493231999999999</v>
      </c>
      <c r="E1518">
        <v>-80.780124000000001</v>
      </c>
      <c r="F1518" t="s">
        <v>13</v>
      </c>
      <c r="G1518">
        <v>342.8</v>
      </c>
      <c r="H1518">
        <v>20293</v>
      </c>
      <c r="I1518">
        <v>19180.54</v>
      </c>
    </row>
    <row r="1519" spans="1:9" x14ac:dyDescent="0.25">
      <c r="A1519">
        <v>6439</v>
      </c>
      <c r="B1519" t="s">
        <v>6423</v>
      </c>
      <c r="C1519" t="s">
        <v>6498</v>
      </c>
      <c r="D1519">
        <v>40.905337000000003</v>
      </c>
      <c r="E1519">
        <v>-74.130448000000001</v>
      </c>
      <c r="F1519" t="s">
        <v>13</v>
      </c>
      <c r="G1519">
        <v>83</v>
      </c>
      <c r="H1519">
        <v>32513.43</v>
      </c>
      <c r="I1519">
        <v>19029.330000000002</v>
      </c>
    </row>
    <row r="1520" spans="1:9" x14ac:dyDescent="0.25">
      <c r="A1520">
        <v>7588</v>
      </c>
      <c r="B1520" t="s">
        <v>7554</v>
      </c>
      <c r="C1520" t="s">
        <v>7648</v>
      </c>
      <c r="D1520">
        <v>36.161943999999998</v>
      </c>
      <c r="E1520">
        <v>-97.036944000000005</v>
      </c>
      <c r="F1520" t="s">
        <v>13</v>
      </c>
      <c r="G1520">
        <v>56.4</v>
      </c>
      <c r="H1520">
        <v>32831</v>
      </c>
      <c r="I1520">
        <v>18989.7</v>
      </c>
    </row>
    <row r="1521" spans="1:9" x14ac:dyDescent="0.25">
      <c r="A1521">
        <v>1019</v>
      </c>
      <c r="B1521" t="s">
        <v>475</v>
      </c>
      <c r="C1521" t="s">
        <v>1056</v>
      </c>
      <c r="D1521">
        <v>36.239699999999999</v>
      </c>
      <c r="E1521">
        <v>-119.9044</v>
      </c>
      <c r="F1521" t="s">
        <v>13</v>
      </c>
      <c r="G1521">
        <v>98</v>
      </c>
      <c r="H1521">
        <v>32522</v>
      </c>
      <c r="I1521">
        <v>18988.73</v>
      </c>
    </row>
    <row r="1522" spans="1:9" x14ac:dyDescent="0.25">
      <c r="A1522">
        <v>5272</v>
      </c>
      <c r="B1522" t="s">
        <v>5304</v>
      </c>
      <c r="C1522" t="s">
        <v>5329</v>
      </c>
      <c r="D1522">
        <v>32.529200000000003</v>
      </c>
      <c r="E1522">
        <v>-90.774199999999993</v>
      </c>
      <c r="F1522" t="s">
        <v>173</v>
      </c>
      <c r="G1522">
        <v>50.5</v>
      </c>
      <c r="H1522">
        <v>268696</v>
      </c>
      <c r="I1522">
        <v>18962.66</v>
      </c>
    </row>
    <row r="1523" spans="1:9" x14ac:dyDescent="0.25">
      <c r="A1523">
        <v>6569</v>
      </c>
      <c r="B1523" t="s">
        <v>6423</v>
      </c>
      <c r="C1523" t="s">
        <v>6628</v>
      </c>
      <c r="D1523">
        <v>40.341388999999999</v>
      </c>
      <c r="E1523">
        <v>-74.657222000000004</v>
      </c>
      <c r="F1523" t="s">
        <v>13</v>
      </c>
      <c r="G1523">
        <v>20</v>
      </c>
      <c r="H1523">
        <v>66376</v>
      </c>
      <c r="I1523">
        <v>18947.490000000002</v>
      </c>
    </row>
    <row r="1524" spans="1:9" x14ac:dyDescent="0.25">
      <c r="A1524">
        <v>2569</v>
      </c>
      <c r="B1524" t="s">
        <v>2540</v>
      </c>
      <c r="C1524" t="s">
        <v>2614</v>
      </c>
      <c r="D1524">
        <v>32.143988999999998</v>
      </c>
      <c r="E1524">
        <v>-81.146550000000005</v>
      </c>
      <c r="F1524" t="s">
        <v>184</v>
      </c>
      <c r="G1524">
        <v>11.7</v>
      </c>
      <c r="H1524">
        <v>42638</v>
      </c>
      <c r="I1524">
        <v>18941.45</v>
      </c>
    </row>
    <row r="1525" spans="1:9" x14ac:dyDescent="0.25">
      <c r="A1525">
        <v>4589</v>
      </c>
      <c r="B1525" t="s">
        <v>4533</v>
      </c>
      <c r="C1525" t="s">
        <v>4646</v>
      </c>
      <c r="D1525">
        <v>45.068800000000003</v>
      </c>
      <c r="E1525">
        <v>-83.893199999999993</v>
      </c>
      <c r="F1525" t="s">
        <v>233</v>
      </c>
      <c r="G1525">
        <v>20</v>
      </c>
      <c r="H1525">
        <v>133695</v>
      </c>
      <c r="I1525">
        <v>18780.04</v>
      </c>
    </row>
    <row r="1526" spans="1:9" x14ac:dyDescent="0.25">
      <c r="A1526">
        <v>1204</v>
      </c>
      <c r="B1526" t="s">
        <v>475</v>
      </c>
      <c r="C1526" t="s">
        <v>1240</v>
      </c>
      <c r="D1526">
        <v>34.205556000000001</v>
      </c>
      <c r="E1526">
        <v>-119.246944</v>
      </c>
      <c r="F1526" t="s">
        <v>13</v>
      </c>
      <c r="G1526">
        <v>49.8</v>
      </c>
      <c r="H1526">
        <v>31297</v>
      </c>
      <c r="I1526">
        <v>18686.16</v>
      </c>
    </row>
    <row r="1527" spans="1:9" x14ac:dyDescent="0.25">
      <c r="A1527">
        <v>6400</v>
      </c>
      <c r="B1527" t="s">
        <v>6423</v>
      </c>
      <c r="C1527" t="s">
        <v>6459</v>
      </c>
      <c r="D1527">
        <v>40.475724</v>
      </c>
      <c r="E1527">
        <v>-74.446198999999993</v>
      </c>
      <c r="F1527" t="s">
        <v>13</v>
      </c>
      <c r="G1527">
        <v>10.5</v>
      </c>
      <c r="H1527">
        <v>59249</v>
      </c>
      <c r="I1527">
        <v>18565.009999999998</v>
      </c>
    </row>
    <row r="1528" spans="1:9" x14ac:dyDescent="0.25">
      <c r="A1528">
        <v>4363</v>
      </c>
      <c r="B1528" t="s">
        <v>4417</v>
      </c>
      <c r="C1528" t="s">
        <v>4420</v>
      </c>
      <c r="D1528">
        <v>44.506273</v>
      </c>
      <c r="E1528">
        <v>-70.239474000000001</v>
      </c>
      <c r="F1528" t="s">
        <v>173</v>
      </c>
      <c r="G1528">
        <v>80</v>
      </c>
      <c r="H1528">
        <v>337771</v>
      </c>
      <c r="I1528">
        <v>18508.91</v>
      </c>
    </row>
    <row r="1529" spans="1:9" x14ac:dyDescent="0.25">
      <c r="A1529">
        <v>893</v>
      </c>
      <c r="B1529" t="s">
        <v>475</v>
      </c>
      <c r="C1529" t="s">
        <v>930</v>
      </c>
      <c r="D1529">
        <v>39.109344</v>
      </c>
      <c r="E1529">
        <v>-121.60930999999999</v>
      </c>
      <c r="F1529" t="s">
        <v>13</v>
      </c>
      <c r="G1529">
        <v>47</v>
      </c>
      <c r="H1529">
        <v>26059</v>
      </c>
      <c r="I1529">
        <v>18463.54</v>
      </c>
    </row>
    <row r="1530" spans="1:9" x14ac:dyDescent="0.25">
      <c r="A1530">
        <v>818</v>
      </c>
      <c r="B1530" t="s">
        <v>475</v>
      </c>
      <c r="C1530" t="s">
        <v>854</v>
      </c>
      <c r="D1530">
        <v>35.220832999999999</v>
      </c>
      <c r="E1530">
        <v>-119.583056</v>
      </c>
      <c r="F1530" t="s">
        <v>13</v>
      </c>
      <c r="G1530">
        <v>6</v>
      </c>
      <c r="H1530">
        <v>49238</v>
      </c>
      <c r="I1530">
        <v>18447.5</v>
      </c>
    </row>
    <row r="1531" spans="1:9" x14ac:dyDescent="0.25">
      <c r="A1531">
        <v>2257</v>
      </c>
      <c r="B1531" t="s">
        <v>2297</v>
      </c>
      <c r="C1531" t="s">
        <v>2299</v>
      </c>
      <c r="D1531">
        <v>38.885708999999999</v>
      </c>
      <c r="E1531">
        <v>-77.028373000000002</v>
      </c>
      <c r="F1531" t="s">
        <v>13</v>
      </c>
      <c r="G1531">
        <v>10.8</v>
      </c>
      <c r="H1531">
        <v>23673</v>
      </c>
      <c r="I1531">
        <v>18427.009999999998</v>
      </c>
    </row>
    <row r="1532" spans="1:9" x14ac:dyDescent="0.25">
      <c r="A1532">
        <v>6888</v>
      </c>
      <c r="B1532" t="s">
        <v>6918</v>
      </c>
      <c r="C1532" t="s">
        <v>6950</v>
      </c>
      <c r="D1532">
        <v>42.107191999999998</v>
      </c>
      <c r="E1532">
        <v>-75.927781999999993</v>
      </c>
      <c r="F1532" t="s">
        <v>13</v>
      </c>
      <c r="G1532">
        <v>47.7</v>
      </c>
      <c r="H1532">
        <v>30366</v>
      </c>
      <c r="I1532">
        <v>18205.060000000001</v>
      </c>
    </row>
    <row r="1533" spans="1:9" x14ac:dyDescent="0.25">
      <c r="A1533">
        <v>1180</v>
      </c>
      <c r="B1533" t="s">
        <v>475</v>
      </c>
      <c r="C1533" t="s">
        <v>1216</v>
      </c>
      <c r="D1533">
        <v>36.669699999999999</v>
      </c>
      <c r="E1533">
        <v>-119.74039999999999</v>
      </c>
      <c r="F1533" t="s">
        <v>13</v>
      </c>
      <c r="G1533">
        <v>121</v>
      </c>
      <c r="H1533">
        <v>29062</v>
      </c>
      <c r="I1533">
        <v>18189.900000000001</v>
      </c>
    </row>
    <row r="1534" spans="1:9" x14ac:dyDescent="0.25">
      <c r="A1534">
        <v>130</v>
      </c>
      <c r="B1534" t="s">
        <v>9</v>
      </c>
      <c r="C1534" t="s">
        <v>148</v>
      </c>
      <c r="D1534">
        <v>60.677</v>
      </c>
      <c r="E1534">
        <v>-151.38149999999999</v>
      </c>
      <c r="F1534" t="s">
        <v>13</v>
      </c>
      <c r="G1534">
        <v>8.6</v>
      </c>
      <c r="H1534">
        <v>62679</v>
      </c>
      <c r="I1534">
        <v>18098.439999999999</v>
      </c>
    </row>
    <row r="1535" spans="1:9" x14ac:dyDescent="0.25">
      <c r="A1535">
        <v>5293</v>
      </c>
      <c r="B1535" t="s">
        <v>5304</v>
      </c>
      <c r="C1535" t="s">
        <v>5350</v>
      </c>
      <c r="D1535">
        <v>32.292499999999997</v>
      </c>
      <c r="E1535">
        <v>-88.746099999999998</v>
      </c>
      <c r="F1535" t="s">
        <v>13</v>
      </c>
      <c r="G1535">
        <v>136.9</v>
      </c>
      <c r="H1535">
        <v>20985</v>
      </c>
      <c r="I1535">
        <v>18092.52</v>
      </c>
    </row>
    <row r="1536" spans="1:9" x14ac:dyDescent="0.25">
      <c r="A1536">
        <v>1919</v>
      </c>
      <c r="B1536" t="s">
        <v>475</v>
      </c>
      <c r="C1536" t="s">
        <v>1957</v>
      </c>
      <c r="D1536">
        <v>33.924897999999999</v>
      </c>
      <c r="E1536">
        <v>-118.067853</v>
      </c>
      <c r="F1536" t="s">
        <v>13</v>
      </c>
      <c r="G1536">
        <v>30.7</v>
      </c>
      <c r="H1536">
        <v>38953</v>
      </c>
      <c r="I1536">
        <v>18041.07</v>
      </c>
    </row>
    <row r="1537" spans="1:9" x14ac:dyDescent="0.25">
      <c r="A1537">
        <v>605</v>
      </c>
      <c r="B1537" t="s">
        <v>475</v>
      </c>
      <c r="C1537" t="s">
        <v>639</v>
      </c>
      <c r="D1537">
        <v>34.125399999999999</v>
      </c>
      <c r="E1537">
        <v>-118.148</v>
      </c>
      <c r="F1537" t="s">
        <v>13</v>
      </c>
      <c r="G1537">
        <v>167</v>
      </c>
      <c r="H1537">
        <v>25680</v>
      </c>
      <c r="I1537">
        <v>17908.349999999999</v>
      </c>
    </row>
    <row r="1538" spans="1:9" x14ac:dyDescent="0.25">
      <c r="A1538">
        <v>8791</v>
      </c>
      <c r="B1538" t="s">
        <v>8390</v>
      </c>
      <c r="C1538" t="s">
        <v>8856</v>
      </c>
      <c r="D1538">
        <v>29.703454000000001</v>
      </c>
      <c r="E1538">
        <v>-95.398317000000006</v>
      </c>
      <c r="F1538" t="s">
        <v>13</v>
      </c>
      <c r="G1538">
        <v>48</v>
      </c>
      <c r="H1538">
        <v>55607</v>
      </c>
      <c r="I1538">
        <v>17811.52</v>
      </c>
    </row>
    <row r="1539" spans="1:9" x14ac:dyDescent="0.25">
      <c r="A1539">
        <v>8550</v>
      </c>
      <c r="B1539" t="s">
        <v>8390</v>
      </c>
      <c r="C1539" t="s">
        <v>8616</v>
      </c>
      <c r="D1539">
        <v>33.255299999999998</v>
      </c>
      <c r="E1539">
        <v>-94.069599999999994</v>
      </c>
      <c r="F1539" t="s">
        <v>173</v>
      </c>
      <c r="G1539">
        <v>65</v>
      </c>
      <c r="H1539">
        <v>395938</v>
      </c>
      <c r="I1539">
        <v>17776.099999999999</v>
      </c>
    </row>
    <row r="1540" spans="1:9" x14ac:dyDescent="0.25">
      <c r="A1540">
        <v>1586</v>
      </c>
      <c r="B1540" t="s">
        <v>475</v>
      </c>
      <c r="C1540" t="s">
        <v>1623</v>
      </c>
      <c r="D1540">
        <v>35.040832999999999</v>
      </c>
      <c r="E1540">
        <v>-120.636667</v>
      </c>
      <c r="F1540" t="s">
        <v>171</v>
      </c>
      <c r="G1540">
        <v>5.5</v>
      </c>
      <c r="H1540">
        <v>16039</v>
      </c>
      <c r="I1540">
        <v>17761.810000000001</v>
      </c>
    </row>
    <row r="1541" spans="1:9" x14ac:dyDescent="0.25">
      <c r="A1541">
        <v>3014</v>
      </c>
      <c r="B1541" t="s">
        <v>3060</v>
      </c>
      <c r="C1541" t="s">
        <v>3062</v>
      </c>
      <c r="D1541">
        <v>43.605800000000002</v>
      </c>
      <c r="E1541">
        <v>-116.5753</v>
      </c>
      <c r="F1541" t="s">
        <v>13</v>
      </c>
      <c r="G1541">
        <v>8.6999999999999993</v>
      </c>
      <c r="H1541">
        <v>53793</v>
      </c>
      <c r="I1541">
        <v>17657.400000000001</v>
      </c>
    </row>
    <row r="1542" spans="1:9" x14ac:dyDescent="0.25">
      <c r="A1542">
        <v>232</v>
      </c>
      <c r="B1542" t="s">
        <v>169</v>
      </c>
      <c r="C1542" t="s">
        <v>259</v>
      </c>
      <c r="D1542">
        <v>30.403538000000001</v>
      </c>
      <c r="E1542">
        <v>-88.128330000000005</v>
      </c>
      <c r="F1542" t="s">
        <v>13</v>
      </c>
      <c r="G1542">
        <v>3.4</v>
      </c>
      <c r="H1542">
        <v>17476</v>
      </c>
      <c r="I1542">
        <v>17605.02</v>
      </c>
    </row>
    <row r="1543" spans="1:9" x14ac:dyDescent="0.25">
      <c r="A1543">
        <v>8861</v>
      </c>
      <c r="B1543" t="s">
        <v>8390</v>
      </c>
      <c r="C1543" t="s">
        <v>8926</v>
      </c>
      <c r="D1543">
        <v>35.690832999999998</v>
      </c>
      <c r="E1543">
        <v>-100.240278</v>
      </c>
      <c r="F1543" t="s">
        <v>13</v>
      </c>
      <c r="G1543">
        <v>3</v>
      </c>
      <c r="H1543">
        <v>24396</v>
      </c>
      <c r="I1543">
        <v>17566.349999999999</v>
      </c>
    </row>
    <row r="1544" spans="1:9" x14ac:dyDescent="0.25">
      <c r="A1544">
        <v>7434</v>
      </c>
      <c r="B1544" t="s">
        <v>7357</v>
      </c>
      <c r="C1544" t="s">
        <v>7494</v>
      </c>
      <c r="D1544">
        <v>41.726500000000001</v>
      </c>
      <c r="E1544">
        <v>-81.254000000000005</v>
      </c>
      <c r="F1544" t="s">
        <v>184</v>
      </c>
      <c r="G1544">
        <v>55.5</v>
      </c>
      <c r="H1544">
        <v>10397</v>
      </c>
      <c r="I1544">
        <v>17541.89</v>
      </c>
    </row>
    <row r="1545" spans="1:9" x14ac:dyDescent="0.25">
      <c r="A1545">
        <v>212</v>
      </c>
      <c r="B1545" t="s">
        <v>169</v>
      </c>
      <c r="C1545" t="s">
        <v>238</v>
      </c>
      <c r="D1545">
        <v>32.454099999999997</v>
      </c>
      <c r="E1545">
        <v>-87.975899999999996</v>
      </c>
      <c r="F1545" t="s">
        <v>173</v>
      </c>
      <c r="G1545">
        <v>84</v>
      </c>
      <c r="H1545">
        <v>228859.89</v>
      </c>
      <c r="I1545">
        <v>17456.189999999999</v>
      </c>
    </row>
    <row r="1546" spans="1:9" x14ac:dyDescent="0.25">
      <c r="A1546">
        <v>6650</v>
      </c>
      <c r="B1546" t="s">
        <v>6701</v>
      </c>
      <c r="C1546" t="s">
        <v>6710</v>
      </c>
      <c r="D1546">
        <v>36.725138000000001</v>
      </c>
      <c r="E1546">
        <v>-108.19202</v>
      </c>
      <c r="F1546" t="s">
        <v>13</v>
      </c>
      <c r="G1546">
        <v>50.3</v>
      </c>
      <c r="H1546">
        <v>24010</v>
      </c>
      <c r="I1546">
        <v>17388.62</v>
      </c>
    </row>
    <row r="1547" spans="1:9" x14ac:dyDescent="0.25">
      <c r="A1547">
        <v>5702</v>
      </c>
      <c r="B1547" t="s">
        <v>5425</v>
      </c>
      <c r="C1547" t="s">
        <v>5759</v>
      </c>
      <c r="D1547">
        <v>34.353299999999997</v>
      </c>
      <c r="E1547">
        <v>-78.213700000000003</v>
      </c>
      <c r="F1547" t="s">
        <v>173</v>
      </c>
      <c r="G1547">
        <v>61.5</v>
      </c>
      <c r="H1547">
        <v>330804.14</v>
      </c>
      <c r="I1547">
        <v>17388.55</v>
      </c>
    </row>
    <row r="1548" spans="1:9" x14ac:dyDescent="0.25">
      <c r="A1548">
        <v>9053</v>
      </c>
      <c r="B1548" t="s">
        <v>9042</v>
      </c>
      <c r="C1548" t="s">
        <v>9119</v>
      </c>
      <c r="D1548">
        <v>36.680300000000003</v>
      </c>
      <c r="E1548">
        <v>-76.912800000000004</v>
      </c>
      <c r="F1548" t="s">
        <v>173</v>
      </c>
      <c r="G1548">
        <v>146.1</v>
      </c>
      <c r="H1548">
        <v>243173</v>
      </c>
      <c r="I1548">
        <v>17385.310000000001</v>
      </c>
    </row>
    <row r="1549" spans="1:9" x14ac:dyDescent="0.25">
      <c r="A1549">
        <v>5258</v>
      </c>
      <c r="B1549" t="s">
        <v>5304</v>
      </c>
      <c r="C1549" t="s">
        <v>5315</v>
      </c>
      <c r="D1549">
        <v>34.183</v>
      </c>
      <c r="E1549">
        <v>-90.562100000000001</v>
      </c>
      <c r="F1549" t="s">
        <v>13</v>
      </c>
      <c r="G1549">
        <v>306.39999999999998</v>
      </c>
      <c r="H1549">
        <v>23137</v>
      </c>
      <c r="I1549">
        <v>17363.89</v>
      </c>
    </row>
    <row r="1550" spans="1:9" x14ac:dyDescent="0.25">
      <c r="A1550">
        <v>3892</v>
      </c>
      <c r="B1550" t="s">
        <v>3848</v>
      </c>
      <c r="C1550" t="s">
        <v>3946</v>
      </c>
      <c r="D1550">
        <v>32.275199999999998</v>
      </c>
      <c r="E1550">
        <v>-92.727699999999999</v>
      </c>
      <c r="F1550" t="s">
        <v>173</v>
      </c>
      <c r="G1550">
        <v>74.400000000000006</v>
      </c>
      <c r="H1550">
        <v>495161.41</v>
      </c>
      <c r="I1550">
        <v>17174.73</v>
      </c>
    </row>
    <row r="1551" spans="1:9" x14ac:dyDescent="0.25">
      <c r="A1551">
        <v>544</v>
      </c>
      <c r="B1551" t="s">
        <v>475</v>
      </c>
      <c r="C1551" t="s">
        <v>578</v>
      </c>
      <c r="D1551">
        <v>33.807299999999998</v>
      </c>
      <c r="E1551">
        <v>-117.9832</v>
      </c>
      <c r="F1551" t="s">
        <v>13</v>
      </c>
      <c r="G1551">
        <v>49.8</v>
      </c>
      <c r="H1551">
        <v>28750</v>
      </c>
      <c r="I1551">
        <v>17170.21</v>
      </c>
    </row>
    <row r="1552" spans="1:9" x14ac:dyDescent="0.25">
      <c r="A1552">
        <v>9517</v>
      </c>
      <c r="B1552" t="s">
        <v>9453</v>
      </c>
      <c r="C1552" t="s">
        <v>9585</v>
      </c>
      <c r="D1552">
        <v>45.443100000000001</v>
      </c>
      <c r="E1552">
        <v>-89.734200000000001</v>
      </c>
      <c r="F1552" t="s">
        <v>233</v>
      </c>
      <c r="G1552">
        <v>18.7</v>
      </c>
      <c r="H1552">
        <v>114049.99</v>
      </c>
      <c r="I1552">
        <v>17087.72</v>
      </c>
    </row>
    <row r="1553" spans="1:9" x14ac:dyDescent="0.25">
      <c r="A1553">
        <v>3508</v>
      </c>
      <c r="B1553" t="s">
        <v>3463</v>
      </c>
      <c r="C1553" t="s">
        <v>3560</v>
      </c>
      <c r="D1553">
        <v>40.758857999999996</v>
      </c>
      <c r="E1553">
        <v>-86.360288999999995</v>
      </c>
      <c r="F1553" t="s">
        <v>184</v>
      </c>
      <c r="G1553">
        <v>61</v>
      </c>
      <c r="H1553">
        <v>12321</v>
      </c>
      <c r="I1553">
        <v>16791.93</v>
      </c>
    </row>
    <row r="1554" spans="1:9" x14ac:dyDescent="0.25">
      <c r="A1554">
        <v>8719</v>
      </c>
      <c r="B1554" t="s">
        <v>8390</v>
      </c>
      <c r="C1554" t="s">
        <v>8784</v>
      </c>
      <c r="D1554">
        <v>30.304994000000001</v>
      </c>
      <c r="E1554">
        <v>-97.707674999999995</v>
      </c>
      <c r="F1554" t="s">
        <v>13</v>
      </c>
      <c r="G1554">
        <v>6.1</v>
      </c>
      <c r="H1554">
        <v>28311</v>
      </c>
      <c r="I1554">
        <v>16713.669999999998</v>
      </c>
    </row>
    <row r="1555" spans="1:9" x14ac:dyDescent="0.25">
      <c r="A1555">
        <v>2371</v>
      </c>
      <c r="B1555" t="s">
        <v>2329</v>
      </c>
      <c r="C1555" t="s">
        <v>2415</v>
      </c>
      <c r="D1555">
        <v>27.585277999999999</v>
      </c>
      <c r="E1555">
        <v>-80.481943999999999</v>
      </c>
      <c r="F1555" t="s">
        <v>13</v>
      </c>
      <c r="G1555">
        <v>6.4</v>
      </c>
      <c r="H1555">
        <v>14665.43</v>
      </c>
      <c r="I1555">
        <v>16695.259999999998</v>
      </c>
    </row>
    <row r="1556" spans="1:9" x14ac:dyDescent="0.25">
      <c r="A1556">
        <v>8808</v>
      </c>
      <c r="B1556" t="s">
        <v>8390</v>
      </c>
      <c r="C1556" t="s">
        <v>8873</v>
      </c>
      <c r="D1556">
        <v>32.124518999999999</v>
      </c>
      <c r="E1556">
        <v>-96.101276999999996</v>
      </c>
      <c r="F1556" t="s">
        <v>13</v>
      </c>
      <c r="G1556">
        <v>243.3</v>
      </c>
      <c r="H1556">
        <v>18601</v>
      </c>
      <c r="I1556">
        <v>16679.669999999998</v>
      </c>
    </row>
    <row r="1557" spans="1:9" x14ac:dyDescent="0.25">
      <c r="A1557">
        <v>998</v>
      </c>
      <c r="B1557" t="s">
        <v>475</v>
      </c>
      <c r="C1557" t="s">
        <v>1035</v>
      </c>
      <c r="D1557">
        <v>36.270071999999999</v>
      </c>
      <c r="E1557">
        <v>-119.648055</v>
      </c>
      <c r="F1557" t="s">
        <v>13</v>
      </c>
      <c r="G1557">
        <v>92.2</v>
      </c>
      <c r="H1557">
        <v>25634</v>
      </c>
      <c r="I1557">
        <v>16661.41</v>
      </c>
    </row>
    <row r="1558" spans="1:9" x14ac:dyDescent="0.25">
      <c r="A1558">
        <v>9454</v>
      </c>
      <c r="B1558" t="s">
        <v>9453</v>
      </c>
      <c r="C1558" t="s">
        <v>9522</v>
      </c>
      <c r="D1558">
        <v>43.1952</v>
      </c>
      <c r="E1558">
        <v>-88.149600000000007</v>
      </c>
      <c r="F1558" t="s">
        <v>13</v>
      </c>
      <c r="G1558">
        <v>335.7</v>
      </c>
      <c r="H1558">
        <v>13272</v>
      </c>
      <c r="I1558">
        <v>16650.939999999999</v>
      </c>
    </row>
    <row r="1559" spans="1:9" x14ac:dyDescent="0.25">
      <c r="A1559">
        <v>7187</v>
      </c>
      <c r="B1559" t="s">
        <v>6918</v>
      </c>
      <c r="C1559" t="s">
        <v>7247</v>
      </c>
      <c r="D1559">
        <v>42.625324999999997</v>
      </c>
      <c r="E1559">
        <v>-73.749955</v>
      </c>
      <c r="F1559" t="s">
        <v>13</v>
      </c>
      <c r="G1559">
        <v>88.2</v>
      </c>
      <c r="H1559">
        <v>31136</v>
      </c>
      <c r="I1559">
        <v>16642.099999999999</v>
      </c>
    </row>
    <row r="1560" spans="1:9" x14ac:dyDescent="0.25">
      <c r="A1560">
        <v>2343</v>
      </c>
      <c r="B1560" t="s">
        <v>2329</v>
      </c>
      <c r="C1560" t="s">
        <v>2388</v>
      </c>
      <c r="D1560">
        <v>27.9114</v>
      </c>
      <c r="E1560">
        <v>-81.6006</v>
      </c>
      <c r="F1560" t="s">
        <v>13</v>
      </c>
      <c r="G1560">
        <v>10.7</v>
      </c>
      <c r="H1560">
        <v>55195</v>
      </c>
      <c r="I1560">
        <v>16619.43</v>
      </c>
    </row>
    <row r="1561" spans="1:9" x14ac:dyDescent="0.25">
      <c r="A1561">
        <v>6947</v>
      </c>
      <c r="B1561" t="s">
        <v>6918</v>
      </c>
      <c r="C1561" t="s">
        <v>7008</v>
      </c>
      <c r="D1561">
        <v>41.571247</v>
      </c>
      <c r="E1561">
        <v>-73.974981</v>
      </c>
      <c r="F1561" t="s">
        <v>13</v>
      </c>
      <c r="G1561">
        <v>537.4</v>
      </c>
      <c r="H1561">
        <v>23177</v>
      </c>
      <c r="I1561">
        <v>16582.400000000001</v>
      </c>
    </row>
    <row r="1562" spans="1:9" x14ac:dyDescent="0.25">
      <c r="A1562">
        <v>325</v>
      </c>
      <c r="B1562" t="s">
        <v>328</v>
      </c>
      <c r="C1562" t="s">
        <v>356</v>
      </c>
      <c r="D1562">
        <v>32.229922000000002</v>
      </c>
      <c r="E1562">
        <v>-110.952797</v>
      </c>
      <c r="F1562" t="s">
        <v>13</v>
      </c>
      <c r="G1562">
        <v>9</v>
      </c>
      <c r="H1562">
        <v>54338.43</v>
      </c>
      <c r="I1562">
        <v>16466.349999999999</v>
      </c>
    </row>
    <row r="1563" spans="1:9" x14ac:dyDescent="0.25">
      <c r="A1563">
        <v>674</v>
      </c>
      <c r="B1563" t="s">
        <v>475</v>
      </c>
      <c r="C1563" t="s">
        <v>710</v>
      </c>
      <c r="D1563">
        <v>33.929600000000001</v>
      </c>
      <c r="E1563">
        <v>-118.1046</v>
      </c>
      <c r="F1563" t="s">
        <v>13</v>
      </c>
      <c r="G1563">
        <v>59.8</v>
      </c>
      <c r="H1563">
        <v>27378</v>
      </c>
      <c r="I1563">
        <v>16312.71</v>
      </c>
    </row>
    <row r="1564" spans="1:9" x14ac:dyDescent="0.25">
      <c r="A1564">
        <v>7850</v>
      </c>
      <c r="B1564" t="s">
        <v>7853</v>
      </c>
      <c r="C1564" t="s">
        <v>7911</v>
      </c>
      <c r="D1564">
        <v>40.809167000000002</v>
      </c>
      <c r="E1564">
        <v>-77.847499999999997</v>
      </c>
      <c r="F1564" t="s">
        <v>13</v>
      </c>
      <c r="G1564">
        <v>7</v>
      </c>
      <c r="H1564">
        <v>54273</v>
      </c>
      <c r="I1564">
        <v>16212.05</v>
      </c>
    </row>
    <row r="1565" spans="1:9" x14ac:dyDescent="0.25">
      <c r="A1565">
        <v>710</v>
      </c>
      <c r="B1565" t="s">
        <v>475</v>
      </c>
      <c r="C1565" t="s">
        <v>745</v>
      </c>
      <c r="D1565">
        <v>36.170316999999997</v>
      </c>
      <c r="E1565">
        <v>-120.36408400000001</v>
      </c>
      <c r="F1565" t="s">
        <v>13</v>
      </c>
      <c r="G1565">
        <v>6.8</v>
      </c>
      <c r="H1565">
        <v>51620</v>
      </c>
      <c r="I1565">
        <v>16152.58</v>
      </c>
    </row>
    <row r="1566" spans="1:9" x14ac:dyDescent="0.25">
      <c r="A1566">
        <v>164</v>
      </c>
      <c r="B1566" t="s">
        <v>169</v>
      </c>
      <c r="C1566" t="s">
        <v>187</v>
      </c>
      <c r="D1566">
        <v>31.4894</v>
      </c>
      <c r="E1566">
        <v>-87.898899999999998</v>
      </c>
      <c r="F1566" t="s">
        <v>173</v>
      </c>
      <c r="G1566">
        <v>18</v>
      </c>
      <c r="H1566">
        <v>124311.8</v>
      </c>
      <c r="I1566">
        <v>16044.62</v>
      </c>
    </row>
    <row r="1567" spans="1:9" x14ac:dyDescent="0.25">
      <c r="A1567">
        <v>8801</v>
      </c>
      <c r="B1567" t="s">
        <v>8390</v>
      </c>
      <c r="C1567" t="s">
        <v>8866</v>
      </c>
      <c r="D1567">
        <v>29.709444000000001</v>
      </c>
      <c r="E1567">
        <v>-95.400278</v>
      </c>
      <c r="F1567" t="s">
        <v>13</v>
      </c>
      <c r="G1567">
        <v>5</v>
      </c>
      <c r="H1567">
        <v>30120</v>
      </c>
      <c r="I1567">
        <v>16023.83</v>
      </c>
    </row>
    <row r="1568" spans="1:9" x14ac:dyDescent="0.25">
      <c r="A1568">
        <v>3848</v>
      </c>
      <c r="B1568" t="s">
        <v>3848</v>
      </c>
      <c r="C1568" t="s">
        <v>3902</v>
      </c>
      <c r="D1568">
        <v>30.008099999999999</v>
      </c>
      <c r="E1568">
        <v>-89.937200000000004</v>
      </c>
      <c r="F1568" t="s">
        <v>13</v>
      </c>
      <c r="G1568">
        <v>959.2</v>
      </c>
      <c r="H1568">
        <v>16709</v>
      </c>
      <c r="I1568">
        <v>15985.34</v>
      </c>
    </row>
    <row r="1569" spans="1:9" x14ac:dyDescent="0.25">
      <c r="A1569">
        <v>457</v>
      </c>
      <c r="B1569" t="s">
        <v>475</v>
      </c>
      <c r="C1569" t="s">
        <v>490</v>
      </c>
      <c r="D1569">
        <v>35.953293000000002</v>
      </c>
      <c r="E1569">
        <v>-120.85995200000001</v>
      </c>
      <c r="F1569" t="s">
        <v>13</v>
      </c>
      <c r="G1569">
        <v>6.2</v>
      </c>
      <c r="H1569">
        <v>48917</v>
      </c>
      <c r="I1569">
        <v>15965.24</v>
      </c>
    </row>
    <row r="1570" spans="1:9" x14ac:dyDescent="0.25">
      <c r="A1570">
        <v>2615</v>
      </c>
      <c r="B1570" t="s">
        <v>2540</v>
      </c>
      <c r="C1570" t="s">
        <v>2660</v>
      </c>
      <c r="D1570">
        <v>32.156100000000002</v>
      </c>
      <c r="E1570">
        <v>-81.158600000000007</v>
      </c>
      <c r="F1570" t="s">
        <v>173</v>
      </c>
      <c r="G1570">
        <v>72.3</v>
      </c>
      <c r="H1570">
        <v>292525.63</v>
      </c>
      <c r="I1570">
        <v>15900.28</v>
      </c>
    </row>
    <row r="1571" spans="1:9" x14ac:dyDescent="0.25">
      <c r="A1571">
        <v>1113</v>
      </c>
      <c r="B1571" t="s">
        <v>475</v>
      </c>
      <c r="C1571" t="s">
        <v>1150</v>
      </c>
      <c r="D1571">
        <v>36.539700000000003</v>
      </c>
      <c r="E1571">
        <v>-119.57940000000001</v>
      </c>
      <c r="F1571" t="s">
        <v>13</v>
      </c>
      <c r="G1571">
        <v>36.200000000000003</v>
      </c>
      <c r="H1571">
        <v>25975</v>
      </c>
      <c r="I1571">
        <v>15865.56</v>
      </c>
    </row>
    <row r="1572" spans="1:9" x14ac:dyDescent="0.25">
      <c r="A1572">
        <v>6839</v>
      </c>
      <c r="B1572" t="s">
        <v>6817</v>
      </c>
      <c r="C1572" t="s">
        <v>6900</v>
      </c>
      <c r="D1572">
        <v>36.137500000000003</v>
      </c>
      <c r="E1572">
        <v>-115.0339</v>
      </c>
      <c r="F1572" t="s">
        <v>13</v>
      </c>
      <c r="G1572">
        <v>222</v>
      </c>
      <c r="H1572">
        <v>20192</v>
      </c>
      <c r="I1572">
        <v>15837.95</v>
      </c>
    </row>
    <row r="1573" spans="1:9" x14ac:dyDescent="0.25">
      <c r="A1573">
        <v>2616</v>
      </c>
      <c r="B1573" t="s">
        <v>2540</v>
      </c>
      <c r="C1573" t="s">
        <v>2661</v>
      </c>
      <c r="D1573">
        <v>31.659300000000002</v>
      </c>
      <c r="E1573">
        <v>-81.843900000000005</v>
      </c>
      <c r="F1573" t="s">
        <v>173</v>
      </c>
      <c r="G1573">
        <v>82</v>
      </c>
      <c r="H1573">
        <v>479175.3</v>
      </c>
      <c r="I1573">
        <v>15735.38</v>
      </c>
    </row>
    <row r="1574" spans="1:9" x14ac:dyDescent="0.25">
      <c r="A1574">
        <v>9049</v>
      </c>
      <c r="B1574" t="s">
        <v>9042</v>
      </c>
      <c r="C1574" t="s">
        <v>9115</v>
      </c>
      <c r="D1574">
        <v>37.297834000000002</v>
      </c>
      <c r="E1574">
        <v>-77.282982000000004</v>
      </c>
      <c r="F1574" t="s">
        <v>233</v>
      </c>
      <c r="G1574">
        <v>71.099999999999994</v>
      </c>
      <c r="H1574">
        <v>306059</v>
      </c>
      <c r="I1574">
        <v>15541.73</v>
      </c>
    </row>
    <row r="1575" spans="1:9" x14ac:dyDescent="0.25">
      <c r="A1575">
        <v>6717</v>
      </c>
      <c r="B1575" t="s">
        <v>6701</v>
      </c>
      <c r="C1575" t="s">
        <v>6777</v>
      </c>
      <c r="D1575">
        <v>32.2363</v>
      </c>
      <c r="E1575">
        <v>-108.54940000000001</v>
      </c>
      <c r="F1575" t="s">
        <v>13</v>
      </c>
      <c r="G1575">
        <v>186</v>
      </c>
      <c r="H1575">
        <v>25242</v>
      </c>
      <c r="I1575">
        <v>15449.48</v>
      </c>
    </row>
    <row r="1576" spans="1:9" x14ac:dyDescent="0.25">
      <c r="A1576">
        <v>1486</v>
      </c>
      <c r="B1576" t="s">
        <v>475</v>
      </c>
      <c r="C1576" t="s">
        <v>1523</v>
      </c>
      <c r="D1576">
        <v>40.150100000000002</v>
      </c>
      <c r="E1576">
        <v>-122.2124</v>
      </c>
      <c r="F1576" t="s">
        <v>13</v>
      </c>
      <c r="G1576">
        <v>46.4</v>
      </c>
      <c r="H1576">
        <v>25241.01</v>
      </c>
      <c r="I1576">
        <v>15435.25</v>
      </c>
    </row>
    <row r="1577" spans="1:9" x14ac:dyDescent="0.25">
      <c r="A1577">
        <v>1269</v>
      </c>
      <c r="B1577" t="s">
        <v>475</v>
      </c>
      <c r="C1577" t="s">
        <v>1305</v>
      </c>
      <c r="D1577">
        <v>35.576323000000002</v>
      </c>
      <c r="E1577">
        <v>-119.00624500000001</v>
      </c>
      <c r="F1577" t="s">
        <v>233</v>
      </c>
      <c r="G1577">
        <v>62</v>
      </c>
      <c r="H1577">
        <v>258203</v>
      </c>
      <c r="I1577">
        <v>15433.11</v>
      </c>
    </row>
    <row r="1578" spans="1:9" x14ac:dyDescent="0.25">
      <c r="A1578">
        <v>307</v>
      </c>
      <c r="B1578" t="s">
        <v>328</v>
      </c>
      <c r="C1578" t="s">
        <v>338</v>
      </c>
      <c r="D1578">
        <v>33.417222000000002</v>
      </c>
      <c r="E1578">
        <v>-111.92833299999999</v>
      </c>
      <c r="F1578" t="s">
        <v>13</v>
      </c>
      <c r="G1578">
        <v>9.1999999999999993</v>
      </c>
      <c r="H1578">
        <v>50187</v>
      </c>
      <c r="I1578">
        <v>15427.45</v>
      </c>
    </row>
    <row r="1579" spans="1:9" x14ac:dyDescent="0.25">
      <c r="A1579">
        <v>1959</v>
      </c>
      <c r="B1579" t="s">
        <v>475</v>
      </c>
      <c r="C1579" t="s">
        <v>1997</v>
      </c>
      <c r="D1579">
        <v>39.136499999999998</v>
      </c>
      <c r="E1579">
        <v>-121.6397</v>
      </c>
      <c r="F1579" t="s">
        <v>13</v>
      </c>
      <c r="G1579">
        <v>49.5</v>
      </c>
      <c r="H1579">
        <v>236799</v>
      </c>
      <c r="I1579">
        <v>15365.61</v>
      </c>
    </row>
    <row r="1580" spans="1:9" x14ac:dyDescent="0.25">
      <c r="A1580">
        <v>1358</v>
      </c>
      <c r="B1580" t="s">
        <v>475</v>
      </c>
      <c r="C1580" t="s">
        <v>1394</v>
      </c>
      <c r="D1580">
        <v>32.894722000000002</v>
      </c>
      <c r="E1580">
        <v>-117.19805599999999</v>
      </c>
      <c r="F1580" t="s">
        <v>13</v>
      </c>
      <c r="G1580">
        <v>9.1999999999999993</v>
      </c>
      <c r="H1580">
        <v>39850</v>
      </c>
      <c r="I1580">
        <v>15340.31</v>
      </c>
    </row>
    <row r="1581" spans="1:9" x14ac:dyDescent="0.25">
      <c r="A1581">
        <v>2789</v>
      </c>
      <c r="B1581" t="s">
        <v>2800</v>
      </c>
      <c r="C1581" t="s">
        <v>2836</v>
      </c>
      <c r="D1581">
        <v>41.624437999999998</v>
      </c>
      <c r="E1581">
        <v>-93.584514999999996</v>
      </c>
      <c r="F1581" t="s">
        <v>25</v>
      </c>
      <c r="G1581">
        <v>7.9</v>
      </c>
      <c r="H1581">
        <v>24582</v>
      </c>
      <c r="I1581">
        <v>15335.21</v>
      </c>
    </row>
    <row r="1582" spans="1:9" x14ac:dyDescent="0.25">
      <c r="A1582">
        <v>2293</v>
      </c>
      <c r="B1582" t="s">
        <v>2329</v>
      </c>
      <c r="C1582" t="s">
        <v>2337</v>
      </c>
      <c r="D1582">
        <v>28.0535</v>
      </c>
      <c r="E1582">
        <v>-81.805899999999994</v>
      </c>
      <c r="F1582" t="s">
        <v>13</v>
      </c>
      <c r="G1582">
        <v>130.1</v>
      </c>
      <c r="H1582">
        <v>22004</v>
      </c>
      <c r="I1582">
        <v>15288.26</v>
      </c>
    </row>
    <row r="1583" spans="1:9" x14ac:dyDescent="0.25">
      <c r="A1583">
        <v>2196</v>
      </c>
      <c r="B1583" t="s">
        <v>2185</v>
      </c>
      <c r="C1583" t="s">
        <v>2236</v>
      </c>
      <c r="D1583">
        <v>41.763100000000001</v>
      </c>
      <c r="E1583">
        <v>-72.673299999999998</v>
      </c>
      <c r="F1583" t="s">
        <v>13</v>
      </c>
      <c r="G1583">
        <v>11.8</v>
      </c>
      <c r="H1583">
        <v>51533</v>
      </c>
      <c r="I1583">
        <v>15194.79</v>
      </c>
    </row>
    <row r="1584" spans="1:9" x14ac:dyDescent="0.25">
      <c r="A1584">
        <v>9640</v>
      </c>
      <c r="B1584" t="s">
        <v>9705</v>
      </c>
      <c r="C1584" t="s">
        <v>9710</v>
      </c>
      <c r="D1584">
        <v>42.752699999999997</v>
      </c>
      <c r="E1584">
        <v>-108.16970000000001</v>
      </c>
      <c r="F1584" t="s">
        <v>13</v>
      </c>
      <c r="G1584">
        <v>8</v>
      </c>
      <c r="H1584">
        <v>24806</v>
      </c>
      <c r="I1584">
        <v>15167.83</v>
      </c>
    </row>
    <row r="1585" spans="1:9" x14ac:dyDescent="0.25">
      <c r="A1585">
        <v>467</v>
      </c>
      <c r="B1585" t="s">
        <v>475</v>
      </c>
      <c r="C1585" t="s">
        <v>500</v>
      </c>
      <c r="D1585">
        <v>38.8339</v>
      </c>
      <c r="E1585">
        <v>-122.881</v>
      </c>
      <c r="F1585" t="s">
        <v>501</v>
      </c>
      <c r="G1585">
        <v>25</v>
      </c>
      <c r="H1585">
        <v>125286</v>
      </c>
      <c r="I1585">
        <v>15051.24</v>
      </c>
    </row>
    <row r="1586" spans="1:9" x14ac:dyDescent="0.25">
      <c r="A1586">
        <v>1573</v>
      </c>
      <c r="B1586" t="s">
        <v>475</v>
      </c>
      <c r="C1586" t="s">
        <v>1610</v>
      </c>
      <c r="D1586">
        <v>37.336112999999997</v>
      </c>
      <c r="E1586">
        <v>-121.878332</v>
      </c>
      <c r="F1586" t="s">
        <v>13</v>
      </c>
      <c r="G1586">
        <v>6</v>
      </c>
      <c r="H1586">
        <v>34699</v>
      </c>
      <c r="I1586">
        <v>14975.55</v>
      </c>
    </row>
    <row r="1587" spans="1:9" x14ac:dyDescent="0.25">
      <c r="A1587">
        <v>4289</v>
      </c>
      <c r="B1587" t="s">
        <v>4306</v>
      </c>
      <c r="C1587" t="s">
        <v>4345</v>
      </c>
      <c r="D1587">
        <v>39.2744</v>
      </c>
      <c r="E1587">
        <v>-76.595600000000005</v>
      </c>
      <c r="F1587" t="s">
        <v>13</v>
      </c>
      <c r="G1587">
        <v>20</v>
      </c>
      <c r="H1587">
        <v>45583.519999999997</v>
      </c>
      <c r="I1587">
        <v>14930.79</v>
      </c>
    </row>
    <row r="1588" spans="1:9" x14ac:dyDescent="0.25">
      <c r="A1588">
        <v>5170</v>
      </c>
      <c r="B1588" t="s">
        <v>5169</v>
      </c>
      <c r="C1588" t="s">
        <v>5226</v>
      </c>
      <c r="D1588">
        <v>39.724600000000002</v>
      </c>
      <c r="E1588">
        <v>-94.877300000000005</v>
      </c>
      <c r="F1588" t="s">
        <v>13</v>
      </c>
      <c r="G1588">
        <v>273.3</v>
      </c>
      <c r="H1588">
        <v>81401</v>
      </c>
      <c r="I1588">
        <v>14803.44</v>
      </c>
    </row>
    <row r="1589" spans="1:9" x14ac:dyDescent="0.25">
      <c r="A1589">
        <v>8767</v>
      </c>
      <c r="B1589" t="s">
        <v>8390</v>
      </c>
      <c r="C1589" t="s">
        <v>8832</v>
      </c>
      <c r="D1589">
        <v>33.197499999999998</v>
      </c>
      <c r="E1589">
        <v>-97.106099999999998</v>
      </c>
      <c r="F1589" t="s">
        <v>13</v>
      </c>
      <c r="G1589">
        <v>173.7</v>
      </c>
      <c r="H1589">
        <v>17270</v>
      </c>
      <c r="I1589">
        <v>14692.6</v>
      </c>
    </row>
    <row r="1590" spans="1:9" x14ac:dyDescent="0.25">
      <c r="A1590">
        <v>3868</v>
      </c>
      <c r="B1590" t="s">
        <v>3848</v>
      </c>
      <c r="C1590" t="s">
        <v>3922</v>
      </c>
      <c r="D1590">
        <v>30.477</v>
      </c>
      <c r="E1590">
        <v>-91.210999999999999</v>
      </c>
      <c r="F1590" t="s">
        <v>13</v>
      </c>
      <c r="G1590">
        <v>7.6</v>
      </c>
      <c r="H1590">
        <v>49046</v>
      </c>
      <c r="I1590">
        <v>14539.62</v>
      </c>
    </row>
    <row r="1591" spans="1:9" x14ac:dyDescent="0.25">
      <c r="A1591">
        <v>2215</v>
      </c>
      <c r="B1591" t="s">
        <v>2185</v>
      </c>
      <c r="C1591" t="s">
        <v>2255</v>
      </c>
      <c r="D1591">
        <v>41.428100000000001</v>
      </c>
      <c r="E1591">
        <v>-72.101900000000001</v>
      </c>
      <c r="F1591" t="s">
        <v>2256</v>
      </c>
      <c r="G1591">
        <v>495.3</v>
      </c>
      <c r="H1591">
        <v>13488</v>
      </c>
      <c r="I1591">
        <v>14528.47</v>
      </c>
    </row>
    <row r="1592" spans="1:9" x14ac:dyDescent="0.25">
      <c r="A1592">
        <v>6977</v>
      </c>
      <c r="B1592" t="s">
        <v>6918</v>
      </c>
      <c r="C1592" t="s">
        <v>7038</v>
      </c>
      <c r="D1592">
        <v>43.308399999999999</v>
      </c>
      <c r="E1592">
        <v>-73.637600000000006</v>
      </c>
      <c r="F1592" t="s">
        <v>233</v>
      </c>
      <c r="G1592">
        <v>29</v>
      </c>
      <c r="H1592">
        <v>138485.82</v>
      </c>
      <c r="I1592">
        <v>14425.6</v>
      </c>
    </row>
    <row r="1593" spans="1:9" x14ac:dyDescent="0.25">
      <c r="A1593">
        <v>7251</v>
      </c>
      <c r="B1593" t="s">
        <v>6918</v>
      </c>
      <c r="C1593" t="s">
        <v>7311</v>
      </c>
      <c r="D1593">
        <v>43.066400000000002</v>
      </c>
      <c r="E1593">
        <v>-76.214399999999998</v>
      </c>
      <c r="F1593" t="s">
        <v>13</v>
      </c>
      <c r="G1593">
        <v>102.7</v>
      </c>
      <c r="H1593">
        <v>28551</v>
      </c>
      <c r="I1593">
        <v>14418.61</v>
      </c>
    </row>
    <row r="1594" spans="1:9" x14ac:dyDescent="0.25">
      <c r="A1594">
        <v>2928</v>
      </c>
      <c r="B1594" t="s">
        <v>2800</v>
      </c>
      <c r="C1594" t="s">
        <v>2975</v>
      </c>
      <c r="D1594">
        <v>43.274999999999999</v>
      </c>
      <c r="E1594">
        <v>-95.809721999999994</v>
      </c>
      <c r="F1594" t="s">
        <v>13</v>
      </c>
      <c r="G1594">
        <v>7.5</v>
      </c>
      <c r="H1594">
        <v>46331</v>
      </c>
      <c r="I1594">
        <v>14383.78</v>
      </c>
    </row>
    <row r="1595" spans="1:9" x14ac:dyDescent="0.25">
      <c r="A1595">
        <v>3845</v>
      </c>
      <c r="B1595" t="s">
        <v>3848</v>
      </c>
      <c r="C1595" t="s">
        <v>3899</v>
      </c>
      <c r="D1595">
        <v>32.525599999999997</v>
      </c>
      <c r="E1595">
        <v>-92.649699999999996</v>
      </c>
      <c r="F1595" t="s">
        <v>13</v>
      </c>
      <c r="G1595">
        <v>15</v>
      </c>
      <c r="H1595">
        <v>46607</v>
      </c>
      <c r="I1595">
        <v>14356.05</v>
      </c>
    </row>
    <row r="1596" spans="1:9" x14ac:dyDescent="0.25">
      <c r="A1596">
        <v>1169</v>
      </c>
      <c r="B1596" t="s">
        <v>475</v>
      </c>
      <c r="C1596" t="s">
        <v>1206</v>
      </c>
      <c r="D1596">
        <v>35.666111000000001</v>
      </c>
      <c r="E1596">
        <v>-119.766944</v>
      </c>
      <c r="F1596" t="s">
        <v>13</v>
      </c>
      <c r="G1596">
        <v>10.5</v>
      </c>
      <c r="H1596">
        <v>36543</v>
      </c>
      <c r="I1596">
        <v>14323.33</v>
      </c>
    </row>
    <row r="1597" spans="1:9" x14ac:dyDescent="0.25">
      <c r="A1597">
        <v>3393</v>
      </c>
      <c r="B1597" t="s">
        <v>3213</v>
      </c>
      <c r="C1597" t="s">
        <v>3442</v>
      </c>
      <c r="D1597">
        <v>39.798175000000001</v>
      </c>
      <c r="E1597">
        <v>-88.349771000000004</v>
      </c>
      <c r="F1597" t="s">
        <v>171</v>
      </c>
      <c r="G1597">
        <v>18</v>
      </c>
      <c r="H1597">
        <v>41404.07</v>
      </c>
      <c r="I1597">
        <v>14314.69</v>
      </c>
    </row>
    <row r="1598" spans="1:9" x14ac:dyDescent="0.25">
      <c r="A1598">
        <v>223</v>
      </c>
      <c r="B1598" t="s">
        <v>169</v>
      </c>
      <c r="C1598" t="s">
        <v>250</v>
      </c>
      <c r="D1598">
        <v>32.540979999999998</v>
      </c>
      <c r="E1598">
        <v>-85.038878999999994</v>
      </c>
      <c r="F1598" t="s">
        <v>13</v>
      </c>
      <c r="G1598">
        <v>103</v>
      </c>
      <c r="H1598">
        <v>19268</v>
      </c>
      <c r="I1598">
        <v>14291.11</v>
      </c>
    </row>
    <row r="1599" spans="1:9" x14ac:dyDescent="0.25">
      <c r="A1599">
        <v>4304</v>
      </c>
      <c r="B1599" t="s">
        <v>4306</v>
      </c>
      <c r="C1599" t="s">
        <v>4360</v>
      </c>
      <c r="D1599">
        <v>39.266300000000001</v>
      </c>
      <c r="E1599">
        <v>-76.604699999999994</v>
      </c>
      <c r="F1599" t="s">
        <v>13</v>
      </c>
      <c r="G1599">
        <v>103.5</v>
      </c>
      <c r="H1599">
        <v>18856</v>
      </c>
      <c r="I1599">
        <v>14248.85</v>
      </c>
    </row>
    <row r="1600" spans="1:9" x14ac:dyDescent="0.25">
      <c r="A1600">
        <v>4745</v>
      </c>
      <c r="B1600" t="s">
        <v>4787</v>
      </c>
      <c r="C1600" t="s">
        <v>4803</v>
      </c>
      <c r="D1600">
        <v>44.187066000000002</v>
      </c>
      <c r="E1600">
        <v>-93.992419999999996</v>
      </c>
      <c r="F1600" t="s">
        <v>25</v>
      </c>
      <c r="G1600">
        <v>10.5</v>
      </c>
      <c r="H1600">
        <v>22830</v>
      </c>
      <c r="I1600">
        <v>14222.69</v>
      </c>
    </row>
    <row r="1601" spans="1:9" x14ac:dyDescent="0.25">
      <c r="A1601">
        <v>29</v>
      </c>
      <c r="B1601" t="s">
        <v>9</v>
      </c>
      <c r="C1601" t="s">
        <v>44</v>
      </c>
      <c r="D1601">
        <v>59.042914000000003</v>
      </c>
      <c r="E1601">
        <v>-158.46859699999999</v>
      </c>
      <c r="F1601" t="s">
        <v>15</v>
      </c>
      <c r="G1601">
        <v>10.7</v>
      </c>
      <c r="H1601">
        <v>18122</v>
      </c>
      <c r="I1601">
        <v>14187.37</v>
      </c>
    </row>
    <row r="1602" spans="1:9" x14ac:dyDescent="0.25">
      <c r="A1602">
        <v>2306</v>
      </c>
      <c r="B1602" t="s">
        <v>2329</v>
      </c>
      <c r="C1602" t="s">
        <v>2350</v>
      </c>
      <c r="D1602">
        <v>30.0688</v>
      </c>
      <c r="E1602">
        <v>-83.525300000000001</v>
      </c>
      <c r="F1602" t="s">
        <v>173</v>
      </c>
      <c r="G1602">
        <v>69.400000000000006</v>
      </c>
      <c r="H1602">
        <v>334629.76000000001</v>
      </c>
      <c r="I1602">
        <v>14150.63</v>
      </c>
    </row>
    <row r="1603" spans="1:9" x14ac:dyDescent="0.25">
      <c r="A1603">
        <v>689</v>
      </c>
      <c r="B1603" t="s">
        <v>475</v>
      </c>
      <c r="C1603" t="s">
        <v>725</v>
      </c>
      <c r="D1603">
        <v>37.107300000000002</v>
      </c>
      <c r="E1603">
        <v>-120.24850000000001</v>
      </c>
      <c r="F1603" t="s">
        <v>13</v>
      </c>
      <c r="G1603">
        <v>49.6</v>
      </c>
      <c r="H1603">
        <v>23216.99</v>
      </c>
      <c r="I1603">
        <v>14089.23</v>
      </c>
    </row>
    <row r="1604" spans="1:9" x14ac:dyDescent="0.25">
      <c r="A1604">
        <v>5115</v>
      </c>
      <c r="B1604" t="s">
        <v>5169</v>
      </c>
      <c r="C1604" t="s">
        <v>5172</v>
      </c>
      <c r="D1604">
        <v>38.597754999999999</v>
      </c>
      <c r="E1604">
        <v>-90.210671000000005</v>
      </c>
      <c r="F1604" t="s">
        <v>13</v>
      </c>
      <c r="G1604">
        <v>26.1</v>
      </c>
      <c r="H1604">
        <v>47243</v>
      </c>
      <c r="I1604">
        <v>13962.85</v>
      </c>
    </row>
    <row r="1605" spans="1:9" x14ac:dyDescent="0.25">
      <c r="A1605">
        <v>5839</v>
      </c>
      <c r="B1605" t="s">
        <v>5425</v>
      </c>
      <c r="C1605" t="s">
        <v>5893</v>
      </c>
      <c r="D1605">
        <v>34.590000000000003</v>
      </c>
      <c r="E1605">
        <v>-78.996799999999993</v>
      </c>
      <c r="F1605" t="s">
        <v>233</v>
      </c>
      <c r="G1605">
        <v>34.700000000000003</v>
      </c>
      <c r="H1605">
        <v>41435</v>
      </c>
      <c r="I1605">
        <v>13939.88</v>
      </c>
    </row>
    <row r="1606" spans="1:9" x14ac:dyDescent="0.25">
      <c r="A1606">
        <v>6737</v>
      </c>
      <c r="B1606" t="s">
        <v>6701</v>
      </c>
      <c r="C1606" t="s">
        <v>6797</v>
      </c>
      <c r="D1606">
        <v>35.016111000000002</v>
      </c>
      <c r="E1606">
        <v>-106.66972199999999</v>
      </c>
      <c r="F1606" t="s">
        <v>13</v>
      </c>
      <c r="G1606">
        <v>6.6</v>
      </c>
      <c r="H1606">
        <v>36512</v>
      </c>
      <c r="I1606">
        <v>13938.14</v>
      </c>
    </row>
    <row r="1607" spans="1:9" x14ac:dyDescent="0.25">
      <c r="A1607">
        <v>3819</v>
      </c>
      <c r="B1607" t="s">
        <v>3848</v>
      </c>
      <c r="C1607" t="s">
        <v>3873</v>
      </c>
      <c r="D1607">
        <v>29.9468</v>
      </c>
      <c r="E1607">
        <v>-90.001800000000003</v>
      </c>
      <c r="F1607" t="s">
        <v>13</v>
      </c>
      <c r="G1607">
        <v>14</v>
      </c>
      <c r="H1607">
        <v>42809.98</v>
      </c>
      <c r="I1607">
        <v>13916.67</v>
      </c>
    </row>
    <row r="1608" spans="1:9" x14ac:dyDescent="0.25">
      <c r="A1608">
        <v>833</v>
      </c>
      <c r="B1608" t="s">
        <v>475</v>
      </c>
      <c r="C1608" t="s">
        <v>869</v>
      </c>
      <c r="D1608">
        <v>37.943632999999998</v>
      </c>
      <c r="E1608">
        <v>-121.330433</v>
      </c>
      <c r="F1608" t="s">
        <v>233</v>
      </c>
      <c r="G1608">
        <v>54</v>
      </c>
      <c r="H1608">
        <v>349636</v>
      </c>
      <c r="I1608">
        <v>13898.75</v>
      </c>
    </row>
    <row r="1609" spans="1:9" x14ac:dyDescent="0.25">
      <c r="A1609">
        <v>2824</v>
      </c>
      <c r="B1609" t="s">
        <v>2800</v>
      </c>
      <c r="C1609" t="s">
        <v>2871</v>
      </c>
      <c r="D1609">
        <v>43.160600000000002</v>
      </c>
      <c r="E1609">
        <v>-95.256900000000002</v>
      </c>
      <c r="F1609" t="s">
        <v>13</v>
      </c>
      <c r="G1609">
        <v>119.1</v>
      </c>
      <c r="H1609">
        <v>15587</v>
      </c>
      <c r="I1609">
        <v>13888.24</v>
      </c>
    </row>
    <row r="1610" spans="1:9" x14ac:dyDescent="0.25">
      <c r="A1610">
        <v>778</v>
      </c>
      <c r="B1610" t="s">
        <v>475</v>
      </c>
      <c r="C1610" t="s">
        <v>814</v>
      </c>
      <c r="D1610">
        <v>35.363900000000001</v>
      </c>
      <c r="E1610">
        <v>-119.6592</v>
      </c>
      <c r="F1610" t="s">
        <v>13</v>
      </c>
      <c r="G1610">
        <v>6.8</v>
      </c>
      <c r="H1610">
        <v>45824</v>
      </c>
      <c r="I1610">
        <v>13870.3</v>
      </c>
    </row>
    <row r="1611" spans="1:9" x14ac:dyDescent="0.25">
      <c r="A1611">
        <v>5117</v>
      </c>
      <c r="B1611" t="s">
        <v>5169</v>
      </c>
      <c r="C1611" t="s">
        <v>5174</v>
      </c>
      <c r="D1611">
        <v>39.309199999999997</v>
      </c>
      <c r="E1611">
        <v>-91.536900000000003</v>
      </c>
      <c r="F1611" t="s">
        <v>13</v>
      </c>
      <c r="G1611">
        <v>814.4</v>
      </c>
      <c r="H1611">
        <v>20022</v>
      </c>
      <c r="I1611">
        <v>13861.94</v>
      </c>
    </row>
    <row r="1612" spans="1:9" x14ac:dyDescent="0.25">
      <c r="A1612">
        <v>8371</v>
      </c>
      <c r="B1612" t="s">
        <v>8390</v>
      </c>
      <c r="C1612" t="s">
        <v>8437</v>
      </c>
      <c r="D1612">
        <v>33.585256999999999</v>
      </c>
      <c r="E1612">
        <v>-101.886093</v>
      </c>
      <c r="F1612" t="s">
        <v>13</v>
      </c>
      <c r="G1612">
        <v>21</v>
      </c>
      <c r="H1612">
        <v>23482</v>
      </c>
      <c r="I1612">
        <v>13850.47</v>
      </c>
    </row>
    <row r="1613" spans="1:9" x14ac:dyDescent="0.25">
      <c r="A1613">
        <v>5714</v>
      </c>
      <c r="B1613" t="s">
        <v>5425</v>
      </c>
      <c r="C1613" t="s">
        <v>5771</v>
      </c>
      <c r="D1613">
        <v>36.476900000000001</v>
      </c>
      <c r="E1613">
        <v>-77.641400000000004</v>
      </c>
      <c r="F1613" t="s">
        <v>173</v>
      </c>
      <c r="G1613">
        <v>28.3</v>
      </c>
      <c r="H1613">
        <v>191467.98</v>
      </c>
      <c r="I1613">
        <v>13807.44</v>
      </c>
    </row>
    <row r="1614" spans="1:9" x14ac:dyDescent="0.25">
      <c r="A1614">
        <v>795</v>
      </c>
      <c r="B1614" t="s">
        <v>475</v>
      </c>
      <c r="C1614" t="s">
        <v>831</v>
      </c>
      <c r="D1614">
        <v>33.585999999999999</v>
      </c>
      <c r="E1614">
        <v>-116.0873</v>
      </c>
      <c r="F1614" t="s">
        <v>233</v>
      </c>
      <c r="G1614">
        <v>55.5</v>
      </c>
      <c r="H1614">
        <v>332818</v>
      </c>
      <c r="I1614">
        <v>13796.43</v>
      </c>
    </row>
    <row r="1615" spans="1:9" x14ac:dyDescent="0.25">
      <c r="A1615">
        <v>3187</v>
      </c>
      <c r="B1615" t="s">
        <v>3213</v>
      </c>
      <c r="C1615" t="s">
        <v>3236</v>
      </c>
      <c r="D1615">
        <v>41.8108</v>
      </c>
      <c r="E1615">
        <v>-88.148600000000002</v>
      </c>
      <c r="F1615" t="s">
        <v>13</v>
      </c>
      <c r="G1615">
        <v>8.3000000000000007</v>
      </c>
      <c r="H1615">
        <v>34537</v>
      </c>
      <c r="I1615">
        <v>13731.04</v>
      </c>
    </row>
    <row r="1616" spans="1:9" x14ac:dyDescent="0.25">
      <c r="A1616">
        <v>780</v>
      </c>
      <c r="B1616" t="s">
        <v>475</v>
      </c>
      <c r="C1616" t="s">
        <v>816</v>
      </c>
      <c r="D1616">
        <v>35.346102000000002</v>
      </c>
      <c r="E1616">
        <v>-119.64343100000001</v>
      </c>
      <c r="F1616" t="s">
        <v>13</v>
      </c>
      <c r="G1616">
        <v>6.8</v>
      </c>
      <c r="H1616">
        <v>45643</v>
      </c>
      <c r="I1616">
        <v>13723.78</v>
      </c>
    </row>
    <row r="1617" spans="1:9" x14ac:dyDescent="0.25">
      <c r="A1617">
        <v>4870</v>
      </c>
      <c r="B1617" t="s">
        <v>4787</v>
      </c>
      <c r="C1617" t="s">
        <v>4928</v>
      </c>
      <c r="D1617">
        <v>44.888880999999998</v>
      </c>
      <c r="E1617">
        <v>-94.349348000000006</v>
      </c>
      <c r="F1617" t="s">
        <v>13</v>
      </c>
      <c r="G1617">
        <v>115.5</v>
      </c>
      <c r="H1617">
        <v>19880</v>
      </c>
      <c r="I1617">
        <v>13712.77</v>
      </c>
    </row>
    <row r="1618" spans="1:9" x14ac:dyDescent="0.25">
      <c r="A1618">
        <v>4476</v>
      </c>
      <c r="B1618" t="s">
        <v>4533</v>
      </c>
      <c r="C1618" t="s">
        <v>4534</v>
      </c>
      <c r="D1618">
        <v>42.755299999999998</v>
      </c>
      <c r="E1618">
        <v>-86.085300000000004</v>
      </c>
      <c r="F1618" t="s">
        <v>13</v>
      </c>
      <c r="G1618">
        <v>161.69999999999999</v>
      </c>
      <c r="H1618">
        <v>14034</v>
      </c>
      <c r="I1618">
        <v>13563.47</v>
      </c>
    </row>
    <row r="1619" spans="1:9" x14ac:dyDescent="0.25">
      <c r="A1619">
        <v>6713</v>
      </c>
      <c r="B1619" t="s">
        <v>6701</v>
      </c>
      <c r="C1619" t="s">
        <v>6773</v>
      </c>
      <c r="D1619">
        <v>32.164817999999997</v>
      </c>
      <c r="E1619">
        <v>-106.45128099999999</v>
      </c>
      <c r="F1619" t="s">
        <v>13</v>
      </c>
      <c r="G1619">
        <v>4.7</v>
      </c>
      <c r="H1619">
        <v>37689</v>
      </c>
      <c r="I1619">
        <v>13408.88</v>
      </c>
    </row>
    <row r="1620" spans="1:9" x14ac:dyDescent="0.25">
      <c r="A1620">
        <v>9290</v>
      </c>
      <c r="B1620" t="s">
        <v>9300</v>
      </c>
      <c r="C1620" t="s">
        <v>9358</v>
      </c>
      <c r="D1620">
        <v>48.620336000000002</v>
      </c>
      <c r="E1620">
        <v>-118.111059</v>
      </c>
      <c r="F1620" t="s">
        <v>233</v>
      </c>
      <c r="G1620">
        <v>57.9</v>
      </c>
      <c r="H1620">
        <v>344838</v>
      </c>
      <c r="I1620">
        <v>13331.74</v>
      </c>
    </row>
    <row r="1621" spans="1:9" x14ac:dyDescent="0.25">
      <c r="A1621">
        <v>8679</v>
      </c>
      <c r="B1621" t="s">
        <v>8390</v>
      </c>
      <c r="C1621" t="s">
        <v>8744</v>
      </c>
      <c r="D1621">
        <v>31.5839</v>
      </c>
      <c r="E1621">
        <v>-102.9633</v>
      </c>
      <c r="F1621" t="s">
        <v>13</v>
      </c>
      <c r="G1621">
        <v>1097.4000000000001</v>
      </c>
      <c r="H1621">
        <v>13692</v>
      </c>
      <c r="I1621">
        <v>13320.07</v>
      </c>
    </row>
    <row r="1622" spans="1:9" x14ac:dyDescent="0.25">
      <c r="A1622">
        <v>72</v>
      </c>
      <c r="B1622" t="s">
        <v>9</v>
      </c>
      <c r="C1622" t="s">
        <v>89</v>
      </c>
      <c r="D1622">
        <v>66.837778</v>
      </c>
      <c r="E1622">
        <v>-162.55694399999999</v>
      </c>
      <c r="F1622" t="s">
        <v>15</v>
      </c>
      <c r="G1622">
        <v>20.399999999999999</v>
      </c>
      <c r="H1622">
        <v>20474</v>
      </c>
      <c r="I1622">
        <v>13177.82</v>
      </c>
    </row>
    <row r="1623" spans="1:9" x14ac:dyDescent="0.25">
      <c r="A1623">
        <v>1985</v>
      </c>
      <c r="B1623" t="s">
        <v>2000</v>
      </c>
      <c r="C1623" t="s">
        <v>2023</v>
      </c>
      <c r="D1623">
        <v>40.241500000000002</v>
      </c>
      <c r="E1623">
        <v>-103.631</v>
      </c>
      <c r="F1623" t="s">
        <v>13</v>
      </c>
      <c r="G1623">
        <v>297.2</v>
      </c>
      <c r="H1623">
        <v>31792</v>
      </c>
      <c r="I1623">
        <v>13153.95</v>
      </c>
    </row>
    <row r="1624" spans="1:9" x14ac:dyDescent="0.25">
      <c r="A1624">
        <v>2184</v>
      </c>
      <c r="B1624" t="s">
        <v>2185</v>
      </c>
      <c r="C1624" t="s">
        <v>2223</v>
      </c>
      <c r="D1624">
        <v>41.209797000000002</v>
      </c>
      <c r="E1624">
        <v>-73.108975999999998</v>
      </c>
      <c r="F1624" t="s">
        <v>15</v>
      </c>
      <c r="G1624">
        <v>429.6</v>
      </c>
      <c r="H1624">
        <v>3802</v>
      </c>
      <c r="I1624">
        <v>13142.23</v>
      </c>
    </row>
    <row r="1625" spans="1:9" x14ac:dyDescent="0.25">
      <c r="A1625">
        <v>6695</v>
      </c>
      <c r="B1625" t="s">
        <v>6701</v>
      </c>
      <c r="C1625" t="s">
        <v>6755</v>
      </c>
      <c r="D1625">
        <v>34.616110999999997</v>
      </c>
      <c r="E1625">
        <v>-106.815</v>
      </c>
      <c r="F1625" t="s">
        <v>13</v>
      </c>
      <c r="G1625">
        <v>84.6</v>
      </c>
      <c r="H1625">
        <v>22133</v>
      </c>
      <c r="I1625">
        <v>13084.77</v>
      </c>
    </row>
    <row r="1626" spans="1:9" x14ac:dyDescent="0.25">
      <c r="A1626">
        <v>9574</v>
      </c>
      <c r="B1626" t="s">
        <v>9453</v>
      </c>
      <c r="C1626" t="s">
        <v>9642</v>
      </c>
      <c r="D1626">
        <v>44.885415999999999</v>
      </c>
      <c r="E1626">
        <v>-91.515833000000001</v>
      </c>
      <c r="F1626" t="s">
        <v>13</v>
      </c>
      <c r="G1626">
        <v>300.2</v>
      </c>
      <c r="H1626">
        <v>12954</v>
      </c>
      <c r="I1626">
        <v>13072.2</v>
      </c>
    </row>
    <row r="1627" spans="1:9" x14ac:dyDescent="0.25">
      <c r="A1627">
        <v>220</v>
      </c>
      <c r="B1627" t="s">
        <v>169</v>
      </c>
      <c r="C1627" t="s">
        <v>246</v>
      </c>
      <c r="D1627">
        <v>33.328107000000003</v>
      </c>
      <c r="E1627">
        <v>-86.356825000000001</v>
      </c>
      <c r="F1627" t="s">
        <v>173</v>
      </c>
      <c r="G1627">
        <v>55.4</v>
      </c>
      <c r="H1627">
        <v>134783</v>
      </c>
      <c r="I1627">
        <v>13039.18</v>
      </c>
    </row>
    <row r="1628" spans="1:9" x14ac:dyDescent="0.25">
      <c r="A1628">
        <v>8694</v>
      </c>
      <c r="B1628" t="s">
        <v>8390</v>
      </c>
      <c r="C1628" t="s">
        <v>8759</v>
      </c>
      <c r="D1628">
        <v>33.170699999999997</v>
      </c>
      <c r="E1628">
        <v>-96.126400000000004</v>
      </c>
      <c r="F1628" t="s">
        <v>13</v>
      </c>
      <c r="G1628">
        <v>109.9</v>
      </c>
      <c r="H1628">
        <v>17973</v>
      </c>
      <c r="I1628">
        <v>13022.8</v>
      </c>
    </row>
    <row r="1629" spans="1:9" x14ac:dyDescent="0.25">
      <c r="A1629">
        <v>1920</v>
      </c>
      <c r="B1629" t="s">
        <v>475</v>
      </c>
      <c r="C1629" t="s">
        <v>1958</v>
      </c>
      <c r="D1629">
        <v>40.428328999999998</v>
      </c>
      <c r="E1629">
        <v>-122.279248</v>
      </c>
      <c r="F1629" t="s">
        <v>233</v>
      </c>
      <c r="G1629">
        <v>62.7</v>
      </c>
      <c r="H1629">
        <v>326937</v>
      </c>
      <c r="I1629">
        <v>13013.2</v>
      </c>
    </row>
    <row r="1630" spans="1:9" x14ac:dyDescent="0.25">
      <c r="A1630">
        <v>2029</v>
      </c>
      <c r="B1630" t="s">
        <v>2000</v>
      </c>
      <c r="C1630" t="s">
        <v>2066</v>
      </c>
      <c r="D1630">
        <v>39.941128999999997</v>
      </c>
      <c r="E1630">
        <v>-104.68201500000001</v>
      </c>
      <c r="F1630" t="s">
        <v>13</v>
      </c>
      <c r="G1630">
        <v>154.19999999999999</v>
      </c>
      <c r="H1630">
        <v>15621</v>
      </c>
      <c r="I1630">
        <v>13012.63</v>
      </c>
    </row>
    <row r="1631" spans="1:9" x14ac:dyDescent="0.25">
      <c r="A1631">
        <v>145</v>
      </c>
      <c r="B1631" t="s">
        <v>9</v>
      </c>
      <c r="C1631" t="s">
        <v>163</v>
      </c>
      <c r="D1631">
        <v>61.0839</v>
      </c>
      <c r="E1631">
        <v>-146.25290000000001</v>
      </c>
      <c r="F1631" t="s">
        <v>104</v>
      </c>
      <c r="G1631">
        <v>5.3</v>
      </c>
      <c r="H1631">
        <v>17636</v>
      </c>
      <c r="I1631">
        <v>13008.54</v>
      </c>
    </row>
    <row r="1632" spans="1:9" x14ac:dyDescent="0.25">
      <c r="A1632">
        <v>153</v>
      </c>
      <c r="B1632" t="s">
        <v>169</v>
      </c>
      <c r="C1632" t="s">
        <v>174</v>
      </c>
      <c r="D1632">
        <v>31.5825</v>
      </c>
      <c r="E1632">
        <v>-87.488900000000001</v>
      </c>
      <c r="F1632" t="s">
        <v>173</v>
      </c>
      <c r="G1632">
        <v>48</v>
      </c>
      <c r="H1632">
        <v>310491.88</v>
      </c>
      <c r="I1632">
        <v>12952.99</v>
      </c>
    </row>
    <row r="1633" spans="1:9" x14ac:dyDescent="0.25">
      <c r="A1633">
        <v>1025</v>
      </c>
      <c r="B1633" t="s">
        <v>475</v>
      </c>
      <c r="C1633" t="s">
        <v>1062</v>
      </c>
      <c r="D1633">
        <v>40.412799999999997</v>
      </c>
      <c r="E1633">
        <v>-120.4774</v>
      </c>
      <c r="F1633" t="s">
        <v>13</v>
      </c>
      <c r="G1633">
        <v>6</v>
      </c>
      <c r="H1633">
        <v>34600</v>
      </c>
      <c r="I1633">
        <v>12952.94</v>
      </c>
    </row>
    <row r="1634" spans="1:9" x14ac:dyDescent="0.25">
      <c r="A1634">
        <v>38</v>
      </c>
      <c r="B1634" t="s">
        <v>9</v>
      </c>
      <c r="C1634" t="s">
        <v>53</v>
      </c>
      <c r="D1634">
        <v>64.854170999999994</v>
      </c>
      <c r="E1634">
        <v>-147.71935099999999</v>
      </c>
      <c r="F1634" t="s">
        <v>15</v>
      </c>
      <c r="G1634">
        <v>42.2</v>
      </c>
      <c r="H1634">
        <v>7133</v>
      </c>
      <c r="I1634">
        <v>12944.38</v>
      </c>
    </row>
    <row r="1635" spans="1:9" x14ac:dyDescent="0.25">
      <c r="A1635">
        <v>4038</v>
      </c>
      <c r="B1635" t="s">
        <v>3948</v>
      </c>
      <c r="C1635" t="s">
        <v>4093</v>
      </c>
      <c r="D1635">
        <v>42.45</v>
      </c>
      <c r="E1635">
        <v>-70.9739</v>
      </c>
      <c r="F1635" t="s">
        <v>13</v>
      </c>
      <c r="G1635">
        <v>55.7</v>
      </c>
      <c r="H1635">
        <v>57113</v>
      </c>
      <c r="I1635">
        <v>12929.02</v>
      </c>
    </row>
    <row r="1636" spans="1:9" x14ac:dyDescent="0.25">
      <c r="A1636">
        <v>7310</v>
      </c>
      <c r="B1636" t="s">
        <v>7357</v>
      </c>
      <c r="C1636" t="s">
        <v>7371</v>
      </c>
      <c r="D1636">
        <v>41.2119</v>
      </c>
      <c r="E1636">
        <v>-80.817599999999999</v>
      </c>
      <c r="F1636" t="s">
        <v>171</v>
      </c>
      <c r="G1636">
        <v>20.5</v>
      </c>
      <c r="H1636">
        <v>36621</v>
      </c>
      <c r="I1636">
        <v>12853.88</v>
      </c>
    </row>
    <row r="1637" spans="1:9" x14ac:dyDescent="0.25">
      <c r="A1637">
        <v>4015</v>
      </c>
      <c r="B1637" t="s">
        <v>3948</v>
      </c>
      <c r="C1637" t="s">
        <v>4070</v>
      </c>
      <c r="D1637">
        <v>42.598300000000002</v>
      </c>
      <c r="E1637">
        <v>-72.387500000000003</v>
      </c>
      <c r="F1637" t="s">
        <v>13</v>
      </c>
      <c r="G1637">
        <v>8.6999999999999993</v>
      </c>
      <c r="H1637">
        <v>42097.46</v>
      </c>
      <c r="I1637">
        <v>12840.62</v>
      </c>
    </row>
    <row r="1638" spans="1:9" x14ac:dyDescent="0.25">
      <c r="A1638">
        <v>7467</v>
      </c>
      <c r="B1638" t="s">
        <v>7357</v>
      </c>
      <c r="C1638" t="s">
        <v>7527</v>
      </c>
      <c r="D1638">
        <v>41.143056000000001</v>
      </c>
      <c r="E1638">
        <v>-81.340833000000003</v>
      </c>
      <c r="F1638" t="s">
        <v>13</v>
      </c>
      <c r="G1638">
        <v>13.2</v>
      </c>
      <c r="H1638">
        <v>41094</v>
      </c>
      <c r="I1638">
        <v>12820.96</v>
      </c>
    </row>
    <row r="1639" spans="1:9" x14ac:dyDescent="0.25">
      <c r="A1639">
        <v>3624</v>
      </c>
      <c r="B1639" t="s">
        <v>3636</v>
      </c>
      <c r="C1639" t="s">
        <v>3677</v>
      </c>
      <c r="D1639">
        <v>37.792777999999998</v>
      </c>
      <c r="E1639">
        <v>-96.877222000000003</v>
      </c>
      <c r="F1639" t="s">
        <v>13</v>
      </c>
      <c r="G1639">
        <v>38.9</v>
      </c>
      <c r="H1639">
        <v>37529</v>
      </c>
      <c r="I1639">
        <v>12764.64</v>
      </c>
    </row>
    <row r="1640" spans="1:9" x14ac:dyDescent="0.25">
      <c r="A1640">
        <v>1613</v>
      </c>
      <c r="B1640" t="s">
        <v>475</v>
      </c>
      <c r="C1640" t="s">
        <v>1650</v>
      </c>
      <c r="D1640">
        <v>35.030799999999999</v>
      </c>
      <c r="E1640">
        <v>-117.3563</v>
      </c>
      <c r="F1640" t="s">
        <v>13</v>
      </c>
      <c r="G1640">
        <v>92</v>
      </c>
      <c r="H1640">
        <v>156267</v>
      </c>
      <c r="I1640">
        <v>12694.71</v>
      </c>
    </row>
    <row r="1641" spans="1:9" x14ac:dyDescent="0.25">
      <c r="A1641">
        <v>8207</v>
      </c>
      <c r="B1641" t="s">
        <v>8270</v>
      </c>
      <c r="C1641" t="s">
        <v>8271</v>
      </c>
      <c r="D1641">
        <v>45.429884000000001</v>
      </c>
      <c r="E1641">
        <v>-98.493960000000001</v>
      </c>
      <c r="F1641" t="s">
        <v>13</v>
      </c>
      <c r="G1641">
        <v>111</v>
      </c>
      <c r="H1641">
        <v>9083</v>
      </c>
      <c r="I1641">
        <v>12667.69</v>
      </c>
    </row>
    <row r="1642" spans="1:9" x14ac:dyDescent="0.25">
      <c r="A1642">
        <v>6441</v>
      </c>
      <c r="B1642" t="s">
        <v>6423</v>
      </c>
      <c r="C1642" t="s">
        <v>6500</v>
      </c>
      <c r="D1642">
        <v>40.737200000000001</v>
      </c>
      <c r="E1642">
        <v>-74.120599999999996</v>
      </c>
      <c r="F1642" t="s">
        <v>13</v>
      </c>
      <c r="G1642">
        <v>595.20000000000005</v>
      </c>
      <c r="H1642">
        <v>20662</v>
      </c>
      <c r="I1642">
        <v>12650.53</v>
      </c>
    </row>
    <row r="1643" spans="1:9" x14ac:dyDescent="0.25">
      <c r="A1643">
        <v>4838</v>
      </c>
      <c r="B1643" t="s">
        <v>4787</v>
      </c>
      <c r="C1643" t="s">
        <v>4896</v>
      </c>
      <c r="D1643">
        <v>43.672800000000002</v>
      </c>
      <c r="E1643">
        <v>-94.707499999999996</v>
      </c>
      <c r="F1643" t="s">
        <v>13</v>
      </c>
      <c r="G1643">
        <v>133.4</v>
      </c>
      <c r="H1643">
        <v>13680</v>
      </c>
      <c r="I1643">
        <v>12497.95</v>
      </c>
    </row>
    <row r="1644" spans="1:9" x14ac:dyDescent="0.25">
      <c r="A1644">
        <v>5146</v>
      </c>
      <c r="B1644" t="s">
        <v>5169</v>
      </c>
      <c r="C1644" t="s">
        <v>5202</v>
      </c>
      <c r="D1644">
        <v>39.111944000000001</v>
      </c>
      <c r="E1644">
        <v>-94.581111000000007</v>
      </c>
      <c r="F1644" t="s">
        <v>13</v>
      </c>
      <c r="G1644">
        <v>5</v>
      </c>
      <c r="H1644">
        <v>37813</v>
      </c>
      <c r="I1644">
        <v>12439.65</v>
      </c>
    </row>
    <row r="1645" spans="1:9" x14ac:dyDescent="0.25">
      <c r="A1645">
        <v>2587</v>
      </c>
      <c r="B1645" t="s">
        <v>2540</v>
      </c>
      <c r="C1645" t="s">
        <v>2632</v>
      </c>
      <c r="D1645">
        <v>33.655000000000001</v>
      </c>
      <c r="E1645">
        <v>-84.394443999999993</v>
      </c>
      <c r="F1645" t="s">
        <v>78</v>
      </c>
      <c r="G1645">
        <v>6.6</v>
      </c>
      <c r="H1645">
        <v>43427</v>
      </c>
      <c r="I1645">
        <v>12437.87</v>
      </c>
    </row>
    <row r="1646" spans="1:9" x14ac:dyDescent="0.25">
      <c r="A1646">
        <v>8130</v>
      </c>
      <c r="B1646" t="s">
        <v>8146</v>
      </c>
      <c r="C1646" t="s">
        <v>8193</v>
      </c>
      <c r="D1646">
        <v>32.826500000000003</v>
      </c>
      <c r="E1646">
        <v>-79.963399999999993</v>
      </c>
      <c r="F1646" t="s">
        <v>13</v>
      </c>
      <c r="G1646">
        <v>177.3</v>
      </c>
      <c r="H1646">
        <v>28307</v>
      </c>
      <c r="I1646">
        <v>12336.27</v>
      </c>
    </row>
    <row r="1647" spans="1:9" x14ac:dyDescent="0.25">
      <c r="A1647">
        <v>3200</v>
      </c>
      <c r="B1647" t="s">
        <v>3213</v>
      </c>
      <c r="C1647" t="s">
        <v>3249</v>
      </c>
      <c r="D1647">
        <v>41.683500000000002</v>
      </c>
      <c r="E1647">
        <v>-87.556299999999993</v>
      </c>
      <c r="F1647" t="s">
        <v>13</v>
      </c>
      <c r="G1647">
        <v>312.8</v>
      </c>
      <c r="H1647">
        <v>20164</v>
      </c>
      <c r="I1647">
        <v>12238.56</v>
      </c>
    </row>
    <row r="1648" spans="1:9" x14ac:dyDescent="0.25">
      <c r="A1648">
        <v>1882</v>
      </c>
      <c r="B1648" t="s">
        <v>475</v>
      </c>
      <c r="C1648" t="s">
        <v>1920</v>
      </c>
      <c r="D1648">
        <v>32.903333000000003</v>
      </c>
      <c r="E1648">
        <v>-117.195556</v>
      </c>
      <c r="F1648" t="s">
        <v>13</v>
      </c>
      <c r="G1648">
        <v>4.5999999999999996</v>
      </c>
      <c r="H1648">
        <v>35344</v>
      </c>
      <c r="I1648">
        <v>12176.51</v>
      </c>
    </row>
    <row r="1649" spans="1:9" x14ac:dyDescent="0.25">
      <c r="A1649">
        <v>2828</v>
      </c>
      <c r="B1649" t="s">
        <v>2800</v>
      </c>
      <c r="C1649" t="s">
        <v>2875</v>
      </c>
      <c r="D1649">
        <v>42.4407</v>
      </c>
      <c r="E1649">
        <v>-92.420500000000004</v>
      </c>
      <c r="F1649" t="s">
        <v>13</v>
      </c>
      <c r="G1649">
        <v>264.10000000000002</v>
      </c>
      <c r="H1649">
        <v>10865</v>
      </c>
      <c r="I1649">
        <v>12166.68</v>
      </c>
    </row>
    <row r="1650" spans="1:9" x14ac:dyDescent="0.25">
      <c r="A1650">
        <v>3832</v>
      </c>
      <c r="B1650" t="s">
        <v>3848</v>
      </c>
      <c r="C1650" t="s">
        <v>3886</v>
      </c>
      <c r="D1650">
        <v>30.1694</v>
      </c>
      <c r="E1650">
        <v>-91.9923</v>
      </c>
      <c r="F1650" t="s">
        <v>13</v>
      </c>
      <c r="G1650">
        <v>100.8</v>
      </c>
      <c r="H1650">
        <v>15584</v>
      </c>
      <c r="I1650">
        <v>12072.72</v>
      </c>
    </row>
    <row r="1651" spans="1:9" x14ac:dyDescent="0.25">
      <c r="A1651">
        <v>687</v>
      </c>
      <c r="B1651" t="s">
        <v>475</v>
      </c>
      <c r="C1651" t="s">
        <v>723</v>
      </c>
      <c r="D1651">
        <v>32.799199999999999</v>
      </c>
      <c r="E1651">
        <v>-117.15170000000001</v>
      </c>
      <c r="F1651" t="s">
        <v>13</v>
      </c>
      <c r="G1651">
        <v>11.5</v>
      </c>
      <c r="H1651">
        <v>27372</v>
      </c>
      <c r="I1651">
        <v>12060.52</v>
      </c>
    </row>
    <row r="1652" spans="1:9" x14ac:dyDescent="0.25">
      <c r="A1652">
        <v>1513</v>
      </c>
      <c r="B1652" t="s">
        <v>475</v>
      </c>
      <c r="C1652" t="s">
        <v>1550</v>
      </c>
      <c r="D1652">
        <v>38.014423000000001</v>
      </c>
      <c r="E1652">
        <v>-121.790679</v>
      </c>
      <c r="F1652" t="s">
        <v>13</v>
      </c>
      <c r="G1652">
        <v>47</v>
      </c>
      <c r="H1652">
        <v>18119</v>
      </c>
      <c r="I1652">
        <v>12057.6</v>
      </c>
    </row>
    <row r="1653" spans="1:9" x14ac:dyDescent="0.25">
      <c r="A1653">
        <v>2333</v>
      </c>
      <c r="B1653" t="s">
        <v>2329</v>
      </c>
      <c r="C1653" t="s">
        <v>2377</v>
      </c>
      <c r="D1653">
        <v>29.767499999999998</v>
      </c>
      <c r="E1653">
        <v>-82.396388000000002</v>
      </c>
      <c r="F1653" t="s">
        <v>233</v>
      </c>
      <c r="G1653">
        <v>116.1</v>
      </c>
      <c r="H1653">
        <v>35868</v>
      </c>
      <c r="I1653">
        <v>12056.34</v>
      </c>
    </row>
    <row r="1654" spans="1:9" x14ac:dyDescent="0.25">
      <c r="A1654">
        <v>2905</v>
      </c>
      <c r="B1654" t="s">
        <v>2800</v>
      </c>
      <c r="C1654" t="s">
        <v>2952</v>
      </c>
      <c r="D1654">
        <v>41.808100000000003</v>
      </c>
      <c r="E1654">
        <v>-90.233610999999996</v>
      </c>
      <c r="F1654" t="s">
        <v>13</v>
      </c>
      <c r="G1654">
        <v>237.3</v>
      </c>
      <c r="H1654">
        <v>-6271</v>
      </c>
      <c r="I1654">
        <v>12050.08</v>
      </c>
    </row>
    <row r="1655" spans="1:9" x14ac:dyDescent="0.25">
      <c r="A1655">
        <v>3655</v>
      </c>
      <c r="B1655" t="s">
        <v>3636</v>
      </c>
      <c r="C1655" t="s">
        <v>3708</v>
      </c>
      <c r="D1655">
        <v>38.090600000000002</v>
      </c>
      <c r="E1655">
        <v>-97.874722000000006</v>
      </c>
      <c r="F1655" t="s">
        <v>13</v>
      </c>
      <c r="G1655">
        <v>554.70000000000005</v>
      </c>
      <c r="H1655">
        <v>8044</v>
      </c>
      <c r="I1655">
        <v>12043.66</v>
      </c>
    </row>
    <row r="1656" spans="1:9" x14ac:dyDescent="0.25">
      <c r="A1656">
        <v>3765</v>
      </c>
      <c r="B1656" t="s">
        <v>3788</v>
      </c>
      <c r="C1656" t="s">
        <v>3819</v>
      </c>
      <c r="D1656">
        <v>37.894799999999996</v>
      </c>
      <c r="E1656">
        <v>-86.685400000000001</v>
      </c>
      <c r="F1656" t="s">
        <v>173</v>
      </c>
      <c r="G1656">
        <v>88</v>
      </c>
      <c r="H1656">
        <v>377439</v>
      </c>
      <c r="I1656">
        <v>12008.94</v>
      </c>
    </row>
    <row r="1657" spans="1:9" x14ac:dyDescent="0.25">
      <c r="A1657">
        <v>3438</v>
      </c>
      <c r="B1657" t="s">
        <v>3463</v>
      </c>
      <c r="C1657" t="s">
        <v>3489</v>
      </c>
      <c r="D1657">
        <v>39.734456000000002</v>
      </c>
      <c r="E1657">
        <v>-86.189075000000003</v>
      </c>
      <c r="F1657" t="s">
        <v>761</v>
      </c>
      <c r="G1657">
        <v>6.5</v>
      </c>
      <c r="H1657">
        <v>40303.5</v>
      </c>
      <c r="I1657">
        <v>11996.14</v>
      </c>
    </row>
    <row r="1658" spans="1:9" x14ac:dyDescent="0.25">
      <c r="A1658">
        <v>9563</v>
      </c>
      <c r="B1658" t="s">
        <v>9453</v>
      </c>
      <c r="C1658" t="s">
        <v>9631</v>
      </c>
      <c r="D1658">
        <v>43.07</v>
      </c>
      <c r="E1658">
        <v>-89.400599999999997</v>
      </c>
      <c r="F1658" t="s">
        <v>13</v>
      </c>
      <c r="G1658">
        <v>33</v>
      </c>
      <c r="H1658">
        <v>36745.54</v>
      </c>
      <c r="I1658">
        <v>11986.67</v>
      </c>
    </row>
    <row r="1659" spans="1:9" x14ac:dyDescent="0.25">
      <c r="A1659">
        <v>7012</v>
      </c>
      <c r="B1659" t="s">
        <v>6918</v>
      </c>
      <c r="C1659" t="s">
        <v>7073</v>
      </c>
      <c r="D1659">
        <v>41.106029999999997</v>
      </c>
      <c r="E1659">
        <v>-72.376154999999997</v>
      </c>
      <c r="F1659" t="s">
        <v>15</v>
      </c>
      <c r="G1659">
        <v>54</v>
      </c>
      <c r="H1659">
        <v>12579</v>
      </c>
      <c r="I1659">
        <v>11957.04</v>
      </c>
    </row>
    <row r="1660" spans="1:9" x14ac:dyDescent="0.25">
      <c r="A1660">
        <v>3035</v>
      </c>
      <c r="B1660" t="s">
        <v>3060</v>
      </c>
      <c r="C1660" t="s">
        <v>3083</v>
      </c>
      <c r="D1660">
        <v>43.816943999999999</v>
      </c>
      <c r="E1660">
        <v>-111.785833</v>
      </c>
      <c r="F1660" t="s">
        <v>13</v>
      </c>
      <c r="G1660">
        <v>5.6</v>
      </c>
      <c r="H1660">
        <v>39699</v>
      </c>
      <c r="I1660">
        <v>11946.78</v>
      </c>
    </row>
    <row r="1661" spans="1:9" x14ac:dyDescent="0.25">
      <c r="A1661">
        <v>2600</v>
      </c>
      <c r="B1661" t="s">
        <v>2540</v>
      </c>
      <c r="C1661" t="s">
        <v>2645</v>
      </c>
      <c r="D1661">
        <v>33.811900000000001</v>
      </c>
      <c r="E1661">
        <v>-83.695300000000003</v>
      </c>
      <c r="F1661" t="s">
        <v>13</v>
      </c>
      <c r="G1661">
        <v>386.1</v>
      </c>
      <c r="H1661">
        <v>18309</v>
      </c>
      <c r="I1661">
        <v>11907.68</v>
      </c>
    </row>
    <row r="1662" spans="1:9" x14ac:dyDescent="0.25">
      <c r="A1662">
        <v>957</v>
      </c>
      <c r="B1662" t="s">
        <v>475</v>
      </c>
      <c r="C1662" t="s">
        <v>994</v>
      </c>
      <c r="D1662">
        <v>36.999000000000002</v>
      </c>
      <c r="E1662">
        <v>-121.5363</v>
      </c>
      <c r="F1662" t="s">
        <v>13</v>
      </c>
      <c r="G1662">
        <v>135</v>
      </c>
      <c r="H1662">
        <v>18168</v>
      </c>
      <c r="I1662">
        <v>11907.59</v>
      </c>
    </row>
    <row r="1663" spans="1:9" x14ac:dyDescent="0.25">
      <c r="A1663">
        <v>615</v>
      </c>
      <c r="B1663" t="s">
        <v>475</v>
      </c>
      <c r="C1663" t="s">
        <v>649</v>
      </c>
      <c r="D1663">
        <v>40.879719000000001</v>
      </c>
      <c r="E1663">
        <v>-121.720342</v>
      </c>
      <c r="F1663" t="s">
        <v>233</v>
      </c>
      <c r="G1663">
        <v>31</v>
      </c>
      <c r="H1663">
        <v>209592</v>
      </c>
      <c r="I1663">
        <v>11834.28</v>
      </c>
    </row>
    <row r="1664" spans="1:9" x14ac:dyDescent="0.25">
      <c r="A1664">
        <v>3329</v>
      </c>
      <c r="B1664" t="s">
        <v>3213</v>
      </c>
      <c r="C1664" t="s">
        <v>3378</v>
      </c>
      <c r="D1664">
        <v>42.306389000000003</v>
      </c>
      <c r="E1664">
        <v>-87.851944000000003</v>
      </c>
      <c r="F1664" t="s">
        <v>13</v>
      </c>
      <c r="G1664">
        <v>12.4</v>
      </c>
      <c r="H1664">
        <v>35707</v>
      </c>
      <c r="I1664">
        <v>11827.07</v>
      </c>
    </row>
    <row r="1665" spans="1:9" x14ac:dyDescent="0.25">
      <c r="A1665">
        <v>5264</v>
      </c>
      <c r="B1665" t="s">
        <v>5304</v>
      </c>
      <c r="C1665" t="s">
        <v>5321</v>
      </c>
      <c r="D1665">
        <v>32.388271000000003</v>
      </c>
      <c r="E1665">
        <v>-90.908344</v>
      </c>
      <c r="F1665" t="s">
        <v>13</v>
      </c>
      <c r="G1665">
        <v>4.8</v>
      </c>
      <c r="H1665">
        <v>38350</v>
      </c>
      <c r="I1665">
        <v>11762.21</v>
      </c>
    </row>
    <row r="1666" spans="1:9" x14ac:dyDescent="0.25">
      <c r="A1666">
        <v>2611</v>
      </c>
      <c r="B1666" t="s">
        <v>2540</v>
      </c>
      <c r="C1666" t="s">
        <v>2656</v>
      </c>
      <c r="D1666">
        <v>33.045278000000003</v>
      </c>
      <c r="E1666">
        <v>-84.125556000000003</v>
      </c>
      <c r="F1666" t="s">
        <v>233</v>
      </c>
      <c r="G1666">
        <v>60</v>
      </c>
      <c r="H1666">
        <v>429182</v>
      </c>
      <c r="I1666">
        <v>11740.56</v>
      </c>
    </row>
    <row r="1667" spans="1:9" x14ac:dyDescent="0.25">
      <c r="A1667">
        <v>1609</v>
      </c>
      <c r="B1667" t="s">
        <v>475</v>
      </c>
      <c r="C1667" t="s">
        <v>1646</v>
      </c>
      <c r="D1667">
        <v>35.033000000000001</v>
      </c>
      <c r="E1667">
        <v>-117.33799999999999</v>
      </c>
      <c r="F1667" t="s">
        <v>13</v>
      </c>
      <c r="G1667">
        <v>92</v>
      </c>
      <c r="H1667">
        <v>157969</v>
      </c>
      <c r="I1667">
        <v>11737.55</v>
      </c>
    </row>
    <row r="1668" spans="1:9" x14ac:dyDescent="0.25">
      <c r="A1668">
        <v>8002</v>
      </c>
      <c r="B1668" t="s">
        <v>7853</v>
      </c>
      <c r="C1668" t="s">
        <v>8063</v>
      </c>
      <c r="D1668">
        <v>40.183889000000001</v>
      </c>
      <c r="E1668">
        <v>-75.234166999999999</v>
      </c>
      <c r="F1668" t="s">
        <v>13</v>
      </c>
      <c r="G1668">
        <v>3.8</v>
      </c>
      <c r="H1668">
        <v>23445</v>
      </c>
      <c r="I1668">
        <v>11721.67</v>
      </c>
    </row>
    <row r="1669" spans="1:9" x14ac:dyDescent="0.25">
      <c r="A1669">
        <v>8292</v>
      </c>
      <c r="B1669" t="s">
        <v>8315</v>
      </c>
      <c r="C1669" t="s">
        <v>8357</v>
      </c>
      <c r="D1669">
        <v>35.851388999999998</v>
      </c>
      <c r="E1669">
        <v>-86.364999999999995</v>
      </c>
      <c r="F1669" t="s">
        <v>13</v>
      </c>
      <c r="G1669">
        <v>15</v>
      </c>
      <c r="H1669">
        <v>31407</v>
      </c>
      <c r="I1669">
        <v>11720.25</v>
      </c>
    </row>
    <row r="1670" spans="1:9" x14ac:dyDescent="0.25">
      <c r="A1670">
        <v>6962</v>
      </c>
      <c r="B1670" t="s">
        <v>6918</v>
      </c>
      <c r="C1670" t="s">
        <v>7023</v>
      </c>
      <c r="D1670">
        <v>40.961706</v>
      </c>
      <c r="E1670">
        <v>-72.210277000000005</v>
      </c>
      <c r="F1670" t="s">
        <v>15</v>
      </c>
      <c r="G1670">
        <v>27.3</v>
      </c>
      <c r="H1670">
        <v>12337</v>
      </c>
      <c r="I1670">
        <v>11703.86</v>
      </c>
    </row>
    <row r="1671" spans="1:9" x14ac:dyDescent="0.25">
      <c r="A1671">
        <v>637</v>
      </c>
      <c r="B1671" t="s">
        <v>475</v>
      </c>
      <c r="C1671" t="s">
        <v>672</v>
      </c>
      <c r="D1671">
        <v>36.653500000000001</v>
      </c>
      <c r="E1671">
        <v>-120.5783</v>
      </c>
      <c r="F1671" t="s">
        <v>13</v>
      </c>
      <c r="G1671">
        <v>110.4</v>
      </c>
      <c r="H1671">
        <v>26076</v>
      </c>
      <c r="I1671">
        <v>11676.97</v>
      </c>
    </row>
    <row r="1672" spans="1:9" x14ac:dyDescent="0.25">
      <c r="A1672">
        <v>535</v>
      </c>
      <c r="B1672" t="s">
        <v>475</v>
      </c>
      <c r="C1672" t="s">
        <v>569</v>
      </c>
      <c r="D1672">
        <v>33.688721000000001</v>
      </c>
      <c r="E1672">
        <v>-117.834793</v>
      </c>
      <c r="F1672" t="s">
        <v>13</v>
      </c>
      <c r="G1672">
        <v>6.1</v>
      </c>
      <c r="H1672">
        <v>36550</v>
      </c>
      <c r="I1672">
        <v>11671.35</v>
      </c>
    </row>
    <row r="1673" spans="1:9" x14ac:dyDescent="0.25">
      <c r="A1673">
        <v>6326</v>
      </c>
      <c r="B1673" t="s">
        <v>6358</v>
      </c>
      <c r="C1673" t="s">
        <v>6384</v>
      </c>
      <c r="D1673">
        <v>42.938299999999998</v>
      </c>
      <c r="E1673">
        <v>-70.840599999999995</v>
      </c>
      <c r="F1673" t="s">
        <v>13</v>
      </c>
      <c r="G1673">
        <v>8.8000000000000007</v>
      </c>
      <c r="H1673">
        <v>32726</v>
      </c>
      <c r="I1673">
        <v>11656.36</v>
      </c>
    </row>
    <row r="1674" spans="1:9" x14ac:dyDescent="0.25">
      <c r="A1674">
        <v>5015</v>
      </c>
      <c r="B1674" t="s">
        <v>4787</v>
      </c>
      <c r="C1674" t="s">
        <v>5072</v>
      </c>
      <c r="D1674">
        <v>46.724299999999999</v>
      </c>
      <c r="E1674">
        <v>-92.4298</v>
      </c>
      <c r="F1674" t="s">
        <v>173</v>
      </c>
      <c r="G1674">
        <v>96.5</v>
      </c>
      <c r="H1674">
        <v>430794.77</v>
      </c>
      <c r="I1674">
        <v>11642.77</v>
      </c>
    </row>
    <row r="1675" spans="1:9" x14ac:dyDescent="0.25">
      <c r="A1675">
        <v>1898</v>
      </c>
      <c r="B1675" t="s">
        <v>475</v>
      </c>
      <c r="C1675" t="s">
        <v>1936</v>
      </c>
      <c r="D1675">
        <v>35.354444000000001</v>
      </c>
      <c r="E1675">
        <v>-119.6617</v>
      </c>
      <c r="F1675" t="s">
        <v>13</v>
      </c>
      <c r="G1675">
        <v>5</v>
      </c>
      <c r="H1675">
        <v>31916</v>
      </c>
      <c r="I1675">
        <v>11625.61</v>
      </c>
    </row>
    <row r="1676" spans="1:9" x14ac:dyDescent="0.25">
      <c r="A1676">
        <v>4364</v>
      </c>
      <c r="B1676" t="s">
        <v>4417</v>
      </c>
      <c r="C1676" t="s">
        <v>4421</v>
      </c>
      <c r="D1676">
        <v>44.797499999999999</v>
      </c>
      <c r="E1676">
        <v>-69.886700000000005</v>
      </c>
      <c r="F1676" t="s">
        <v>13</v>
      </c>
      <c r="G1676">
        <v>32</v>
      </c>
      <c r="H1676">
        <v>108317.42</v>
      </c>
      <c r="I1676">
        <v>11515.62</v>
      </c>
    </row>
    <row r="1677" spans="1:9" x14ac:dyDescent="0.25">
      <c r="A1677">
        <v>6470</v>
      </c>
      <c r="B1677" t="s">
        <v>6423</v>
      </c>
      <c r="C1677" t="s">
        <v>6529</v>
      </c>
      <c r="D1677">
        <v>40.959257000000001</v>
      </c>
      <c r="E1677">
        <v>-74.015107</v>
      </c>
      <c r="F1677" t="s">
        <v>13</v>
      </c>
      <c r="G1677">
        <v>16</v>
      </c>
      <c r="H1677">
        <v>17200</v>
      </c>
      <c r="I1677">
        <v>11468.76</v>
      </c>
    </row>
    <row r="1678" spans="1:9" x14ac:dyDescent="0.25">
      <c r="A1678">
        <v>9298</v>
      </c>
      <c r="B1678" t="s">
        <v>9300</v>
      </c>
      <c r="C1678" t="s">
        <v>9366</v>
      </c>
      <c r="D1678">
        <v>46.103887</v>
      </c>
      <c r="E1678">
        <v>-122.918429</v>
      </c>
      <c r="F1678" t="s">
        <v>173</v>
      </c>
      <c r="G1678">
        <v>135</v>
      </c>
      <c r="H1678">
        <v>299158</v>
      </c>
      <c r="I1678">
        <v>11419.54</v>
      </c>
    </row>
    <row r="1679" spans="1:9" x14ac:dyDescent="0.25">
      <c r="A1679">
        <v>3849</v>
      </c>
      <c r="B1679" t="s">
        <v>3848</v>
      </c>
      <c r="C1679" t="s">
        <v>3903</v>
      </c>
      <c r="D1679">
        <v>32.604638999999999</v>
      </c>
      <c r="E1679">
        <v>-93.294354999999996</v>
      </c>
      <c r="F1679" t="s">
        <v>13</v>
      </c>
      <c r="G1679">
        <v>35.4</v>
      </c>
      <c r="H1679">
        <v>11590</v>
      </c>
      <c r="I1679">
        <v>11386.61</v>
      </c>
    </row>
    <row r="1680" spans="1:9" x14ac:dyDescent="0.25">
      <c r="A1680">
        <v>5039</v>
      </c>
      <c r="B1680" t="s">
        <v>4787</v>
      </c>
      <c r="C1680" t="s">
        <v>5096</v>
      </c>
      <c r="D1680">
        <v>44.942889000000001</v>
      </c>
      <c r="E1680">
        <v>-93.096558999999999</v>
      </c>
      <c r="F1680" t="s">
        <v>233</v>
      </c>
      <c r="G1680">
        <v>37</v>
      </c>
      <c r="H1680">
        <v>153880</v>
      </c>
      <c r="I1680">
        <v>11248.8</v>
      </c>
    </row>
    <row r="1681" spans="1:9" x14ac:dyDescent="0.25">
      <c r="A1681">
        <v>4284</v>
      </c>
      <c r="B1681" t="s">
        <v>4306</v>
      </c>
      <c r="C1681" t="s">
        <v>4340</v>
      </c>
      <c r="D1681">
        <v>38.568600000000004</v>
      </c>
      <c r="E1681">
        <v>-76.891900000000007</v>
      </c>
      <c r="F1681" t="s">
        <v>13</v>
      </c>
      <c r="G1681">
        <v>746</v>
      </c>
      <c r="H1681">
        <v>3784</v>
      </c>
      <c r="I1681">
        <v>11224.15</v>
      </c>
    </row>
    <row r="1682" spans="1:9" x14ac:dyDescent="0.25">
      <c r="A1682">
        <v>930</v>
      </c>
      <c r="B1682" t="s">
        <v>475</v>
      </c>
      <c r="C1682" t="s">
        <v>967</v>
      </c>
      <c r="D1682">
        <v>35.395063</v>
      </c>
      <c r="E1682">
        <v>-119.32163300000001</v>
      </c>
      <c r="F1682" t="s">
        <v>13</v>
      </c>
      <c r="G1682">
        <v>6</v>
      </c>
      <c r="H1682">
        <v>27041</v>
      </c>
      <c r="I1682">
        <v>11221.72</v>
      </c>
    </row>
    <row r="1683" spans="1:9" x14ac:dyDescent="0.25">
      <c r="A1683">
        <v>1433</v>
      </c>
      <c r="B1683" t="s">
        <v>475</v>
      </c>
      <c r="C1683" t="s">
        <v>1470</v>
      </c>
      <c r="D1683">
        <v>32.904167000000001</v>
      </c>
      <c r="E1683">
        <v>-117.201111</v>
      </c>
      <c r="F1683" t="s">
        <v>13</v>
      </c>
      <c r="G1683">
        <v>4.5999999999999996</v>
      </c>
      <c r="H1683">
        <v>35215</v>
      </c>
      <c r="I1683">
        <v>11208.18</v>
      </c>
    </row>
    <row r="1684" spans="1:9" x14ac:dyDescent="0.25">
      <c r="A1684">
        <v>8054</v>
      </c>
      <c r="B1684" t="s">
        <v>8114</v>
      </c>
      <c r="C1684" t="s">
        <v>8116</v>
      </c>
      <c r="D1684">
        <v>41.175556</v>
      </c>
      <c r="E1684">
        <v>-71.571100000000001</v>
      </c>
      <c r="F1684" t="s">
        <v>15</v>
      </c>
      <c r="G1684">
        <v>11.4</v>
      </c>
      <c r="H1684">
        <v>12560</v>
      </c>
      <c r="I1684">
        <v>11198.3</v>
      </c>
    </row>
    <row r="1685" spans="1:9" x14ac:dyDescent="0.25">
      <c r="A1685">
        <v>239</v>
      </c>
      <c r="B1685" t="s">
        <v>260</v>
      </c>
      <c r="C1685" t="s">
        <v>267</v>
      </c>
      <c r="D1685">
        <v>35.260102000000003</v>
      </c>
      <c r="E1685">
        <v>-91.363426000000004</v>
      </c>
      <c r="F1685" t="s">
        <v>13</v>
      </c>
      <c r="G1685">
        <v>120</v>
      </c>
      <c r="H1685">
        <v>16219</v>
      </c>
      <c r="I1685">
        <v>11189.35</v>
      </c>
    </row>
    <row r="1686" spans="1:9" x14ac:dyDescent="0.25">
      <c r="A1686">
        <v>8329</v>
      </c>
      <c r="B1686" t="s">
        <v>8390</v>
      </c>
      <c r="C1686" t="s">
        <v>8395</v>
      </c>
      <c r="D1686">
        <v>33.521099999999997</v>
      </c>
      <c r="E1686">
        <v>-101.7906</v>
      </c>
      <c r="F1686" t="s">
        <v>13</v>
      </c>
      <c r="G1686">
        <v>150.6</v>
      </c>
      <c r="H1686">
        <v>25220</v>
      </c>
      <c r="I1686">
        <v>11178.18</v>
      </c>
    </row>
    <row r="1687" spans="1:9" x14ac:dyDescent="0.25">
      <c r="A1687">
        <v>1945</v>
      </c>
      <c r="B1687" t="s">
        <v>475</v>
      </c>
      <c r="C1687" t="s">
        <v>1983</v>
      </c>
      <c r="D1687">
        <v>38.228521999999998</v>
      </c>
      <c r="E1687">
        <v>-122.07525</v>
      </c>
      <c r="F1687" t="s">
        <v>13</v>
      </c>
      <c r="G1687">
        <v>47</v>
      </c>
      <c r="H1687">
        <v>16450</v>
      </c>
      <c r="I1687">
        <v>11176.93</v>
      </c>
    </row>
    <row r="1688" spans="1:9" x14ac:dyDescent="0.25">
      <c r="A1688">
        <v>326</v>
      </c>
      <c r="B1688" t="s">
        <v>328</v>
      </c>
      <c r="C1688" t="s">
        <v>357</v>
      </c>
      <c r="D1688">
        <v>32.240833000000002</v>
      </c>
      <c r="E1688">
        <v>-110.94833300000001</v>
      </c>
      <c r="F1688" t="s">
        <v>13</v>
      </c>
      <c r="G1688">
        <v>6</v>
      </c>
      <c r="H1688">
        <v>36816.35</v>
      </c>
      <c r="I1688">
        <v>11066.79</v>
      </c>
    </row>
    <row r="1689" spans="1:9" x14ac:dyDescent="0.25">
      <c r="A1689">
        <v>7598</v>
      </c>
      <c r="B1689" t="s">
        <v>7554</v>
      </c>
      <c r="C1689" t="s">
        <v>7658</v>
      </c>
      <c r="D1689">
        <v>36.651000000000003</v>
      </c>
      <c r="E1689">
        <v>-98.765600000000006</v>
      </c>
      <c r="F1689" t="s">
        <v>13</v>
      </c>
      <c r="G1689">
        <v>3.9</v>
      </c>
      <c r="H1689">
        <v>19521</v>
      </c>
      <c r="I1689">
        <v>11036.67</v>
      </c>
    </row>
    <row r="1690" spans="1:9" x14ac:dyDescent="0.25">
      <c r="A1690">
        <v>2822</v>
      </c>
      <c r="B1690" t="s">
        <v>2800</v>
      </c>
      <c r="C1690" t="s">
        <v>2869</v>
      </c>
      <c r="D1690">
        <v>42.503100000000003</v>
      </c>
      <c r="E1690">
        <v>-90.658610999999993</v>
      </c>
      <c r="F1690" t="s">
        <v>13</v>
      </c>
      <c r="G1690">
        <v>85.2</v>
      </c>
      <c r="H1690">
        <v>6398</v>
      </c>
      <c r="I1690">
        <v>11014.56</v>
      </c>
    </row>
    <row r="1691" spans="1:9" x14ac:dyDescent="0.25">
      <c r="A1691">
        <v>999</v>
      </c>
      <c r="B1691" t="s">
        <v>475</v>
      </c>
      <c r="C1691" t="s">
        <v>1036</v>
      </c>
      <c r="D1691">
        <v>33.777099999999997</v>
      </c>
      <c r="E1691">
        <v>-118.2303</v>
      </c>
      <c r="F1691" t="s">
        <v>13</v>
      </c>
      <c r="G1691">
        <v>107.4</v>
      </c>
      <c r="H1691">
        <v>17402</v>
      </c>
      <c r="I1691">
        <v>10963.74</v>
      </c>
    </row>
    <row r="1692" spans="1:9" x14ac:dyDescent="0.25">
      <c r="A1692">
        <v>6862</v>
      </c>
      <c r="B1692" t="s">
        <v>6918</v>
      </c>
      <c r="C1692" t="s">
        <v>6924</v>
      </c>
      <c r="D1692">
        <v>42.655000000000001</v>
      </c>
      <c r="E1692">
        <v>-73.777699999999996</v>
      </c>
      <c r="F1692" t="s">
        <v>13</v>
      </c>
      <c r="G1692">
        <v>4.5999999999999996</v>
      </c>
      <c r="H1692">
        <v>32284</v>
      </c>
      <c r="I1692">
        <v>10950.72</v>
      </c>
    </row>
    <row r="1693" spans="1:9" x14ac:dyDescent="0.25">
      <c r="A1693">
        <v>7719</v>
      </c>
      <c r="B1693" t="s">
        <v>7664</v>
      </c>
      <c r="C1693" t="s">
        <v>7780</v>
      </c>
      <c r="D1693">
        <v>44.564332999999998</v>
      </c>
      <c r="E1693">
        <v>-123.289089</v>
      </c>
      <c r="F1693" t="s">
        <v>13</v>
      </c>
      <c r="G1693">
        <v>6.5</v>
      </c>
      <c r="H1693">
        <v>36283</v>
      </c>
      <c r="I1693">
        <v>10906.95</v>
      </c>
    </row>
    <row r="1694" spans="1:9" x14ac:dyDescent="0.25">
      <c r="A1694">
        <v>7804</v>
      </c>
      <c r="B1694" t="s">
        <v>7853</v>
      </c>
      <c r="C1694" t="s">
        <v>7866</v>
      </c>
      <c r="D1694">
        <v>40.679853000000001</v>
      </c>
      <c r="E1694">
        <v>-78.233463999999998</v>
      </c>
      <c r="F1694" t="s">
        <v>184</v>
      </c>
      <c r="G1694">
        <v>17.5</v>
      </c>
      <c r="H1694">
        <v>16314.54</v>
      </c>
      <c r="I1694">
        <v>10887.92</v>
      </c>
    </row>
    <row r="1695" spans="1:9" x14ac:dyDescent="0.25">
      <c r="A1695">
        <v>305</v>
      </c>
      <c r="B1695" t="s">
        <v>328</v>
      </c>
      <c r="C1695" t="s">
        <v>336</v>
      </c>
      <c r="D1695">
        <v>32.551699999999997</v>
      </c>
      <c r="E1695">
        <v>-111.3</v>
      </c>
      <c r="F1695" t="s">
        <v>13</v>
      </c>
      <c r="G1695">
        <v>435.5</v>
      </c>
      <c r="H1695">
        <v>15748</v>
      </c>
      <c r="I1695">
        <v>10876.29</v>
      </c>
    </row>
    <row r="1696" spans="1:9" x14ac:dyDescent="0.25">
      <c r="A1696">
        <v>2194</v>
      </c>
      <c r="B1696" t="s">
        <v>2185</v>
      </c>
      <c r="C1696" t="s">
        <v>2234</v>
      </c>
      <c r="D1696">
        <v>41.210799999999999</v>
      </c>
      <c r="E1696">
        <v>-73.107500000000002</v>
      </c>
      <c r="F1696" t="s">
        <v>2194</v>
      </c>
      <c r="G1696">
        <v>242</v>
      </c>
      <c r="H1696">
        <v>13044</v>
      </c>
      <c r="I1696">
        <v>10847.96</v>
      </c>
    </row>
    <row r="1697" spans="1:9" x14ac:dyDescent="0.25">
      <c r="A1697">
        <v>2971</v>
      </c>
      <c r="B1697" t="s">
        <v>2800</v>
      </c>
      <c r="C1697" t="s">
        <v>3018</v>
      </c>
      <c r="D1697">
        <v>41.113599999999998</v>
      </c>
      <c r="E1697">
        <v>-94.347200000000001</v>
      </c>
      <c r="F1697" t="s">
        <v>13</v>
      </c>
      <c r="G1697">
        <v>88.8</v>
      </c>
      <c r="H1697">
        <v>13931</v>
      </c>
      <c r="I1697">
        <v>10798</v>
      </c>
    </row>
    <row r="1698" spans="1:9" x14ac:dyDescent="0.25">
      <c r="A1698">
        <v>3195</v>
      </c>
      <c r="B1698" t="s">
        <v>3213</v>
      </c>
      <c r="C1698" t="s">
        <v>3244</v>
      </c>
      <c r="D1698">
        <v>41.154609999999998</v>
      </c>
      <c r="E1698">
        <v>-87.854780000000005</v>
      </c>
      <c r="F1698" t="s">
        <v>13</v>
      </c>
      <c r="G1698">
        <v>3.5</v>
      </c>
      <c r="H1698">
        <v>24892</v>
      </c>
      <c r="I1698">
        <v>10748.55</v>
      </c>
    </row>
    <row r="1699" spans="1:9" x14ac:dyDescent="0.25">
      <c r="A1699">
        <v>8314</v>
      </c>
      <c r="B1699" t="s">
        <v>8315</v>
      </c>
      <c r="C1699" t="s">
        <v>8379</v>
      </c>
      <c r="D1699">
        <v>35.949209000000003</v>
      </c>
      <c r="E1699">
        <v>-83.926064999999994</v>
      </c>
      <c r="F1699" t="s">
        <v>13</v>
      </c>
      <c r="G1699">
        <v>5</v>
      </c>
      <c r="H1699">
        <v>33362</v>
      </c>
      <c r="I1699">
        <v>10741.16</v>
      </c>
    </row>
    <row r="1700" spans="1:9" x14ac:dyDescent="0.25">
      <c r="A1700">
        <v>5210</v>
      </c>
      <c r="B1700" t="s">
        <v>5169</v>
      </c>
      <c r="C1700" t="s">
        <v>5266</v>
      </c>
      <c r="D1700">
        <v>38.787579999999998</v>
      </c>
      <c r="E1700">
        <v>-94.277688999999995</v>
      </c>
      <c r="F1700" t="s">
        <v>13</v>
      </c>
      <c r="G1700">
        <v>74</v>
      </c>
      <c r="H1700">
        <v>6930</v>
      </c>
      <c r="I1700">
        <v>10707.19</v>
      </c>
    </row>
    <row r="1701" spans="1:9" x14ac:dyDescent="0.25">
      <c r="A1701">
        <v>1738</v>
      </c>
      <c r="B1701" t="s">
        <v>475</v>
      </c>
      <c r="C1701" t="s">
        <v>1775</v>
      </c>
      <c r="D1701">
        <v>37.455314000000001</v>
      </c>
      <c r="E1701">
        <v>-122.172797</v>
      </c>
      <c r="F1701" t="s">
        <v>13</v>
      </c>
      <c r="G1701">
        <v>6</v>
      </c>
      <c r="H1701">
        <v>30523</v>
      </c>
      <c r="I1701">
        <v>10664.65</v>
      </c>
    </row>
    <row r="1702" spans="1:9" x14ac:dyDescent="0.25">
      <c r="A1702">
        <v>7827</v>
      </c>
      <c r="B1702" t="s">
        <v>7853</v>
      </c>
      <c r="C1702" t="s">
        <v>7888</v>
      </c>
      <c r="D1702">
        <v>40.955015000000003</v>
      </c>
      <c r="E1702">
        <v>-76.878843000000003</v>
      </c>
      <c r="F1702" t="s">
        <v>13</v>
      </c>
      <c r="G1702">
        <v>5.9</v>
      </c>
      <c r="H1702">
        <v>34512</v>
      </c>
      <c r="I1702">
        <v>10603.28</v>
      </c>
    </row>
    <row r="1703" spans="1:9" x14ac:dyDescent="0.25">
      <c r="A1703">
        <v>4512</v>
      </c>
      <c r="B1703" t="s">
        <v>4533</v>
      </c>
      <c r="C1703" t="s">
        <v>4569</v>
      </c>
      <c r="D1703">
        <v>42.731000000000002</v>
      </c>
      <c r="E1703">
        <v>-85.855099999999993</v>
      </c>
      <c r="F1703" t="s">
        <v>13</v>
      </c>
      <c r="G1703">
        <v>51.3</v>
      </c>
      <c r="H1703">
        <v>13889</v>
      </c>
      <c r="I1703">
        <v>10587.64</v>
      </c>
    </row>
    <row r="1704" spans="1:9" x14ac:dyDescent="0.25">
      <c r="A1704">
        <v>5568</v>
      </c>
      <c r="B1704" t="s">
        <v>5425</v>
      </c>
      <c r="C1704" t="s">
        <v>5625</v>
      </c>
      <c r="D1704">
        <v>36.037317999999999</v>
      </c>
      <c r="E1704">
        <v>-77.753344999999996</v>
      </c>
      <c r="F1704" t="s">
        <v>184</v>
      </c>
      <c r="G1704">
        <v>114.8</v>
      </c>
      <c r="H1704">
        <v>13018</v>
      </c>
      <c r="I1704">
        <v>10576.76</v>
      </c>
    </row>
    <row r="1705" spans="1:9" x14ac:dyDescent="0.25">
      <c r="A1705">
        <v>5032</v>
      </c>
      <c r="B1705" t="s">
        <v>4787</v>
      </c>
      <c r="C1705" t="s">
        <v>5089</v>
      </c>
      <c r="D1705">
        <v>44.796405</v>
      </c>
      <c r="E1705">
        <v>-95.179787000000005</v>
      </c>
      <c r="F1705" t="s">
        <v>25</v>
      </c>
      <c r="G1705">
        <v>7.5</v>
      </c>
      <c r="H1705">
        <v>17369</v>
      </c>
      <c r="I1705">
        <v>10537.21</v>
      </c>
    </row>
    <row r="1706" spans="1:9" x14ac:dyDescent="0.25">
      <c r="A1706">
        <v>7860</v>
      </c>
      <c r="B1706" t="s">
        <v>7853</v>
      </c>
      <c r="C1706" t="s">
        <v>7921</v>
      </c>
      <c r="D1706">
        <v>40.140500000000003</v>
      </c>
      <c r="E1706">
        <v>-74.750600000000006</v>
      </c>
      <c r="F1706" t="s">
        <v>78</v>
      </c>
      <c r="G1706">
        <v>60</v>
      </c>
      <c r="H1706">
        <v>242238</v>
      </c>
      <c r="I1706">
        <v>10511.86</v>
      </c>
    </row>
    <row r="1707" spans="1:9" x14ac:dyDescent="0.25">
      <c r="A1707">
        <v>8184</v>
      </c>
      <c r="B1707" t="s">
        <v>8146</v>
      </c>
      <c r="C1707" t="s">
        <v>8247</v>
      </c>
      <c r="D1707">
        <v>34.385278</v>
      </c>
      <c r="E1707">
        <v>-80.067778000000004</v>
      </c>
      <c r="F1707" t="s">
        <v>233</v>
      </c>
      <c r="G1707">
        <v>40.5</v>
      </c>
      <c r="H1707">
        <v>150851</v>
      </c>
      <c r="I1707">
        <v>10476.64</v>
      </c>
    </row>
    <row r="1708" spans="1:9" x14ac:dyDescent="0.25">
      <c r="A1708">
        <v>3554</v>
      </c>
      <c r="B1708" t="s">
        <v>3463</v>
      </c>
      <c r="C1708" t="s">
        <v>3606</v>
      </c>
      <c r="D1708">
        <v>37.910277999999998</v>
      </c>
      <c r="E1708">
        <v>-87.926111000000006</v>
      </c>
      <c r="F1708" t="s">
        <v>184</v>
      </c>
      <c r="G1708">
        <v>113.5</v>
      </c>
      <c r="H1708">
        <v>17550</v>
      </c>
      <c r="I1708">
        <v>10460.19</v>
      </c>
    </row>
    <row r="1709" spans="1:9" x14ac:dyDescent="0.25">
      <c r="A1709">
        <v>1553</v>
      </c>
      <c r="B1709" t="s">
        <v>475</v>
      </c>
      <c r="C1709" t="s">
        <v>1590</v>
      </c>
      <c r="D1709">
        <v>34.101900000000001</v>
      </c>
      <c r="E1709">
        <v>-117.63809999999999</v>
      </c>
      <c r="F1709" t="s">
        <v>13</v>
      </c>
      <c r="G1709">
        <v>2.7</v>
      </c>
      <c r="H1709">
        <v>13911</v>
      </c>
      <c r="I1709">
        <v>10401.92</v>
      </c>
    </row>
    <row r="1710" spans="1:9" x14ac:dyDescent="0.25">
      <c r="A1710">
        <v>243</v>
      </c>
      <c r="B1710" t="s">
        <v>260</v>
      </c>
      <c r="C1710" t="s">
        <v>271</v>
      </c>
      <c r="D1710">
        <v>33.706099999999999</v>
      </c>
      <c r="E1710">
        <v>-91.237099999999998</v>
      </c>
      <c r="F1710" t="s">
        <v>173</v>
      </c>
      <c r="G1710">
        <v>28</v>
      </c>
      <c r="H1710">
        <v>99202</v>
      </c>
      <c r="I1710">
        <v>10384.61</v>
      </c>
    </row>
    <row r="1711" spans="1:9" x14ac:dyDescent="0.25">
      <c r="A1711">
        <v>6446</v>
      </c>
      <c r="B1711" t="s">
        <v>6423</v>
      </c>
      <c r="C1711" t="s">
        <v>6505</v>
      </c>
      <c r="D1711">
        <v>39.815399999999997</v>
      </c>
      <c r="E1711">
        <v>-74.209800000000001</v>
      </c>
      <c r="F1711" t="s">
        <v>15</v>
      </c>
      <c r="G1711">
        <v>76.8</v>
      </c>
      <c r="H1711">
        <v>11658</v>
      </c>
      <c r="I1711">
        <v>10329.74</v>
      </c>
    </row>
    <row r="1712" spans="1:9" x14ac:dyDescent="0.25">
      <c r="A1712">
        <v>152</v>
      </c>
      <c r="B1712" t="s">
        <v>169</v>
      </c>
      <c r="C1712" t="s">
        <v>172</v>
      </c>
      <c r="D1712">
        <v>31.5825</v>
      </c>
      <c r="E1712">
        <v>-87.488900000000001</v>
      </c>
      <c r="F1712" t="s">
        <v>173</v>
      </c>
      <c r="G1712">
        <v>69</v>
      </c>
      <c r="H1712">
        <v>439412.15</v>
      </c>
      <c r="I1712">
        <v>10317.879999999999</v>
      </c>
    </row>
    <row r="1713" spans="1:9" x14ac:dyDescent="0.25">
      <c r="A1713">
        <v>2514</v>
      </c>
      <c r="B1713" t="s">
        <v>2540</v>
      </c>
      <c r="C1713" t="s">
        <v>2559</v>
      </c>
      <c r="D1713">
        <v>31.175405999999999</v>
      </c>
      <c r="E1713">
        <v>-81.521636999999998</v>
      </c>
      <c r="F1713" t="s">
        <v>173</v>
      </c>
      <c r="G1713">
        <v>72.2</v>
      </c>
      <c r="H1713">
        <v>456213.78</v>
      </c>
      <c r="I1713">
        <v>10310.620000000001</v>
      </c>
    </row>
    <row r="1714" spans="1:9" x14ac:dyDescent="0.25">
      <c r="A1714">
        <v>8904</v>
      </c>
      <c r="B1714" t="s">
        <v>8931</v>
      </c>
      <c r="C1714" t="s">
        <v>8970</v>
      </c>
      <c r="D1714">
        <v>40.763055999999999</v>
      </c>
      <c r="E1714">
        <v>-111.841667</v>
      </c>
      <c r="F1714" t="s">
        <v>13</v>
      </c>
      <c r="G1714">
        <v>7.4</v>
      </c>
      <c r="H1714">
        <v>34528</v>
      </c>
      <c r="I1714">
        <v>10299.879999999999</v>
      </c>
    </row>
    <row r="1715" spans="1:9" x14ac:dyDescent="0.25">
      <c r="A1715">
        <v>8402</v>
      </c>
      <c r="B1715" t="s">
        <v>8390</v>
      </c>
      <c r="C1715" t="s">
        <v>8468</v>
      </c>
      <c r="D1715">
        <v>30.397351</v>
      </c>
      <c r="E1715">
        <v>-97.842585999999997</v>
      </c>
      <c r="F1715" t="s">
        <v>13</v>
      </c>
      <c r="G1715">
        <v>14.3</v>
      </c>
      <c r="H1715">
        <v>19938</v>
      </c>
      <c r="I1715">
        <v>10284.81</v>
      </c>
    </row>
    <row r="1716" spans="1:9" x14ac:dyDescent="0.25">
      <c r="A1716">
        <v>4451</v>
      </c>
      <c r="B1716" t="s">
        <v>4417</v>
      </c>
      <c r="C1716" t="s">
        <v>4508</v>
      </c>
      <c r="D1716">
        <v>43.684857000000001</v>
      </c>
      <c r="E1716">
        <v>-70.353151999999994</v>
      </c>
      <c r="F1716" t="s">
        <v>233</v>
      </c>
      <c r="G1716">
        <v>80.900000000000006</v>
      </c>
      <c r="H1716">
        <v>106259</v>
      </c>
      <c r="I1716">
        <v>10282.280000000001</v>
      </c>
    </row>
    <row r="1717" spans="1:9" x14ac:dyDescent="0.25">
      <c r="A1717">
        <v>8976</v>
      </c>
      <c r="B1717" t="s">
        <v>9042</v>
      </c>
      <c r="C1717" t="s">
        <v>9043</v>
      </c>
      <c r="D1717">
        <v>37.118673999999999</v>
      </c>
      <c r="E1717">
        <v>-79.273550999999998</v>
      </c>
      <c r="F1717" t="s">
        <v>233</v>
      </c>
      <c r="G1717">
        <v>71.099999999999994</v>
      </c>
      <c r="H1717">
        <v>282677</v>
      </c>
      <c r="I1717">
        <v>10225</v>
      </c>
    </row>
    <row r="1718" spans="1:9" x14ac:dyDescent="0.25">
      <c r="A1718">
        <v>8682</v>
      </c>
      <c r="B1718" t="s">
        <v>8390</v>
      </c>
      <c r="C1718" t="s">
        <v>8747</v>
      </c>
      <c r="D1718">
        <v>31.764458000000001</v>
      </c>
      <c r="E1718">
        <v>-106.39131399999999</v>
      </c>
      <c r="F1718" t="s">
        <v>13</v>
      </c>
      <c r="G1718">
        <v>19.600000000000001</v>
      </c>
      <c r="H1718">
        <v>32170</v>
      </c>
      <c r="I1718">
        <v>10198.799999999999</v>
      </c>
    </row>
    <row r="1719" spans="1:9" x14ac:dyDescent="0.25">
      <c r="A1719">
        <v>4906</v>
      </c>
      <c r="B1719" t="s">
        <v>4787</v>
      </c>
      <c r="C1719" t="s">
        <v>4964</v>
      </c>
      <c r="D1719">
        <v>47.5306</v>
      </c>
      <c r="E1719">
        <v>-92.161900000000003</v>
      </c>
      <c r="F1719" t="s">
        <v>13</v>
      </c>
      <c r="G1719">
        <v>116</v>
      </c>
      <c r="H1719">
        <v>11226</v>
      </c>
      <c r="I1719">
        <v>10187.33</v>
      </c>
    </row>
    <row r="1720" spans="1:9" x14ac:dyDescent="0.25">
      <c r="A1720">
        <v>7036</v>
      </c>
      <c r="B1720" t="s">
        <v>6918</v>
      </c>
      <c r="C1720" t="s">
        <v>7097</v>
      </c>
      <c r="D1720">
        <v>42.696944000000002</v>
      </c>
      <c r="E1720">
        <v>-73.680000000000007</v>
      </c>
      <c r="F1720" t="s">
        <v>15</v>
      </c>
      <c r="G1720">
        <v>8.1</v>
      </c>
      <c r="H1720">
        <v>14899</v>
      </c>
      <c r="I1720">
        <v>10185.44</v>
      </c>
    </row>
    <row r="1721" spans="1:9" x14ac:dyDescent="0.25">
      <c r="A1721">
        <v>8067</v>
      </c>
      <c r="B1721" t="s">
        <v>8114</v>
      </c>
      <c r="C1721" t="s">
        <v>8129</v>
      </c>
      <c r="D1721">
        <v>41.861530999999999</v>
      </c>
      <c r="E1721">
        <v>-71.406856000000005</v>
      </c>
      <c r="F1721" t="s">
        <v>13</v>
      </c>
      <c r="G1721">
        <v>68.8</v>
      </c>
      <c r="H1721">
        <v>18357</v>
      </c>
      <c r="I1721">
        <v>10169.209999999999</v>
      </c>
    </row>
    <row r="1722" spans="1:9" x14ac:dyDescent="0.25">
      <c r="A1722">
        <v>7141</v>
      </c>
      <c r="B1722" t="s">
        <v>6918</v>
      </c>
      <c r="C1722" t="s">
        <v>7201</v>
      </c>
      <c r="D1722">
        <v>40.754865000000002</v>
      </c>
      <c r="E1722">
        <v>-73.983248000000003</v>
      </c>
      <c r="F1722" t="s">
        <v>13</v>
      </c>
      <c r="G1722">
        <v>4.5999999999999996</v>
      </c>
      <c r="H1722">
        <v>30631</v>
      </c>
      <c r="I1722">
        <v>10158.64</v>
      </c>
    </row>
    <row r="1723" spans="1:9" x14ac:dyDescent="0.25">
      <c r="A1723">
        <v>3826</v>
      </c>
      <c r="B1723" t="s">
        <v>3848</v>
      </c>
      <c r="C1723" t="s">
        <v>3880</v>
      </c>
      <c r="D1723">
        <v>30.781099999999999</v>
      </c>
      <c r="E1723">
        <v>-89.857500000000002</v>
      </c>
      <c r="F1723" t="s">
        <v>173</v>
      </c>
      <c r="G1723">
        <v>99.5</v>
      </c>
      <c r="H1723">
        <v>528648.04</v>
      </c>
      <c r="I1723">
        <v>10084.39</v>
      </c>
    </row>
    <row r="1724" spans="1:9" x14ac:dyDescent="0.25">
      <c r="A1724">
        <v>8300</v>
      </c>
      <c r="B1724" t="s">
        <v>8315</v>
      </c>
      <c r="C1724" t="s">
        <v>8365</v>
      </c>
      <c r="D1724">
        <v>36.211388999999997</v>
      </c>
      <c r="E1724">
        <v>-86.694444000000004</v>
      </c>
      <c r="F1724" t="s">
        <v>13</v>
      </c>
      <c r="G1724">
        <v>4.5</v>
      </c>
      <c r="H1724">
        <v>32305</v>
      </c>
      <c r="I1724">
        <v>10032.35</v>
      </c>
    </row>
    <row r="1725" spans="1:9" x14ac:dyDescent="0.25">
      <c r="A1725">
        <v>280</v>
      </c>
      <c r="B1725" t="s">
        <v>260</v>
      </c>
      <c r="C1725" t="s">
        <v>309</v>
      </c>
      <c r="D1725">
        <v>34.221212999999999</v>
      </c>
      <c r="E1725">
        <v>-91.907364999999999</v>
      </c>
      <c r="F1725" t="s">
        <v>173</v>
      </c>
      <c r="G1725">
        <v>85</v>
      </c>
      <c r="H1725">
        <v>414473</v>
      </c>
      <c r="I1725">
        <v>10014.83</v>
      </c>
    </row>
    <row r="1726" spans="1:9" x14ac:dyDescent="0.25">
      <c r="A1726">
        <v>3431</v>
      </c>
      <c r="B1726" t="s">
        <v>3463</v>
      </c>
      <c r="C1726" t="s">
        <v>3482</v>
      </c>
      <c r="D1726">
        <v>39.763100000000001</v>
      </c>
      <c r="E1726">
        <v>-86.166700000000006</v>
      </c>
      <c r="F1726" t="s">
        <v>13</v>
      </c>
      <c r="G1726">
        <v>23.4</v>
      </c>
      <c r="H1726">
        <v>31670.7</v>
      </c>
      <c r="I1726">
        <v>10005.32</v>
      </c>
    </row>
    <row r="1727" spans="1:9" x14ac:dyDescent="0.25">
      <c r="A1727">
        <v>3729</v>
      </c>
      <c r="B1727" t="s">
        <v>3636</v>
      </c>
      <c r="C1727" t="s">
        <v>3782</v>
      </c>
      <c r="D1727">
        <v>38.787500000000001</v>
      </c>
      <c r="E1727">
        <v>-94.986099999999993</v>
      </c>
      <c r="F1727" t="s">
        <v>13</v>
      </c>
      <c r="G1727">
        <v>365.2</v>
      </c>
      <c r="H1727">
        <v>12166</v>
      </c>
      <c r="I1727">
        <v>10003.52</v>
      </c>
    </row>
    <row r="1728" spans="1:9" x14ac:dyDescent="0.25">
      <c r="A1728">
        <v>6526</v>
      </c>
      <c r="B1728" t="s">
        <v>6423</v>
      </c>
      <c r="C1728" t="s">
        <v>6585</v>
      </c>
      <c r="D1728">
        <v>39.811900000000001</v>
      </c>
      <c r="E1728">
        <v>-75.249031000000002</v>
      </c>
      <c r="F1728" t="s">
        <v>13</v>
      </c>
      <c r="G1728">
        <v>71.2</v>
      </c>
      <c r="H1728">
        <v>6102</v>
      </c>
      <c r="I1728">
        <v>9870.99</v>
      </c>
    </row>
    <row r="1729" spans="1:9" x14ac:dyDescent="0.25">
      <c r="A1729">
        <v>4444</v>
      </c>
      <c r="B1729" t="s">
        <v>4417</v>
      </c>
      <c r="C1729" t="s">
        <v>4501</v>
      </c>
      <c r="D1729">
        <v>45.140613999999999</v>
      </c>
      <c r="E1729">
        <v>-70.425577000000004</v>
      </c>
      <c r="F1729" t="s">
        <v>233</v>
      </c>
      <c r="G1729">
        <v>45.7</v>
      </c>
      <c r="H1729">
        <v>349314</v>
      </c>
      <c r="I1729">
        <v>9869.09</v>
      </c>
    </row>
    <row r="1730" spans="1:9" x14ac:dyDescent="0.25">
      <c r="A1730">
        <v>9238</v>
      </c>
      <c r="B1730" t="s">
        <v>9300</v>
      </c>
      <c r="C1730" t="s">
        <v>9306</v>
      </c>
      <c r="D1730">
        <v>47.697221999999996</v>
      </c>
      <c r="E1730">
        <v>-117.147222</v>
      </c>
      <c r="F1730" t="s">
        <v>13</v>
      </c>
      <c r="G1730">
        <v>24.6</v>
      </c>
      <c r="H1730">
        <v>18358</v>
      </c>
      <c r="I1730">
        <v>9864</v>
      </c>
    </row>
    <row r="1731" spans="1:9" x14ac:dyDescent="0.25">
      <c r="A1731">
        <v>2591</v>
      </c>
      <c r="B1731" t="s">
        <v>2540</v>
      </c>
      <c r="C1731" t="s">
        <v>2636</v>
      </c>
      <c r="D1731">
        <v>31.213645</v>
      </c>
      <c r="E1731">
        <v>-81.546165000000002</v>
      </c>
      <c r="F1731" t="s">
        <v>15</v>
      </c>
      <c r="G1731">
        <v>644.29999999999995</v>
      </c>
      <c r="H1731">
        <v>5848</v>
      </c>
      <c r="I1731">
        <v>9861.73</v>
      </c>
    </row>
    <row r="1732" spans="1:9" x14ac:dyDescent="0.25">
      <c r="A1732">
        <v>4828</v>
      </c>
      <c r="B1732" t="s">
        <v>4787</v>
      </c>
      <c r="C1732" t="s">
        <v>4886</v>
      </c>
      <c r="D1732">
        <v>43.657899999999998</v>
      </c>
      <c r="E1732">
        <v>-94.464699999999993</v>
      </c>
      <c r="F1732" t="s">
        <v>13</v>
      </c>
      <c r="G1732">
        <v>61.5</v>
      </c>
      <c r="H1732">
        <v>16305</v>
      </c>
      <c r="I1732">
        <v>9849.14</v>
      </c>
    </row>
    <row r="1733" spans="1:9" x14ac:dyDescent="0.25">
      <c r="A1733">
        <v>6538</v>
      </c>
      <c r="B1733" t="s">
        <v>6423</v>
      </c>
      <c r="C1733" t="s">
        <v>6597</v>
      </c>
      <c r="D1733">
        <v>40.244833</v>
      </c>
      <c r="E1733">
        <v>-74.254694000000001</v>
      </c>
      <c r="F1733" t="s">
        <v>13</v>
      </c>
      <c r="G1733">
        <v>2.2000000000000002</v>
      </c>
      <c r="H1733">
        <v>11578</v>
      </c>
      <c r="I1733">
        <v>9848.11</v>
      </c>
    </row>
    <row r="1734" spans="1:9" x14ac:dyDescent="0.25">
      <c r="A1734">
        <v>5257</v>
      </c>
      <c r="B1734" t="s">
        <v>5304</v>
      </c>
      <c r="C1734" t="s">
        <v>5314</v>
      </c>
      <c r="D1734">
        <v>33.360199999999999</v>
      </c>
      <c r="E1734">
        <v>-88.46</v>
      </c>
      <c r="F1734" t="s">
        <v>173</v>
      </c>
      <c r="G1734">
        <v>128.6</v>
      </c>
      <c r="H1734">
        <v>534682</v>
      </c>
      <c r="I1734">
        <v>9818.6200000000008</v>
      </c>
    </row>
    <row r="1735" spans="1:9" x14ac:dyDescent="0.25">
      <c r="A1735">
        <v>2224</v>
      </c>
      <c r="B1735" t="s">
        <v>2185</v>
      </c>
      <c r="C1735" t="s">
        <v>2265</v>
      </c>
      <c r="D1735">
        <v>41.664375999999997</v>
      </c>
      <c r="E1735">
        <v>-71.924180000000007</v>
      </c>
      <c r="F1735" t="s">
        <v>233</v>
      </c>
      <c r="G1735">
        <v>43</v>
      </c>
      <c r="H1735">
        <v>238296</v>
      </c>
      <c r="I1735">
        <v>9780.7099999999991</v>
      </c>
    </row>
    <row r="1736" spans="1:9" x14ac:dyDescent="0.25">
      <c r="A1736">
        <v>3418</v>
      </c>
      <c r="B1736" t="s">
        <v>3463</v>
      </c>
      <c r="C1736" t="s">
        <v>3469</v>
      </c>
      <c r="D1736">
        <v>40.052900000000001</v>
      </c>
      <c r="E1736">
        <v>-85.738900000000001</v>
      </c>
      <c r="F1736" t="s">
        <v>13</v>
      </c>
      <c r="G1736">
        <v>168.7</v>
      </c>
      <c r="H1736">
        <v>12342</v>
      </c>
      <c r="I1736">
        <v>9749.57</v>
      </c>
    </row>
    <row r="1737" spans="1:9" x14ac:dyDescent="0.25">
      <c r="A1737">
        <v>774</v>
      </c>
      <c r="B1737" t="s">
        <v>475</v>
      </c>
      <c r="C1737" t="s">
        <v>810</v>
      </c>
      <c r="D1737">
        <v>33.880637999999998</v>
      </c>
      <c r="E1737">
        <v>-117.88656</v>
      </c>
      <c r="F1737" t="s">
        <v>13</v>
      </c>
      <c r="G1737">
        <v>8.5</v>
      </c>
      <c r="H1737">
        <v>32163</v>
      </c>
      <c r="I1737">
        <v>9740.1</v>
      </c>
    </row>
    <row r="1738" spans="1:9" x14ac:dyDescent="0.25">
      <c r="A1738">
        <v>3807</v>
      </c>
      <c r="B1738" t="s">
        <v>3848</v>
      </c>
      <c r="C1738" t="s">
        <v>3860</v>
      </c>
      <c r="D1738">
        <v>29.359145000000002</v>
      </c>
      <c r="E1738">
        <v>-89.537263999999993</v>
      </c>
      <c r="F1738" t="s">
        <v>13</v>
      </c>
      <c r="G1738">
        <v>20.7</v>
      </c>
      <c r="H1738">
        <v>8856</v>
      </c>
      <c r="I1738">
        <v>9738.39</v>
      </c>
    </row>
    <row r="1739" spans="1:9" x14ac:dyDescent="0.25">
      <c r="A1739">
        <v>702</v>
      </c>
      <c r="B1739" t="s">
        <v>475</v>
      </c>
      <c r="C1739" t="s">
        <v>738</v>
      </c>
      <c r="D1739">
        <v>33.891199999999998</v>
      </c>
      <c r="E1739">
        <v>-117.60850000000001</v>
      </c>
      <c r="F1739" t="s">
        <v>13</v>
      </c>
      <c r="G1739">
        <v>49</v>
      </c>
      <c r="H1739">
        <v>23508</v>
      </c>
      <c r="I1739">
        <v>9733.0499999999993</v>
      </c>
    </row>
    <row r="1740" spans="1:9" x14ac:dyDescent="0.25">
      <c r="A1740">
        <v>4871</v>
      </c>
      <c r="B1740" t="s">
        <v>4787</v>
      </c>
      <c r="C1740" t="s">
        <v>4929</v>
      </c>
      <c r="D1740">
        <v>44.895741000000001</v>
      </c>
      <c r="E1740">
        <v>-94.368432999999996</v>
      </c>
      <c r="F1740" t="s">
        <v>13</v>
      </c>
      <c r="G1740">
        <v>44.5</v>
      </c>
      <c r="H1740">
        <v>15943</v>
      </c>
      <c r="I1740">
        <v>9712.11</v>
      </c>
    </row>
    <row r="1741" spans="1:9" x14ac:dyDescent="0.25">
      <c r="A1741">
        <v>7897</v>
      </c>
      <c r="B1741" t="s">
        <v>7853</v>
      </c>
      <c r="C1741" t="s">
        <v>7958</v>
      </c>
      <c r="D1741">
        <v>40.614400000000003</v>
      </c>
      <c r="E1741">
        <v>-79.159400000000005</v>
      </c>
      <c r="F1741" t="s">
        <v>13</v>
      </c>
      <c r="G1741">
        <v>24.4</v>
      </c>
      <c r="H1741">
        <v>25828</v>
      </c>
      <c r="I1741">
        <v>9676.24</v>
      </c>
    </row>
    <row r="1742" spans="1:9" x14ac:dyDescent="0.25">
      <c r="A1742">
        <v>8057</v>
      </c>
      <c r="B1742" t="s">
        <v>8114</v>
      </c>
      <c r="C1742" t="s">
        <v>8119</v>
      </c>
      <c r="D1742">
        <v>41.744973000000002</v>
      </c>
      <c r="E1742">
        <v>-71.458415000000002</v>
      </c>
      <c r="F1742" t="s">
        <v>15</v>
      </c>
      <c r="G1742">
        <v>12.7</v>
      </c>
      <c r="H1742">
        <v>28584</v>
      </c>
      <c r="I1742">
        <v>9650.1200000000008</v>
      </c>
    </row>
    <row r="1743" spans="1:9" x14ac:dyDescent="0.25">
      <c r="A1743">
        <v>1122</v>
      </c>
      <c r="B1743" t="s">
        <v>475</v>
      </c>
      <c r="C1743" t="s">
        <v>1159</v>
      </c>
      <c r="D1743">
        <v>34.177199999999999</v>
      </c>
      <c r="E1743">
        <v>-118.3147</v>
      </c>
      <c r="F1743" t="s">
        <v>13</v>
      </c>
      <c r="G1743">
        <v>60.5</v>
      </c>
      <c r="H1743">
        <v>13397</v>
      </c>
      <c r="I1743">
        <v>9646.0400000000009</v>
      </c>
    </row>
    <row r="1744" spans="1:9" x14ac:dyDescent="0.25">
      <c r="A1744">
        <v>3884</v>
      </c>
      <c r="B1744" t="s">
        <v>3848</v>
      </c>
      <c r="C1744" t="s">
        <v>3938</v>
      </c>
      <c r="D1744">
        <v>30.255400000000002</v>
      </c>
      <c r="E1744">
        <v>-92.043300000000002</v>
      </c>
      <c r="F1744" t="s">
        <v>13</v>
      </c>
      <c r="G1744">
        <v>100.8</v>
      </c>
      <c r="H1744">
        <v>12352</v>
      </c>
      <c r="I1744">
        <v>9591.36</v>
      </c>
    </row>
    <row r="1745" spans="1:9" x14ac:dyDescent="0.25">
      <c r="A1745">
        <v>7664</v>
      </c>
      <c r="B1745" t="s">
        <v>7664</v>
      </c>
      <c r="C1745" t="s">
        <v>7725</v>
      </c>
      <c r="D1745">
        <v>46.153955000000003</v>
      </c>
      <c r="E1745">
        <v>-123.40658000000001</v>
      </c>
      <c r="F1745" t="s">
        <v>173</v>
      </c>
      <c r="G1745">
        <v>36</v>
      </c>
      <c r="H1745">
        <v>146226</v>
      </c>
      <c r="I1745">
        <v>9587.7999999999993</v>
      </c>
    </row>
    <row r="1746" spans="1:9" x14ac:dyDescent="0.25">
      <c r="A1746">
        <v>80</v>
      </c>
      <c r="B1746" t="s">
        <v>9</v>
      </c>
      <c r="C1746" t="s">
        <v>97</v>
      </c>
      <c r="D1746">
        <v>58.730417000000003</v>
      </c>
      <c r="E1746">
        <v>-157.00722200000001</v>
      </c>
      <c r="F1746" t="s">
        <v>15</v>
      </c>
      <c r="G1746">
        <v>11.1</v>
      </c>
      <c r="H1746">
        <v>22066</v>
      </c>
      <c r="I1746">
        <v>9587.41</v>
      </c>
    </row>
    <row r="1747" spans="1:9" x14ac:dyDescent="0.25">
      <c r="A1747">
        <v>4971</v>
      </c>
      <c r="B1747" t="s">
        <v>4787</v>
      </c>
      <c r="C1747" t="s">
        <v>5029</v>
      </c>
      <c r="D1747">
        <v>44.026071999999999</v>
      </c>
      <c r="E1747">
        <v>-92.432312999999994</v>
      </c>
      <c r="F1747" t="s">
        <v>761</v>
      </c>
      <c r="G1747">
        <v>12.1</v>
      </c>
      <c r="H1747">
        <v>32568.38</v>
      </c>
      <c r="I1747">
        <v>9537.36</v>
      </c>
    </row>
    <row r="1748" spans="1:9" x14ac:dyDescent="0.25">
      <c r="A1748">
        <v>6418</v>
      </c>
      <c r="B1748" t="s">
        <v>6423</v>
      </c>
      <c r="C1748" t="s">
        <v>6477</v>
      </c>
      <c r="D1748">
        <v>40.269444</v>
      </c>
      <c r="E1748">
        <v>-74.773332999999994</v>
      </c>
      <c r="F1748" t="s">
        <v>13</v>
      </c>
      <c r="G1748">
        <v>6.2</v>
      </c>
      <c r="H1748">
        <v>30214</v>
      </c>
      <c r="I1748">
        <v>9523.39</v>
      </c>
    </row>
    <row r="1749" spans="1:9" x14ac:dyDescent="0.25">
      <c r="A1749">
        <v>1523</v>
      </c>
      <c r="B1749" t="s">
        <v>475</v>
      </c>
      <c r="C1749" t="s">
        <v>1560</v>
      </c>
      <c r="D1749">
        <v>32.6325</v>
      </c>
      <c r="E1749">
        <v>-117.0997</v>
      </c>
      <c r="F1749" t="s">
        <v>13</v>
      </c>
      <c r="G1749">
        <v>9.6</v>
      </c>
      <c r="H1749">
        <v>21036</v>
      </c>
      <c r="I1749">
        <v>9519.06</v>
      </c>
    </row>
    <row r="1750" spans="1:9" x14ac:dyDescent="0.25">
      <c r="A1750">
        <v>4255</v>
      </c>
      <c r="B1750" t="s">
        <v>4306</v>
      </c>
      <c r="C1750" t="s">
        <v>4311</v>
      </c>
      <c r="D1750">
        <v>39.397500000000001</v>
      </c>
      <c r="E1750">
        <v>-76.299099999999996</v>
      </c>
      <c r="F1750" t="s">
        <v>13</v>
      </c>
      <c r="G1750">
        <v>7.9</v>
      </c>
      <c r="H1750">
        <v>16112</v>
      </c>
      <c r="I1750">
        <v>9514.74</v>
      </c>
    </row>
    <row r="1751" spans="1:9" x14ac:dyDescent="0.25">
      <c r="A1751">
        <v>7857</v>
      </c>
      <c r="B1751" t="s">
        <v>7853</v>
      </c>
      <c r="C1751" t="s">
        <v>7918</v>
      </c>
      <c r="D1751">
        <v>40.325555999999999</v>
      </c>
      <c r="E1751">
        <v>-75.922777999999994</v>
      </c>
      <c r="F1751" t="s">
        <v>233</v>
      </c>
      <c r="G1751">
        <v>33</v>
      </c>
      <c r="H1751">
        <v>112044</v>
      </c>
      <c r="I1751">
        <v>9501.36</v>
      </c>
    </row>
    <row r="1752" spans="1:9" x14ac:dyDescent="0.25">
      <c r="A1752">
        <v>2411</v>
      </c>
      <c r="B1752" t="s">
        <v>2329</v>
      </c>
      <c r="C1752" t="s">
        <v>2455</v>
      </c>
      <c r="D1752">
        <v>26.576899999999998</v>
      </c>
      <c r="E1752">
        <v>-80.746899999999997</v>
      </c>
      <c r="F1752" t="s">
        <v>1835</v>
      </c>
      <c r="G1752">
        <v>128.9</v>
      </c>
      <c r="H1752">
        <v>146719</v>
      </c>
      <c r="I1752">
        <v>9485.01</v>
      </c>
    </row>
    <row r="1753" spans="1:9" x14ac:dyDescent="0.25">
      <c r="A1753">
        <v>3309</v>
      </c>
      <c r="B1753" t="s">
        <v>3213</v>
      </c>
      <c r="C1753" t="s">
        <v>3358</v>
      </c>
      <c r="D1753">
        <v>41.917079999999999</v>
      </c>
      <c r="E1753">
        <v>-87.792180000000002</v>
      </c>
      <c r="F1753" t="s">
        <v>13</v>
      </c>
      <c r="G1753">
        <v>3.5</v>
      </c>
      <c r="H1753">
        <v>27632</v>
      </c>
      <c r="I1753">
        <v>9372.84</v>
      </c>
    </row>
    <row r="1754" spans="1:9" x14ac:dyDescent="0.25">
      <c r="A1754">
        <v>1612</v>
      </c>
      <c r="B1754" t="s">
        <v>475</v>
      </c>
      <c r="C1754" t="s">
        <v>1649</v>
      </c>
      <c r="D1754">
        <v>35.014836000000003</v>
      </c>
      <c r="E1754">
        <v>-117.56590300000001</v>
      </c>
      <c r="F1754" t="s">
        <v>13</v>
      </c>
      <c r="G1754">
        <v>35</v>
      </c>
      <c r="H1754">
        <v>41926</v>
      </c>
      <c r="I1754">
        <v>9243.85</v>
      </c>
    </row>
    <row r="1755" spans="1:9" x14ac:dyDescent="0.25">
      <c r="A1755">
        <v>2198</v>
      </c>
      <c r="B1755" t="s">
        <v>2185</v>
      </c>
      <c r="C1755" t="s">
        <v>2238</v>
      </c>
      <c r="D1755">
        <v>41.761400000000002</v>
      </c>
      <c r="E1755">
        <v>-72.668599999999998</v>
      </c>
      <c r="F1755" t="s">
        <v>13</v>
      </c>
      <c r="G1755">
        <v>4</v>
      </c>
      <c r="H1755">
        <v>28830</v>
      </c>
      <c r="I1755">
        <v>9234.61</v>
      </c>
    </row>
    <row r="1756" spans="1:9" x14ac:dyDescent="0.25">
      <c r="A1756">
        <v>9639</v>
      </c>
      <c r="B1756" t="s">
        <v>9705</v>
      </c>
      <c r="C1756" t="s">
        <v>9709</v>
      </c>
      <c r="D1756">
        <v>42.847499999999997</v>
      </c>
      <c r="E1756">
        <v>-108.31359999999999</v>
      </c>
      <c r="F1756" t="s">
        <v>13</v>
      </c>
      <c r="G1756">
        <v>5.9</v>
      </c>
      <c r="H1756">
        <v>25788</v>
      </c>
      <c r="I1756">
        <v>9220.51</v>
      </c>
    </row>
    <row r="1757" spans="1:9" x14ac:dyDescent="0.25">
      <c r="A1757">
        <v>2182</v>
      </c>
      <c r="B1757" t="s">
        <v>2185</v>
      </c>
      <c r="C1757" t="s">
        <v>2221</v>
      </c>
      <c r="D1757">
        <v>41.405278000000003</v>
      </c>
      <c r="E1757">
        <v>-73.447500000000005</v>
      </c>
      <c r="F1757" t="s">
        <v>13</v>
      </c>
      <c r="G1757">
        <v>4.3</v>
      </c>
      <c r="H1757">
        <v>30214</v>
      </c>
      <c r="I1757">
        <v>9207.0400000000009</v>
      </c>
    </row>
    <row r="1758" spans="1:9" x14ac:dyDescent="0.25">
      <c r="A1758">
        <v>4508</v>
      </c>
      <c r="B1758" t="s">
        <v>4533</v>
      </c>
      <c r="C1758" t="s">
        <v>4565</v>
      </c>
      <c r="D1758">
        <v>43.590456000000003</v>
      </c>
      <c r="E1758">
        <v>-84.778999999999996</v>
      </c>
      <c r="F1758" t="s">
        <v>13</v>
      </c>
      <c r="G1758">
        <v>4.8</v>
      </c>
      <c r="H1758">
        <v>30362</v>
      </c>
      <c r="I1758">
        <v>9188.35</v>
      </c>
    </row>
    <row r="1759" spans="1:9" x14ac:dyDescent="0.25">
      <c r="A1759">
        <v>2186</v>
      </c>
      <c r="B1759" t="s">
        <v>2185</v>
      </c>
      <c r="C1759" t="s">
        <v>2226</v>
      </c>
      <c r="D1759">
        <v>41.158900000000003</v>
      </c>
      <c r="E1759">
        <v>-73.257199999999997</v>
      </c>
      <c r="F1759" t="s">
        <v>13</v>
      </c>
      <c r="G1759">
        <v>4.5</v>
      </c>
      <c r="H1759">
        <v>24449</v>
      </c>
      <c r="I1759">
        <v>9152.24</v>
      </c>
    </row>
    <row r="1760" spans="1:9" x14ac:dyDescent="0.25">
      <c r="A1760">
        <v>6086</v>
      </c>
      <c r="B1760" t="s">
        <v>5425</v>
      </c>
      <c r="C1760" t="s">
        <v>6140</v>
      </c>
      <c r="D1760">
        <v>36.436399999999999</v>
      </c>
      <c r="E1760">
        <v>-77.616699999999994</v>
      </c>
      <c r="F1760" t="s">
        <v>184</v>
      </c>
      <c r="G1760">
        <v>57.8</v>
      </c>
      <c r="H1760">
        <v>8005</v>
      </c>
      <c r="I1760">
        <v>9123.7099999999991</v>
      </c>
    </row>
    <row r="1761" spans="1:9" x14ac:dyDescent="0.25">
      <c r="A1761">
        <v>2624</v>
      </c>
      <c r="B1761" t="s">
        <v>2540</v>
      </c>
      <c r="C1761" t="s">
        <v>2669</v>
      </c>
      <c r="D1761">
        <v>32.5792</v>
      </c>
      <c r="E1761">
        <v>-83.5822</v>
      </c>
      <c r="F1761" t="s">
        <v>13</v>
      </c>
      <c r="G1761">
        <v>183.8</v>
      </c>
      <c r="H1761">
        <v>10522</v>
      </c>
      <c r="I1761">
        <v>9069.9699999999993</v>
      </c>
    </row>
    <row r="1762" spans="1:9" x14ac:dyDescent="0.25">
      <c r="A1762">
        <v>2974</v>
      </c>
      <c r="B1762" t="s">
        <v>2800</v>
      </c>
      <c r="C1762" t="s">
        <v>3021</v>
      </c>
      <c r="D1762">
        <v>41.672199999999997</v>
      </c>
      <c r="E1762">
        <v>-93.676900000000003</v>
      </c>
      <c r="F1762" t="s">
        <v>13</v>
      </c>
      <c r="G1762">
        <v>157.6</v>
      </c>
      <c r="H1762">
        <v>7600</v>
      </c>
      <c r="I1762">
        <v>9032.23</v>
      </c>
    </row>
    <row r="1763" spans="1:9" x14ac:dyDescent="0.25">
      <c r="A1763">
        <v>680</v>
      </c>
      <c r="B1763" t="s">
        <v>475</v>
      </c>
      <c r="C1763" t="s">
        <v>716</v>
      </c>
      <c r="D1763">
        <v>33.943888999999999</v>
      </c>
      <c r="E1763">
        <v>-118.404167</v>
      </c>
      <c r="F1763" t="s">
        <v>13</v>
      </c>
      <c r="G1763">
        <v>9.1999999999999993</v>
      </c>
      <c r="H1763">
        <v>30745</v>
      </c>
      <c r="I1763">
        <v>9028.2000000000007</v>
      </c>
    </row>
    <row r="1764" spans="1:9" x14ac:dyDescent="0.25">
      <c r="A1764">
        <v>1809</v>
      </c>
      <c r="B1764" t="s">
        <v>475</v>
      </c>
      <c r="C1764" t="s">
        <v>1847</v>
      </c>
      <c r="D1764">
        <v>33.853360000000002</v>
      </c>
      <c r="E1764">
        <v>-118.33</v>
      </c>
      <c r="F1764" t="s">
        <v>197</v>
      </c>
      <c r="G1764">
        <v>49.3</v>
      </c>
      <c r="H1764">
        <v>67731</v>
      </c>
      <c r="I1764">
        <v>8963.19</v>
      </c>
    </row>
    <row r="1765" spans="1:9" x14ac:dyDescent="0.25">
      <c r="A1765">
        <v>8874</v>
      </c>
      <c r="B1765" t="s">
        <v>8931</v>
      </c>
      <c r="C1765" t="s">
        <v>8940</v>
      </c>
      <c r="D1765">
        <v>40.886867000000002</v>
      </c>
      <c r="E1765">
        <v>-111.88533200000001</v>
      </c>
      <c r="F1765" t="s">
        <v>13</v>
      </c>
      <c r="G1765">
        <v>44.4</v>
      </c>
      <c r="H1765">
        <v>14081</v>
      </c>
      <c r="I1765">
        <v>8922</v>
      </c>
    </row>
    <row r="1766" spans="1:9" x14ac:dyDescent="0.25">
      <c r="A1766">
        <v>6700</v>
      </c>
      <c r="B1766" t="s">
        <v>6701</v>
      </c>
      <c r="C1766" t="s">
        <v>6760</v>
      </c>
      <c r="D1766">
        <v>32.35051</v>
      </c>
      <c r="E1766">
        <v>-108.69799</v>
      </c>
      <c r="F1766" t="s">
        <v>13</v>
      </c>
      <c r="G1766">
        <v>88</v>
      </c>
      <c r="H1766">
        <v>12553</v>
      </c>
      <c r="I1766">
        <v>8916.2900000000009</v>
      </c>
    </row>
    <row r="1767" spans="1:9" x14ac:dyDescent="0.25">
      <c r="A1767">
        <v>4549</v>
      </c>
      <c r="B1767" t="s">
        <v>4533</v>
      </c>
      <c r="C1767" t="s">
        <v>4606</v>
      </c>
      <c r="D1767">
        <v>41.963099999999997</v>
      </c>
      <c r="E1767">
        <v>-83.258099999999999</v>
      </c>
      <c r="F1767" t="s">
        <v>189</v>
      </c>
      <c r="G1767">
        <v>1281</v>
      </c>
      <c r="H1767">
        <v>9151421</v>
      </c>
      <c r="I1767">
        <v>8884.2999999999993</v>
      </c>
    </row>
    <row r="1768" spans="1:9" x14ac:dyDescent="0.25">
      <c r="A1768">
        <v>2167</v>
      </c>
      <c r="B1768" t="s">
        <v>2185</v>
      </c>
      <c r="C1768" t="s">
        <v>2206</v>
      </c>
      <c r="D1768">
        <v>41.776111</v>
      </c>
      <c r="E1768">
        <v>-72.606667000000002</v>
      </c>
      <c r="F1768" t="s">
        <v>13</v>
      </c>
      <c r="G1768">
        <v>3</v>
      </c>
      <c r="H1768">
        <v>14621</v>
      </c>
      <c r="I1768">
        <v>8807.4500000000007</v>
      </c>
    </row>
    <row r="1769" spans="1:9" x14ac:dyDescent="0.25">
      <c r="A1769">
        <v>7048</v>
      </c>
      <c r="B1769" t="s">
        <v>6918</v>
      </c>
      <c r="C1769" t="s">
        <v>7108</v>
      </c>
      <c r="D1769">
        <v>40.609699999999997</v>
      </c>
      <c r="E1769">
        <v>-73.762200000000007</v>
      </c>
      <c r="F1769" t="s">
        <v>2194</v>
      </c>
      <c r="G1769">
        <v>60.5</v>
      </c>
      <c r="H1769">
        <v>8837</v>
      </c>
      <c r="I1769">
        <v>8701.9</v>
      </c>
    </row>
    <row r="1770" spans="1:9" x14ac:dyDescent="0.25">
      <c r="A1770">
        <v>638</v>
      </c>
      <c r="B1770" t="s">
        <v>475</v>
      </c>
      <c r="C1770" t="s">
        <v>673</v>
      </c>
      <c r="D1770">
        <v>38.398867000000003</v>
      </c>
      <c r="E1770">
        <v>-121.923973</v>
      </c>
      <c r="F1770" t="s">
        <v>13</v>
      </c>
      <c r="G1770">
        <v>60.5</v>
      </c>
      <c r="H1770">
        <v>13758</v>
      </c>
      <c r="I1770">
        <v>8660.83</v>
      </c>
    </row>
    <row r="1771" spans="1:9" x14ac:dyDescent="0.25">
      <c r="A1771">
        <v>4390</v>
      </c>
      <c r="B1771" t="s">
        <v>4417</v>
      </c>
      <c r="C1771" t="s">
        <v>4447</v>
      </c>
      <c r="D1771">
        <v>44.808332999999998</v>
      </c>
      <c r="E1771">
        <v>-68.750833</v>
      </c>
      <c r="F1771" t="s">
        <v>13</v>
      </c>
      <c r="G1771">
        <v>3.8</v>
      </c>
      <c r="H1771">
        <v>27664</v>
      </c>
      <c r="I1771">
        <v>8633.16</v>
      </c>
    </row>
    <row r="1772" spans="1:9" x14ac:dyDescent="0.25">
      <c r="A1772">
        <v>8433</v>
      </c>
      <c r="B1772" t="s">
        <v>8390</v>
      </c>
      <c r="C1772" t="s">
        <v>8499</v>
      </c>
      <c r="D1772">
        <v>32.403055999999999</v>
      </c>
      <c r="E1772">
        <v>-97.700556000000006</v>
      </c>
      <c r="F1772" t="s">
        <v>13</v>
      </c>
      <c r="G1772">
        <v>1627.8</v>
      </c>
      <c r="H1772">
        <v>10042</v>
      </c>
      <c r="I1772">
        <v>8544.56</v>
      </c>
    </row>
    <row r="1773" spans="1:9" x14ac:dyDescent="0.25">
      <c r="A1773">
        <v>465</v>
      </c>
      <c r="B1773" t="s">
        <v>475</v>
      </c>
      <c r="C1773" t="s">
        <v>498</v>
      </c>
      <c r="D1773">
        <v>37.405799999999999</v>
      </c>
      <c r="E1773">
        <v>-121.9272</v>
      </c>
      <c r="F1773" t="s">
        <v>13</v>
      </c>
      <c r="G1773">
        <v>32</v>
      </c>
      <c r="H1773">
        <v>16640</v>
      </c>
      <c r="I1773">
        <v>8498.0499999999993</v>
      </c>
    </row>
    <row r="1774" spans="1:9" x14ac:dyDescent="0.25">
      <c r="A1774">
        <v>5012</v>
      </c>
      <c r="B1774" t="s">
        <v>4787</v>
      </c>
      <c r="C1774" t="s">
        <v>5069</v>
      </c>
      <c r="D1774">
        <v>44.097850000000001</v>
      </c>
      <c r="E1774">
        <v>-92.479815000000002</v>
      </c>
      <c r="F1774" t="s">
        <v>13</v>
      </c>
      <c r="G1774">
        <v>15.4</v>
      </c>
      <c r="H1774">
        <v>52315.87</v>
      </c>
      <c r="I1774">
        <v>8497</v>
      </c>
    </row>
    <row r="1775" spans="1:9" x14ac:dyDescent="0.25">
      <c r="A1775">
        <v>6762</v>
      </c>
      <c r="B1775" t="s">
        <v>6817</v>
      </c>
      <c r="C1775" t="s">
        <v>6823</v>
      </c>
      <c r="D1775">
        <v>40.554699999999997</v>
      </c>
      <c r="E1775">
        <v>-116.61750000000001</v>
      </c>
      <c r="F1775" t="s">
        <v>501</v>
      </c>
      <c r="G1775">
        <v>20.6</v>
      </c>
      <c r="H1775">
        <v>104584</v>
      </c>
      <c r="I1775">
        <v>8489.32</v>
      </c>
    </row>
    <row r="1776" spans="1:9" x14ac:dyDescent="0.25">
      <c r="A1776">
        <v>6361</v>
      </c>
      <c r="B1776" t="s">
        <v>6358</v>
      </c>
      <c r="C1776" t="s">
        <v>6419</v>
      </c>
      <c r="D1776">
        <v>43.136740000000003</v>
      </c>
      <c r="E1776">
        <v>-70.936125000000004</v>
      </c>
      <c r="F1776" t="s">
        <v>78</v>
      </c>
      <c r="G1776">
        <v>7.9</v>
      </c>
      <c r="H1776">
        <v>61744</v>
      </c>
      <c r="I1776">
        <v>8458.9</v>
      </c>
    </row>
    <row r="1777" spans="1:9" x14ac:dyDescent="0.25">
      <c r="A1777">
        <v>2080</v>
      </c>
      <c r="B1777" t="s">
        <v>2000</v>
      </c>
      <c r="C1777" t="s">
        <v>2117</v>
      </c>
      <c r="D1777">
        <v>39.858600000000003</v>
      </c>
      <c r="E1777">
        <v>-105.2256</v>
      </c>
      <c r="F1777" t="s">
        <v>13</v>
      </c>
      <c r="G1777">
        <v>117.6</v>
      </c>
      <c r="H1777">
        <v>15041</v>
      </c>
      <c r="I1777">
        <v>8442.2900000000009</v>
      </c>
    </row>
    <row r="1778" spans="1:9" x14ac:dyDescent="0.25">
      <c r="A1778">
        <v>8232</v>
      </c>
      <c r="B1778" t="s">
        <v>8270</v>
      </c>
      <c r="C1778" t="s">
        <v>8296</v>
      </c>
      <c r="D1778">
        <v>44.1203</v>
      </c>
      <c r="E1778">
        <v>-103.26</v>
      </c>
      <c r="F1778" t="s">
        <v>13</v>
      </c>
      <c r="G1778">
        <v>40</v>
      </c>
      <c r="H1778">
        <v>11657</v>
      </c>
      <c r="I1778">
        <v>8349.9599999999991</v>
      </c>
    </row>
    <row r="1779" spans="1:9" x14ac:dyDescent="0.25">
      <c r="A1779">
        <v>46</v>
      </c>
      <c r="B1779" t="s">
        <v>9</v>
      </c>
      <c r="C1779" t="s">
        <v>61</v>
      </c>
      <c r="D1779">
        <v>62.110415000000003</v>
      </c>
      <c r="E1779">
        <v>-145.53252900000001</v>
      </c>
      <c r="F1779" t="s">
        <v>15</v>
      </c>
      <c r="G1779">
        <v>11.3</v>
      </c>
      <c r="H1779">
        <v>10403</v>
      </c>
      <c r="I1779">
        <v>8335.08</v>
      </c>
    </row>
    <row r="1780" spans="1:9" x14ac:dyDescent="0.25">
      <c r="A1780">
        <v>3548</v>
      </c>
      <c r="B1780" t="s">
        <v>3463</v>
      </c>
      <c r="C1780" t="s">
        <v>3600</v>
      </c>
      <c r="D1780">
        <v>40.939528000000003</v>
      </c>
      <c r="E1780">
        <v>-87.154471999999998</v>
      </c>
      <c r="F1780" t="s">
        <v>13</v>
      </c>
      <c r="G1780">
        <v>24.8</v>
      </c>
      <c r="H1780">
        <v>12465</v>
      </c>
      <c r="I1780">
        <v>8306.64</v>
      </c>
    </row>
    <row r="1781" spans="1:9" x14ac:dyDescent="0.25">
      <c r="A1781">
        <v>604</v>
      </c>
      <c r="B1781" t="s">
        <v>475</v>
      </c>
      <c r="C1781" t="s">
        <v>638</v>
      </c>
      <c r="D1781">
        <v>38.618299999999998</v>
      </c>
      <c r="E1781">
        <v>-121.0564</v>
      </c>
      <c r="F1781" t="s">
        <v>13</v>
      </c>
      <c r="G1781">
        <v>4.2</v>
      </c>
      <c r="H1781">
        <v>12618</v>
      </c>
      <c r="I1781">
        <v>8305.1</v>
      </c>
    </row>
    <row r="1782" spans="1:9" x14ac:dyDescent="0.25">
      <c r="A1782">
        <v>5119</v>
      </c>
      <c r="B1782" t="s">
        <v>5169</v>
      </c>
      <c r="C1782" t="s">
        <v>5176</v>
      </c>
      <c r="D1782">
        <v>39.091900000000003</v>
      </c>
      <c r="E1782">
        <v>-94.326099999999997</v>
      </c>
      <c r="F1782" t="s">
        <v>13</v>
      </c>
      <c r="G1782">
        <v>176</v>
      </c>
      <c r="H1782">
        <v>21090</v>
      </c>
      <c r="I1782">
        <v>8303.23</v>
      </c>
    </row>
    <row r="1783" spans="1:9" x14ac:dyDescent="0.25">
      <c r="A1783">
        <v>4355</v>
      </c>
      <c r="B1783" t="s">
        <v>4306</v>
      </c>
      <c r="C1783" t="s">
        <v>4411</v>
      </c>
      <c r="D1783">
        <v>38.4878</v>
      </c>
      <c r="E1783">
        <v>-75.820800000000006</v>
      </c>
      <c r="F1783" t="s">
        <v>2256</v>
      </c>
      <c r="G1783">
        <v>180.6</v>
      </c>
      <c r="H1783">
        <v>744</v>
      </c>
      <c r="I1783">
        <v>8245.24</v>
      </c>
    </row>
    <row r="1784" spans="1:9" x14ac:dyDescent="0.25">
      <c r="A1784">
        <v>5228</v>
      </c>
      <c r="B1784" t="s">
        <v>5169</v>
      </c>
      <c r="C1784" t="s">
        <v>5284</v>
      </c>
      <c r="D1784">
        <v>39.106699999999996</v>
      </c>
      <c r="E1784">
        <v>-94.380399999999995</v>
      </c>
      <c r="F1784" t="s">
        <v>13</v>
      </c>
      <c r="G1784">
        <v>43</v>
      </c>
      <c r="H1784">
        <v>5870</v>
      </c>
      <c r="I1784">
        <v>8184.72</v>
      </c>
    </row>
    <row r="1785" spans="1:9" x14ac:dyDescent="0.25">
      <c r="A1785">
        <v>1544</v>
      </c>
      <c r="B1785" t="s">
        <v>475</v>
      </c>
      <c r="C1785" t="s">
        <v>1581</v>
      </c>
      <c r="D1785">
        <v>36.834699999999998</v>
      </c>
      <c r="E1785">
        <v>-119.7667</v>
      </c>
      <c r="F1785" t="s">
        <v>13</v>
      </c>
      <c r="G1785">
        <v>7.7</v>
      </c>
      <c r="H1785">
        <v>27057</v>
      </c>
      <c r="I1785">
        <v>8162.48</v>
      </c>
    </row>
    <row r="1786" spans="1:9" x14ac:dyDescent="0.25">
      <c r="A1786">
        <v>8902</v>
      </c>
      <c r="B1786" t="s">
        <v>8931</v>
      </c>
      <c r="C1786" t="s">
        <v>8968</v>
      </c>
      <c r="D1786">
        <v>40.503680000000003</v>
      </c>
      <c r="E1786">
        <v>-111.425246</v>
      </c>
      <c r="F1786" t="s">
        <v>13</v>
      </c>
      <c r="G1786">
        <v>19.600000000000001</v>
      </c>
      <c r="H1786">
        <v>12995</v>
      </c>
      <c r="I1786">
        <v>8141</v>
      </c>
    </row>
    <row r="1787" spans="1:9" x14ac:dyDescent="0.25">
      <c r="A1787">
        <v>2983</v>
      </c>
      <c r="B1787" t="s">
        <v>2800</v>
      </c>
      <c r="C1787" t="s">
        <v>3030</v>
      </c>
      <c r="D1787">
        <v>42.513607999999998</v>
      </c>
      <c r="E1787">
        <v>-92.459121999999994</v>
      </c>
      <c r="F1787" t="s">
        <v>184</v>
      </c>
      <c r="G1787">
        <v>7.5</v>
      </c>
      <c r="H1787">
        <v>13071</v>
      </c>
      <c r="I1787">
        <v>8135.82</v>
      </c>
    </row>
    <row r="1788" spans="1:9" x14ac:dyDescent="0.25">
      <c r="A1788">
        <v>7643</v>
      </c>
      <c r="B1788" t="s">
        <v>7664</v>
      </c>
      <c r="C1788" t="s">
        <v>7704</v>
      </c>
      <c r="D1788">
        <v>43.089500000000001</v>
      </c>
      <c r="E1788">
        <v>-123.4156</v>
      </c>
      <c r="F1788" t="s">
        <v>233</v>
      </c>
      <c r="G1788">
        <v>51.5</v>
      </c>
      <c r="H1788">
        <v>138972</v>
      </c>
      <c r="I1788">
        <v>8092.86</v>
      </c>
    </row>
    <row r="1789" spans="1:9" x14ac:dyDescent="0.25">
      <c r="A1789">
        <v>1831</v>
      </c>
      <c r="B1789" t="s">
        <v>475</v>
      </c>
      <c r="C1789" t="s">
        <v>1869</v>
      </c>
      <c r="D1789">
        <v>36.999699999999997</v>
      </c>
      <c r="E1789">
        <v>-122.0622</v>
      </c>
      <c r="F1789" t="s">
        <v>13</v>
      </c>
      <c r="G1789">
        <v>7.2</v>
      </c>
      <c r="H1789">
        <v>23399</v>
      </c>
      <c r="I1789">
        <v>8081.86</v>
      </c>
    </row>
    <row r="1790" spans="1:9" x14ac:dyDescent="0.25">
      <c r="A1790">
        <v>4337</v>
      </c>
      <c r="B1790" t="s">
        <v>4306</v>
      </c>
      <c r="C1790" t="s">
        <v>4393</v>
      </c>
      <c r="D1790">
        <v>39.2986</v>
      </c>
      <c r="E1790">
        <v>-76.563599999999994</v>
      </c>
      <c r="F1790" t="s">
        <v>15</v>
      </c>
      <c r="G1790">
        <v>82.8</v>
      </c>
      <c r="H1790">
        <v>5178</v>
      </c>
      <c r="I1790">
        <v>8065.59</v>
      </c>
    </row>
    <row r="1791" spans="1:9" x14ac:dyDescent="0.25">
      <c r="A1791">
        <v>4226</v>
      </c>
      <c r="B1791" t="s">
        <v>3948</v>
      </c>
      <c r="C1791" t="s">
        <v>4281</v>
      </c>
      <c r="D1791">
        <v>42.293926999999996</v>
      </c>
      <c r="E1791">
        <v>-71.308110999999997</v>
      </c>
      <c r="F1791" t="s">
        <v>15</v>
      </c>
      <c r="G1791">
        <v>10.1</v>
      </c>
      <c r="H1791">
        <v>18432</v>
      </c>
      <c r="I1791">
        <v>7977.95</v>
      </c>
    </row>
    <row r="1792" spans="1:9" x14ac:dyDescent="0.25">
      <c r="A1792">
        <v>389</v>
      </c>
      <c r="B1792" t="s">
        <v>328</v>
      </c>
      <c r="C1792" t="s">
        <v>421</v>
      </c>
      <c r="D1792">
        <v>34.503157999999999</v>
      </c>
      <c r="E1792">
        <v>-110.334953</v>
      </c>
      <c r="F1792" t="s">
        <v>233</v>
      </c>
      <c r="G1792">
        <v>27.2</v>
      </c>
      <c r="H1792">
        <v>176574</v>
      </c>
      <c r="I1792">
        <v>7972.53</v>
      </c>
    </row>
    <row r="1793" spans="1:9" x14ac:dyDescent="0.25">
      <c r="A1793">
        <v>1227</v>
      </c>
      <c r="B1793" t="s">
        <v>475</v>
      </c>
      <c r="C1793" t="s">
        <v>1263</v>
      </c>
      <c r="D1793">
        <v>34.121667000000002</v>
      </c>
      <c r="E1793">
        <v>-117.938333</v>
      </c>
      <c r="F1793" t="s">
        <v>13</v>
      </c>
      <c r="G1793">
        <v>13.9</v>
      </c>
      <c r="H1793">
        <v>19176</v>
      </c>
      <c r="I1793">
        <v>7971.61</v>
      </c>
    </row>
    <row r="1794" spans="1:9" x14ac:dyDescent="0.25">
      <c r="A1794">
        <v>7270</v>
      </c>
      <c r="B1794" t="s">
        <v>6918</v>
      </c>
      <c r="C1794" t="s">
        <v>7330</v>
      </c>
      <c r="D1794">
        <v>43.064700000000002</v>
      </c>
      <c r="E1794">
        <v>-78.297200000000004</v>
      </c>
      <c r="F1794" t="s">
        <v>13</v>
      </c>
      <c r="G1794">
        <v>5.8</v>
      </c>
      <c r="H1794">
        <v>24049</v>
      </c>
      <c r="I1794">
        <v>7869.74</v>
      </c>
    </row>
    <row r="1795" spans="1:9" x14ac:dyDescent="0.25">
      <c r="A1795">
        <v>2947</v>
      </c>
      <c r="B1795" t="s">
        <v>2800</v>
      </c>
      <c r="C1795" t="s">
        <v>2994</v>
      </c>
      <c r="D1795">
        <v>41.54</v>
      </c>
      <c r="E1795">
        <v>-90.448099999999997</v>
      </c>
      <c r="F1795" t="s">
        <v>13</v>
      </c>
      <c r="G1795">
        <v>141</v>
      </c>
      <c r="H1795">
        <v>5513</v>
      </c>
      <c r="I1795">
        <v>7841.35</v>
      </c>
    </row>
    <row r="1796" spans="1:9" x14ac:dyDescent="0.25">
      <c r="A1796">
        <v>215</v>
      </c>
      <c r="B1796" t="s">
        <v>169</v>
      </c>
      <c r="C1796" t="s">
        <v>241</v>
      </c>
      <c r="D1796">
        <v>33.568164000000003</v>
      </c>
      <c r="E1796">
        <v>-86.798730000000006</v>
      </c>
      <c r="F1796" t="s">
        <v>171</v>
      </c>
      <c r="G1796">
        <v>25</v>
      </c>
      <c r="H1796">
        <v>23726.2</v>
      </c>
      <c r="I1796">
        <v>7820.19</v>
      </c>
    </row>
    <row r="1797" spans="1:9" x14ac:dyDescent="0.25">
      <c r="A1797">
        <v>4443</v>
      </c>
      <c r="B1797" t="s">
        <v>4417</v>
      </c>
      <c r="C1797" t="s">
        <v>4500</v>
      </c>
      <c r="D1797">
        <v>44.431666999999997</v>
      </c>
      <c r="E1797">
        <v>-70.161900000000003</v>
      </c>
      <c r="F1797" t="s">
        <v>233</v>
      </c>
      <c r="G1797">
        <v>39.6</v>
      </c>
      <c r="H1797">
        <v>267262</v>
      </c>
      <c r="I1797">
        <v>7816.06</v>
      </c>
    </row>
    <row r="1798" spans="1:9" x14ac:dyDescent="0.25">
      <c r="A1798">
        <v>4441</v>
      </c>
      <c r="B1798" t="s">
        <v>4417</v>
      </c>
      <c r="C1798" t="s">
        <v>4498</v>
      </c>
      <c r="D1798">
        <v>46.633400000000002</v>
      </c>
      <c r="E1798">
        <v>-68.436099999999996</v>
      </c>
      <c r="F1798" t="s">
        <v>233</v>
      </c>
      <c r="G1798">
        <v>39.6</v>
      </c>
      <c r="H1798">
        <v>252520</v>
      </c>
      <c r="I1798">
        <v>7813.25</v>
      </c>
    </row>
    <row r="1799" spans="1:9" x14ac:dyDescent="0.25">
      <c r="A1799">
        <v>1611</v>
      </c>
      <c r="B1799" t="s">
        <v>475</v>
      </c>
      <c r="C1799" t="s">
        <v>1648</v>
      </c>
      <c r="D1799">
        <v>35.020980999999999</v>
      </c>
      <c r="E1799">
        <v>-117.566079</v>
      </c>
      <c r="F1799" t="s">
        <v>13</v>
      </c>
      <c r="G1799">
        <v>35</v>
      </c>
      <c r="H1799">
        <v>50700</v>
      </c>
      <c r="I1799">
        <v>7798.64</v>
      </c>
    </row>
    <row r="1800" spans="1:9" x14ac:dyDescent="0.25">
      <c r="A1800">
        <v>2609</v>
      </c>
      <c r="B1800" t="s">
        <v>2540</v>
      </c>
      <c r="C1800" t="s">
        <v>2654</v>
      </c>
      <c r="D1800">
        <v>30.694444000000001</v>
      </c>
      <c r="E1800">
        <v>-83.303055999999998</v>
      </c>
      <c r="F1800" t="s">
        <v>173</v>
      </c>
      <c r="G1800">
        <v>69.900000000000006</v>
      </c>
      <c r="H1800">
        <v>321400.73</v>
      </c>
      <c r="I1800">
        <v>7790.31</v>
      </c>
    </row>
    <row r="1801" spans="1:9" x14ac:dyDescent="0.25">
      <c r="A1801">
        <v>9081</v>
      </c>
      <c r="B1801" t="s">
        <v>9042</v>
      </c>
      <c r="C1801" t="s">
        <v>9147</v>
      </c>
      <c r="D1801">
        <v>37.338900000000002</v>
      </c>
      <c r="E1801">
        <v>-77.280600000000007</v>
      </c>
      <c r="F1801" t="s">
        <v>13</v>
      </c>
      <c r="G1801">
        <v>19.100000000000001</v>
      </c>
      <c r="H1801">
        <v>19378.86</v>
      </c>
      <c r="I1801">
        <v>7777</v>
      </c>
    </row>
    <row r="1802" spans="1:9" x14ac:dyDescent="0.25">
      <c r="A1802">
        <v>5466</v>
      </c>
      <c r="B1802" t="s">
        <v>5425</v>
      </c>
      <c r="C1802" t="s">
        <v>5523</v>
      </c>
      <c r="D1802">
        <v>35.098599999999998</v>
      </c>
      <c r="E1802">
        <v>-78.829400000000007</v>
      </c>
      <c r="F1802" t="s">
        <v>13</v>
      </c>
      <c r="G1802">
        <v>303.39999999999998</v>
      </c>
      <c r="H1802">
        <v>5544</v>
      </c>
      <c r="I1802">
        <v>7774.82</v>
      </c>
    </row>
    <row r="1803" spans="1:9" x14ac:dyDescent="0.25">
      <c r="A1803">
        <v>8069</v>
      </c>
      <c r="B1803" t="s">
        <v>8114</v>
      </c>
      <c r="C1803" t="s">
        <v>8131</v>
      </c>
      <c r="D1803">
        <v>41.810299999999998</v>
      </c>
      <c r="E1803">
        <v>-71.41</v>
      </c>
      <c r="F1803" t="s">
        <v>13</v>
      </c>
      <c r="G1803">
        <v>10.4</v>
      </c>
      <c r="H1803">
        <v>22563</v>
      </c>
      <c r="I1803">
        <v>7771.15</v>
      </c>
    </row>
    <row r="1804" spans="1:9" x14ac:dyDescent="0.25">
      <c r="A1804">
        <v>8211</v>
      </c>
      <c r="B1804" t="s">
        <v>8270</v>
      </c>
      <c r="C1804" t="s">
        <v>8275</v>
      </c>
      <c r="D1804">
        <v>44.087235</v>
      </c>
      <c r="E1804">
        <v>-103.260959</v>
      </c>
      <c r="F1804" t="s">
        <v>13</v>
      </c>
      <c r="G1804">
        <v>135</v>
      </c>
      <c r="H1804">
        <v>6314</v>
      </c>
      <c r="I1804">
        <v>7765.01</v>
      </c>
    </row>
    <row r="1805" spans="1:9" x14ac:dyDescent="0.25">
      <c r="A1805">
        <v>636</v>
      </c>
      <c r="B1805" t="s">
        <v>475</v>
      </c>
      <c r="C1805" t="s">
        <v>671</v>
      </c>
      <c r="D1805">
        <v>33.121943000000002</v>
      </c>
      <c r="E1805">
        <v>-117.117441</v>
      </c>
      <c r="F1805" t="s">
        <v>13</v>
      </c>
      <c r="G1805">
        <v>58.9</v>
      </c>
      <c r="H1805">
        <v>12176</v>
      </c>
      <c r="I1805">
        <v>7734.3</v>
      </c>
    </row>
    <row r="1806" spans="1:9" x14ac:dyDescent="0.25">
      <c r="A1806">
        <v>6416</v>
      </c>
      <c r="B1806" t="s">
        <v>6423</v>
      </c>
      <c r="C1806" t="s">
        <v>6475</v>
      </c>
      <c r="D1806">
        <v>40.624000000000002</v>
      </c>
      <c r="E1806">
        <v>-74.634</v>
      </c>
      <c r="F1806" t="s">
        <v>13</v>
      </c>
      <c r="G1806">
        <v>8.6999999999999993</v>
      </c>
      <c r="H1806">
        <v>24905</v>
      </c>
      <c r="I1806">
        <v>7721.22</v>
      </c>
    </row>
    <row r="1807" spans="1:9" x14ac:dyDescent="0.25">
      <c r="A1807">
        <v>2452</v>
      </c>
      <c r="B1807" t="s">
        <v>2329</v>
      </c>
      <c r="C1807" t="s">
        <v>2496</v>
      </c>
      <c r="D1807">
        <v>29.638300000000001</v>
      </c>
      <c r="E1807">
        <v>-82.34</v>
      </c>
      <c r="F1807" t="s">
        <v>13</v>
      </c>
      <c r="G1807">
        <v>11.5</v>
      </c>
      <c r="H1807">
        <v>23121</v>
      </c>
      <c r="I1807">
        <v>7710.32</v>
      </c>
    </row>
    <row r="1808" spans="1:9" x14ac:dyDescent="0.25">
      <c r="A1808">
        <v>785</v>
      </c>
      <c r="B1808" t="s">
        <v>475</v>
      </c>
      <c r="C1808" t="s">
        <v>821</v>
      </c>
      <c r="D1808">
        <v>35.790863999999999</v>
      </c>
      <c r="E1808">
        <v>-119.29446900000001</v>
      </c>
      <c r="F1808" t="s">
        <v>13</v>
      </c>
      <c r="G1808">
        <v>48.5</v>
      </c>
      <c r="H1808">
        <v>11715</v>
      </c>
      <c r="I1808">
        <v>7706.25</v>
      </c>
    </row>
    <row r="1809" spans="1:9" x14ac:dyDescent="0.25">
      <c r="A1809">
        <v>2622</v>
      </c>
      <c r="B1809" t="s">
        <v>2540</v>
      </c>
      <c r="C1809" t="s">
        <v>2667</v>
      </c>
      <c r="D1809">
        <v>32.7714</v>
      </c>
      <c r="E1809">
        <v>-83.628100000000003</v>
      </c>
      <c r="F1809" t="s">
        <v>173</v>
      </c>
      <c r="G1809">
        <v>73.400000000000006</v>
      </c>
      <c r="H1809">
        <v>468325</v>
      </c>
      <c r="I1809">
        <v>7676.79</v>
      </c>
    </row>
    <row r="1810" spans="1:9" x14ac:dyDescent="0.25">
      <c r="A1810">
        <v>3166</v>
      </c>
      <c r="B1810" t="s">
        <v>3213</v>
      </c>
      <c r="C1810" t="s">
        <v>3215</v>
      </c>
      <c r="D1810">
        <v>42.362222000000003</v>
      </c>
      <c r="E1810">
        <v>-89.803611000000004</v>
      </c>
      <c r="F1810" t="s">
        <v>13</v>
      </c>
      <c r="G1810">
        <v>5</v>
      </c>
      <c r="H1810">
        <v>25340</v>
      </c>
      <c r="I1810">
        <v>7675.91</v>
      </c>
    </row>
    <row r="1811" spans="1:9" x14ac:dyDescent="0.25">
      <c r="A1811">
        <v>4712</v>
      </c>
      <c r="B1811" t="s">
        <v>4533</v>
      </c>
      <c r="C1811" t="s">
        <v>4769</v>
      </c>
      <c r="D1811">
        <v>42.299332</v>
      </c>
      <c r="E1811">
        <v>-83.705318000000005</v>
      </c>
      <c r="F1811" t="s">
        <v>13</v>
      </c>
      <c r="G1811">
        <v>12.4</v>
      </c>
      <c r="H1811">
        <v>24967.599999999999</v>
      </c>
      <c r="I1811">
        <v>7654.75</v>
      </c>
    </row>
    <row r="1812" spans="1:9" x14ac:dyDescent="0.25">
      <c r="A1812">
        <v>4100</v>
      </c>
      <c r="B1812" t="s">
        <v>3948</v>
      </c>
      <c r="C1812" t="s">
        <v>4155</v>
      </c>
      <c r="D1812">
        <v>42.140028000000001</v>
      </c>
      <c r="E1812">
        <v>-71.446440999999993</v>
      </c>
      <c r="F1812" t="s">
        <v>15</v>
      </c>
      <c r="G1812">
        <v>135</v>
      </c>
      <c r="H1812">
        <v>3412</v>
      </c>
      <c r="I1812">
        <v>7640.05</v>
      </c>
    </row>
    <row r="1813" spans="1:9" x14ac:dyDescent="0.25">
      <c r="A1813">
        <v>961</v>
      </c>
      <c r="B1813" t="s">
        <v>475</v>
      </c>
      <c r="C1813" t="s">
        <v>998</v>
      </c>
      <c r="D1813">
        <v>33.118499999999997</v>
      </c>
      <c r="E1813">
        <v>-117.09950000000001</v>
      </c>
      <c r="F1813" t="s">
        <v>13</v>
      </c>
      <c r="G1813">
        <v>51.4</v>
      </c>
      <c r="H1813">
        <v>22993</v>
      </c>
      <c r="I1813">
        <v>7625.56</v>
      </c>
    </row>
    <row r="1814" spans="1:9" x14ac:dyDescent="0.25">
      <c r="A1814">
        <v>8633</v>
      </c>
      <c r="B1814" t="s">
        <v>8390</v>
      </c>
      <c r="C1814" t="s">
        <v>8699</v>
      </c>
      <c r="D1814">
        <v>29.2639</v>
      </c>
      <c r="E1814">
        <v>-95.899699999999996</v>
      </c>
      <c r="F1814" t="s">
        <v>13</v>
      </c>
      <c r="G1814">
        <v>114.4</v>
      </c>
      <c r="H1814">
        <v>9325</v>
      </c>
      <c r="I1814">
        <v>7612.45</v>
      </c>
    </row>
    <row r="1815" spans="1:9" x14ac:dyDescent="0.25">
      <c r="A1815">
        <v>7485</v>
      </c>
      <c r="B1815" t="s">
        <v>7357</v>
      </c>
      <c r="C1815" t="s">
        <v>7545</v>
      </c>
      <c r="D1815">
        <v>41.429443999999997</v>
      </c>
      <c r="E1815">
        <v>-82.264443999999997</v>
      </c>
      <c r="F1815" t="s">
        <v>15</v>
      </c>
      <c r="G1815">
        <v>555.6</v>
      </c>
      <c r="H1815">
        <v>-3380</v>
      </c>
      <c r="I1815">
        <v>7508.94</v>
      </c>
    </row>
    <row r="1816" spans="1:9" x14ac:dyDescent="0.25">
      <c r="A1816">
        <v>7463</v>
      </c>
      <c r="B1816" t="s">
        <v>7357</v>
      </c>
      <c r="C1816" t="s">
        <v>7523</v>
      </c>
      <c r="D1816">
        <v>40.5458</v>
      </c>
      <c r="E1816">
        <v>-84.388900000000007</v>
      </c>
      <c r="F1816" t="s">
        <v>15</v>
      </c>
      <c r="G1816">
        <v>41.8</v>
      </c>
      <c r="H1816">
        <v>679</v>
      </c>
      <c r="I1816">
        <v>7500.34</v>
      </c>
    </row>
    <row r="1817" spans="1:9" x14ac:dyDescent="0.25">
      <c r="A1817">
        <v>4442</v>
      </c>
      <c r="B1817" t="s">
        <v>4417</v>
      </c>
      <c r="C1817" t="s">
        <v>4499</v>
      </c>
      <c r="D1817">
        <v>46.772849999999998</v>
      </c>
      <c r="E1817">
        <v>-67.848489999999998</v>
      </c>
      <c r="F1817" t="s">
        <v>233</v>
      </c>
      <c r="G1817">
        <v>37.5</v>
      </c>
      <c r="H1817">
        <v>242766</v>
      </c>
      <c r="I1817">
        <v>7488.78</v>
      </c>
    </row>
    <row r="1818" spans="1:9" x14ac:dyDescent="0.25">
      <c r="A1818">
        <v>6898</v>
      </c>
      <c r="B1818" t="s">
        <v>6918</v>
      </c>
      <c r="C1818" t="s">
        <v>6959</v>
      </c>
      <c r="D1818">
        <v>40.844113999999998</v>
      </c>
      <c r="E1818">
        <v>-73.876887999999994</v>
      </c>
      <c r="F1818" t="s">
        <v>13</v>
      </c>
      <c r="G1818">
        <v>3.6</v>
      </c>
      <c r="H1818">
        <v>21793</v>
      </c>
      <c r="I1818">
        <v>7483.6</v>
      </c>
    </row>
    <row r="1819" spans="1:9" x14ac:dyDescent="0.25">
      <c r="A1819">
        <v>8161</v>
      </c>
      <c r="B1819" t="s">
        <v>8146</v>
      </c>
      <c r="C1819" t="s">
        <v>8224</v>
      </c>
      <c r="D1819">
        <v>34.264200000000002</v>
      </c>
      <c r="E1819">
        <v>-81.330799999999996</v>
      </c>
      <c r="F1819" t="s">
        <v>13</v>
      </c>
      <c r="G1819">
        <v>83.8</v>
      </c>
      <c r="H1819">
        <v>7332</v>
      </c>
      <c r="I1819">
        <v>7408.62</v>
      </c>
    </row>
    <row r="1820" spans="1:9" x14ac:dyDescent="0.25">
      <c r="A1820">
        <v>1548</v>
      </c>
      <c r="B1820" t="s">
        <v>475</v>
      </c>
      <c r="C1820" t="s">
        <v>1585</v>
      </c>
      <c r="D1820">
        <v>33.158900000000003</v>
      </c>
      <c r="E1820">
        <v>-115.6455</v>
      </c>
      <c r="F1820" t="s">
        <v>501</v>
      </c>
      <c r="G1820">
        <v>20</v>
      </c>
      <c r="H1820">
        <v>90269</v>
      </c>
      <c r="I1820">
        <v>7327.33</v>
      </c>
    </row>
    <row r="1821" spans="1:9" x14ac:dyDescent="0.25">
      <c r="A1821">
        <v>6835</v>
      </c>
      <c r="B1821" t="s">
        <v>6817</v>
      </c>
      <c r="C1821" t="s">
        <v>6896</v>
      </c>
      <c r="D1821">
        <v>39.369999999999997</v>
      </c>
      <c r="E1821">
        <v>-119.766944</v>
      </c>
      <c r="F1821" t="s">
        <v>501</v>
      </c>
      <c r="G1821">
        <v>21.8</v>
      </c>
      <c r="H1821">
        <v>90236</v>
      </c>
      <c r="I1821">
        <v>7324.68</v>
      </c>
    </row>
    <row r="1822" spans="1:9" x14ac:dyDescent="0.25">
      <c r="A1822">
        <v>1607</v>
      </c>
      <c r="B1822" t="s">
        <v>475</v>
      </c>
      <c r="C1822" t="s">
        <v>1644</v>
      </c>
      <c r="D1822">
        <v>35.00694</v>
      </c>
      <c r="E1822">
        <v>-117.555768</v>
      </c>
      <c r="F1822" t="s">
        <v>13</v>
      </c>
      <c r="G1822">
        <v>34.200000000000003</v>
      </c>
      <c r="H1822">
        <v>55882</v>
      </c>
      <c r="I1822">
        <v>7285.61</v>
      </c>
    </row>
    <row r="1823" spans="1:9" x14ac:dyDescent="0.25">
      <c r="A1823">
        <v>5201</v>
      </c>
      <c r="B1823" t="s">
        <v>5169</v>
      </c>
      <c r="C1823" t="s">
        <v>5257</v>
      </c>
      <c r="D1823">
        <v>39.122799999999998</v>
      </c>
      <c r="E1823">
        <v>-94.560599999999994</v>
      </c>
      <c r="F1823" t="s">
        <v>15</v>
      </c>
      <c r="G1823">
        <v>486</v>
      </c>
      <c r="H1823">
        <v>1317</v>
      </c>
      <c r="I1823">
        <v>7277.08</v>
      </c>
    </row>
    <row r="1824" spans="1:9" x14ac:dyDescent="0.25">
      <c r="A1824">
        <v>635</v>
      </c>
      <c r="B1824" t="s">
        <v>475</v>
      </c>
      <c r="C1824" t="s">
        <v>670</v>
      </c>
      <c r="D1824">
        <v>32.562448000000003</v>
      </c>
      <c r="E1824">
        <v>-116.94386900000001</v>
      </c>
      <c r="F1824" t="s">
        <v>13</v>
      </c>
      <c r="G1824">
        <v>60.5</v>
      </c>
      <c r="H1824">
        <v>11404</v>
      </c>
      <c r="I1824">
        <v>7276.39</v>
      </c>
    </row>
    <row r="1825" spans="1:9" x14ac:dyDescent="0.25">
      <c r="A1825">
        <v>888</v>
      </c>
      <c r="B1825" t="s">
        <v>475</v>
      </c>
      <c r="C1825" t="s">
        <v>925</v>
      </c>
      <c r="D1825">
        <v>40.799500000000002</v>
      </c>
      <c r="E1825">
        <v>-124.2028</v>
      </c>
      <c r="F1825" t="s">
        <v>233</v>
      </c>
      <c r="G1825">
        <v>18.8</v>
      </c>
      <c r="H1825">
        <v>68637</v>
      </c>
      <c r="I1825">
        <v>7240.94</v>
      </c>
    </row>
    <row r="1826" spans="1:9" x14ac:dyDescent="0.25">
      <c r="A1826">
        <v>3673</v>
      </c>
      <c r="B1826" t="s">
        <v>3636</v>
      </c>
      <c r="C1826" t="s">
        <v>3726</v>
      </c>
      <c r="D1826">
        <v>38.363410999999999</v>
      </c>
      <c r="E1826">
        <v>-97.683350000000004</v>
      </c>
      <c r="F1826" t="s">
        <v>13</v>
      </c>
      <c r="G1826">
        <v>246.8</v>
      </c>
      <c r="H1826">
        <v>7379</v>
      </c>
      <c r="I1826">
        <v>7215.27</v>
      </c>
    </row>
    <row r="1827" spans="1:9" x14ac:dyDescent="0.25">
      <c r="A1827">
        <v>1028</v>
      </c>
      <c r="B1827" t="s">
        <v>475</v>
      </c>
      <c r="C1827" t="s">
        <v>1065</v>
      </c>
      <c r="D1827">
        <v>40.368338000000001</v>
      </c>
      <c r="E1827">
        <v>-120.264848</v>
      </c>
      <c r="F1827" t="s">
        <v>233</v>
      </c>
      <c r="G1827">
        <v>36.200000000000003</v>
      </c>
      <c r="H1827">
        <v>117760</v>
      </c>
      <c r="I1827">
        <v>7205.91</v>
      </c>
    </row>
    <row r="1828" spans="1:9" x14ac:dyDescent="0.25">
      <c r="A1828">
        <v>9469</v>
      </c>
      <c r="B1828" t="s">
        <v>9453</v>
      </c>
      <c r="C1828" t="s">
        <v>9537</v>
      </c>
      <c r="D1828">
        <v>44.2761</v>
      </c>
      <c r="E1828">
        <v>-88.265799999999999</v>
      </c>
      <c r="F1828" t="s">
        <v>13</v>
      </c>
      <c r="G1828">
        <v>60.5</v>
      </c>
      <c r="H1828">
        <v>10053</v>
      </c>
      <c r="I1828">
        <v>7201.62</v>
      </c>
    </row>
    <row r="1829" spans="1:9" x14ac:dyDescent="0.25">
      <c r="A1829">
        <v>8583</v>
      </c>
      <c r="B1829" t="s">
        <v>8390</v>
      </c>
      <c r="C1829" t="s">
        <v>8649</v>
      </c>
      <c r="D1829">
        <v>32.921500000000002</v>
      </c>
      <c r="E1829">
        <v>-94.7226</v>
      </c>
      <c r="F1829" t="s">
        <v>13</v>
      </c>
      <c r="G1829">
        <v>40</v>
      </c>
      <c r="H1829">
        <v>8530</v>
      </c>
      <c r="I1829">
        <v>7191.92</v>
      </c>
    </row>
    <row r="1830" spans="1:9" x14ac:dyDescent="0.25">
      <c r="A1830">
        <v>135</v>
      </c>
      <c r="B1830" t="s">
        <v>9</v>
      </c>
      <c r="C1830" t="s">
        <v>153</v>
      </c>
      <c r="D1830">
        <v>63.335520000000002</v>
      </c>
      <c r="E1830">
        <v>-142.99996999999999</v>
      </c>
      <c r="F1830" t="s">
        <v>15</v>
      </c>
      <c r="G1830">
        <v>7.6</v>
      </c>
      <c r="H1830">
        <v>9175</v>
      </c>
      <c r="I1830">
        <v>7191.23</v>
      </c>
    </row>
    <row r="1831" spans="1:9" x14ac:dyDescent="0.25">
      <c r="A1831">
        <v>1946</v>
      </c>
      <c r="B1831" t="s">
        <v>475</v>
      </c>
      <c r="C1831" t="s">
        <v>1984</v>
      </c>
      <c r="D1831">
        <v>38.6905</v>
      </c>
      <c r="E1831">
        <v>-121.7371</v>
      </c>
      <c r="F1831" t="s">
        <v>233</v>
      </c>
      <c r="G1831">
        <v>28</v>
      </c>
      <c r="H1831">
        <v>191424</v>
      </c>
      <c r="I1831">
        <v>7177.39</v>
      </c>
    </row>
    <row r="1832" spans="1:9" x14ac:dyDescent="0.25">
      <c r="A1832">
        <v>3316</v>
      </c>
      <c r="B1832" t="s">
        <v>3213</v>
      </c>
      <c r="C1832" t="s">
        <v>3365</v>
      </c>
      <c r="D1832">
        <v>38.660299999999999</v>
      </c>
      <c r="E1832">
        <v>-90.131699999999995</v>
      </c>
      <c r="F1832" t="s">
        <v>13</v>
      </c>
      <c r="G1832">
        <v>2.4</v>
      </c>
      <c r="H1832">
        <v>18043</v>
      </c>
      <c r="I1832">
        <v>7105.58</v>
      </c>
    </row>
    <row r="1833" spans="1:9" x14ac:dyDescent="0.25">
      <c r="A1833">
        <v>5549</v>
      </c>
      <c r="B1833" t="s">
        <v>5425</v>
      </c>
      <c r="C1833" t="s">
        <v>5606</v>
      </c>
      <c r="D1833">
        <v>35.8628</v>
      </c>
      <c r="E1833">
        <v>-76.783100000000005</v>
      </c>
      <c r="F1833" t="s">
        <v>173</v>
      </c>
      <c r="G1833">
        <v>161.5</v>
      </c>
      <c r="H1833">
        <v>453253.28</v>
      </c>
      <c r="I1833">
        <v>7058.13</v>
      </c>
    </row>
    <row r="1834" spans="1:9" x14ac:dyDescent="0.25">
      <c r="A1834">
        <v>2340</v>
      </c>
      <c r="B1834" t="s">
        <v>2329</v>
      </c>
      <c r="C1834" t="s">
        <v>2384</v>
      </c>
      <c r="D1834">
        <v>30.661200000000001</v>
      </c>
      <c r="E1834">
        <v>-81.472999999999999</v>
      </c>
      <c r="F1834" t="s">
        <v>2385</v>
      </c>
      <c r="G1834">
        <v>54.5</v>
      </c>
      <c r="H1834">
        <v>217900.92</v>
      </c>
      <c r="I1834">
        <v>6993.38</v>
      </c>
    </row>
    <row r="1835" spans="1:9" x14ac:dyDescent="0.25">
      <c r="A1835">
        <v>1502</v>
      </c>
      <c r="B1835" t="s">
        <v>475</v>
      </c>
      <c r="C1835" t="s">
        <v>1539</v>
      </c>
      <c r="D1835">
        <v>38.831899999999997</v>
      </c>
      <c r="E1835">
        <v>-121.313652</v>
      </c>
      <c r="F1835" t="s">
        <v>233</v>
      </c>
      <c r="G1835">
        <v>27.9</v>
      </c>
      <c r="H1835">
        <v>169051</v>
      </c>
      <c r="I1835">
        <v>6953.3</v>
      </c>
    </row>
    <row r="1836" spans="1:9" x14ac:dyDescent="0.25">
      <c r="A1836">
        <v>8865</v>
      </c>
      <c r="B1836" t="s">
        <v>8390</v>
      </c>
      <c r="C1836" t="s">
        <v>8930</v>
      </c>
      <c r="D1836">
        <v>30.884699999999999</v>
      </c>
      <c r="E1836">
        <v>-101.9208</v>
      </c>
      <c r="F1836" t="s">
        <v>13</v>
      </c>
      <c r="G1836">
        <v>5.6</v>
      </c>
      <c r="H1836">
        <v>21653</v>
      </c>
      <c r="I1836">
        <v>6882.83</v>
      </c>
    </row>
    <row r="1837" spans="1:9" x14ac:dyDescent="0.25">
      <c r="A1837">
        <v>2294</v>
      </c>
      <c r="B1837" t="s">
        <v>2329</v>
      </c>
      <c r="C1837" t="s">
        <v>2338</v>
      </c>
      <c r="D1837">
        <v>27.579443999999999</v>
      </c>
      <c r="E1837">
        <v>-81.492778000000001</v>
      </c>
      <c r="F1837" t="s">
        <v>15</v>
      </c>
      <c r="G1837">
        <v>67.400000000000006</v>
      </c>
      <c r="H1837">
        <v>5140</v>
      </c>
      <c r="I1837">
        <v>6882.48</v>
      </c>
    </row>
    <row r="1838" spans="1:9" x14ac:dyDescent="0.25">
      <c r="A1838">
        <v>6777</v>
      </c>
      <c r="B1838" t="s">
        <v>6817</v>
      </c>
      <c r="C1838" t="s">
        <v>6838</v>
      </c>
      <c r="D1838">
        <v>39.753999</v>
      </c>
      <c r="E1838">
        <v>-118.953497</v>
      </c>
      <c r="F1838" t="s">
        <v>501</v>
      </c>
      <c r="G1838">
        <v>37</v>
      </c>
      <c r="H1838">
        <v>84146</v>
      </c>
      <c r="I1838">
        <v>6830.32</v>
      </c>
    </row>
    <row r="1839" spans="1:9" x14ac:dyDescent="0.25">
      <c r="A1839">
        <v>7441</v>
      </c>
      <c r="B1839" t="s">
        <v>7357</v>
      </c>
      <c r="C1839" t="s">
        <v>7501</v>
      </c>
      <c r="D1839">
        <v>39.174999999999997</v>
      </c>
      <c r="E1839">
        <v>-84.504199999999997</v>
      </c>
      <c r="F1839" t="s">
        <v>13</v>
      </c>
      <c r="G1839">
        <v>12.5</v>
      </c>
      <c r="H1839">
        <v>20041</v>
      </c>
      <c r="I1839">
        <v>6790.76</v>
      </c>
    </row>
    <row r="1840" spans="1:9" x14ac:dyDescent="0.25">
      <c r="A1840">
        <v>3173</v>
      </c>
      <c r="B1840" t="s">
        <v>3213</v>
      </c>
      <c r="C1840" t="s">
        <v>3222</v>
      </c>
      <c r="D1840">
        <v>41.716534000000003</v>
      </c>
      <c r="E1840">
        <v>-87.970607999999999</v>
      </c>
      <c r="F1840" t="s">
        <v>13</v>
      </c>
      <c r="G1840">
        <v>6.3</v>
      </c>
      <c r="H1840">
        <v>13261</v>
      </c>
      <c r="I1840">
        <v>6779.57</v>
      </c>
    </row>
    <row r="1841" spans="1:9" x14ac:dyDescent="0.25">
      <c r="A1841">
        <v>2151</v>
      </c>
      <c r="B1841" t="s">
        <v>2185</v>
      </c>
      <c r="C1841" t="s">
        <v>2189</v>
      </c>
      <c r="D1841">
        <v>41.922699999999999</v>
      </c>
      <c r="E1841">
        <v>-72.625500000000002</v>
      </c>
      <c r="F1841" t="s">
        <v>13</v>
      </c>
      <c r="G1841">
        <v>71</v>
      </c>
      <c r="H1841">
        <v>140352.21</v>
      </c>
      <c r="I1841">
        <v>6723.53</v>
      </c>
    </row>
    <row r="1842" spans="1:9" x14ac:dyDescent="0.25">
      <c r="A1842">
        <v>664</v>
      </c>
      <c r="B1842" t="s">
        <v>475</v>
      </c>
      <c r="C1842" t="s">
        <v>699</v>
      </c>
      <c r="D1842">
        <v>37.997799999999998</v>
      </c>
      <c r="E1842">
        <v>-122.0697</v>
      </c>
      <c r="F1842" t="s">
        <v>13</v>
      </c>
      <c r="G1842">
        <v>3.5</v>
      </c>
      <c r="H1842">
        <v>19351</v>
      </c>
      <c r="I1842">
        <v>6696.82</v>
      </c>
    </row>
    <row r="1843" spans="1:9" x14ac:dyDescent="0.25">
      <c r="A1843">
        <v>147</v>
      </c>
      <c r="B1843" t="s">
        <v>9</v>
      </c>
      <c r="C1843" t="s">
        <v>165</v>
      </c>
      <c r="D1843">
        <v>53.858508</v>
      </c>
      <c r="E1843">
        <v>-166.55287999999999</v>
      </c>
      <c r="F1843" t="s">
        <v>15</v>
      </c>
      <c r="G1843">
        <v>6.6</v>
      </c>
      <c r="H1843">
        <v>18455</v>
      </c>
      <c r="I1843">
        <v>6696.76</v>
      </c>
    </row>
    <row r="1844" spans="1:9" x14ac:dyDescent="0.25">
      <c r="A1844">
        <v>5270</v>
      </c>
      <c r="B1844" t="s">
        <v>5304</v>
      </c>
      <c r="C1844" t="s">
        <v>5327</v>
      </c>
      <c r="D1844">
        <v>33.517315000000004</v>
      </c>
      <c r="E1844">
        <v>-90.209660999999997</v>
      </c>
      <c r="F1844" t="s">
        <v>13</v>
      </c>
      <c r="G1844">
        <v>59</v>
      </c>
      <c r="H1844">
        <v>8632</v>
      </c>
      <c r="I1844">
        <v>6691.09</v>
      </c>
    </row>
    <row r="1845" spans="1:9" x14ac:dyDescent="0.25">
      <c r="A1845">
        <v>7869</v>
      </c>
      <c r="B1845" t="s">
        <v>7853</v>
      </c>
      <c r="C1845" t="s">
        <v>7930</v>
      </c>
      <c r="D1845">
        <v>41.169400000000003</v>
      </c>
      <c r="E1845">
        <v>-80.105500000000006</v>
      </c>
      <c r="F1845" t="s">
        <v>15</v>
      </c>
      <c r="G1845">
        <v>4.4000000000000004</v>
      </c>
      <c r="H1845">
        <v>3545</v>
      </c>
      <c r="I1845">
        <v>6683.79</v>
      </c>
    </row>
    <row r="1846" spans="1:9" x14ac:dyDescent="0.25">
      <c r="A1846">
        <v>852</v>
      </c>
      <c r="B1846" t="s">
        <v>475</v>
      </c>
      <c r="C1846" t="s">
        <v>889</v>
      </c>
      <c r="D1846">
        <v>32.796106000000002</v>
      </c>
      <c r="E1846">
        <v>-116.97207299999999</v>
      </c>
      <c r="F1846" t="s">
        <v>13</v>
      </c>
      <c r="G1846">
        <v>49.9</v>
      </c>
      <c r="H1846">
        <v>10340</v>
      </c>
      <c r="I1846">
        <v>6674.79</v>
      </c>
    </row>
    <row r="1847" spans="1:9" x14ac:dyDescent="0.25">
      <c r="A1847">
        <v>3429</v>
      </c>
      <c r="B1847" t="s">
        <v>3463</v>
      </c>
      <c r="C1847" t="s">
        <v>3480</v>
      </c>
      <c r="D1847">
        <v>37.969116</v>
      </c>
      <c r="E1847">
        <v>-87.604878999999997</v>
      </c>
      <c r="F1847" t="s">
        <v>13</v>
      </c>
      <c r="G1847">
        <v>141.9</v>
      </c>
      <c r="H1847">
        <v>8073</v>
      </c>
      <c r="I1847">
        <v>6672.93</v>
      </c>
    </row>
    <row r="1848" spans="1:9" x14ac:dyDescent="0.25">
      <c r="A1848">
        <v>839</v>
      </c>
      <c r="B1848" t="s">
        <v>475</v>
      </c>
      <c r="C1848" t="s">
        <v>875</v>
      </c>
      <c r="D1848">
        <v>37.796750000000003</v>
      </c>
      <c r="E1848">
        <v>-122.28185000000001</v>
      </c>
      <c r="F1848" t="s">
        <v>876</v>
      </c>
      <c r="G1848">
        <v>223.5</v>
      </c>
      <c r="H1848">
        <v>5625</v>
      </c>
      <c r="I1848">
        <v>6649.89</v>
      </c>
    </row>
    <row r="1849" spans="1:9" x14ac:dyDescent="0.25">
      <c r="A1849">
        <v>1608</v>
      </c>
      <c r="B1849" t="s">
        <v>475</v>
      </c>
      <c r="C1849" t="s">
        <v>1645</v>
      </c>
      <c r="D1849">
        <v>35.012166000000001</v>
      </c>
      <c r="E1849">
        <v>-117.555672</v>
      </c>
      <c r="F1849" t="s">
        <v>13</v>
      </c>
      <c r="G1849">
        <v>34.200000000000003</v>
      </c>
      <c r="H1849">
        <v>55331</v>
      </c>
      <c r="I1849">
        <v>6638.14</v>
      </c>
    </row>
    <row r="1850" spans="1:9" x14ac:dyDescent="0.25">
      <c r="A1850">
        <v>4612</v>
      </c>
      <c r="B1850" t="s">
        <v>4533</v>
      </c>
      <c r="C1850" t="s">
        <v>4669</v>
      </c>
      <c r="D1850">
        <v>45.030397000000001</v>
      </c>
      <c r="E1850">
        <v>-84.730795000000001</v>
      </c>
      <c r="F1850" t="s">
        <v>13</v>
      </c>
      <c r="G1850">
        <v>170.1</v>
      </c>
      <c r="H1850">
        <v>7757</v>
      </c>
      <c r="I1850">
        <v>6615.51</v>
      </c>
    </row>
    <row r="1851" spans="1:9" x14ac:dyDescent="0.25">
      <c r="A1851">
        <v>1050</v>
      </c>
      <c r="B1851" t="s">
        <v>475</v>
      </c>
      <c r="C1851" t="s">
        <v>1087</v>
      </c>
      <c r="D1851">
        <v>37.912799999999997</v>
      </c>
      <c r="E1851">
        <v>-121.26139999999999</v>
      </c>
      <c r="F1851" t="s">
        <v>13</v>
      </c>
      <c r="G1851">
        <v>10</v>
      </c>
      <c r="H1851">
        <v>21188</v>
      </c>
      <c r="I1851">
        <v>6608.3</v>
      </c>
    </row>
    <row r="1852" spans="1:9" x14ac:dyDescent="0.25">
      <c r="A1852">
        <v>3207</v>
      </c>
      <c r="B1852" t="s">
        <v>3213</v>
      </c>
      <c r="C1852" t="s">
        <v>3256</v>
      </c>
      <c r="D1852">
        <v>41.870750999999998</v>
      </c>
      <c r="E1852">
        <v>-87.678377999999995</v>
      </c>
      <c r="F1852" t="s">
        <v>13</v>
      </c>
      <c r="G1852">
        <v>3.5</v>
      </c>
      <c r="H1852">
        <v>19195</v>
      </c>
      <c r="I1852">
        <v>6604.87</v>
      </c>
    </row>
    <row r="1853" spans="1:9" x14ac:dyDescent="0.25">
      <c r="A1853">
        <v>7617</v>
      </c>
      <c r="B1853" t="s">
        <v>7664</v>
      </c>
      <c r="C1853" t="s">
        <v>7678</v>
      </c>
      <c r="D1853">
        <v>42.436110999999997</v>
      </c>
      <c r="E1853">
        <v>-122.849958</v>
      </c>
      <c r="F1853" t="s">
        <v>233</v>
      </c>
      <c r="G1853">
        <v>40</v>
      </c>
      <c r="H1853">
        <v>155355</v>
      </c>
      <c r="I1853">
        <v>6598.77</v>
      </c>
    </row>
    <row r="1854" spans="1:9" x14ac:dyDescent="0.25">
      <c r="A1854">
        <v>1610</v>
      </c>
      <c r="B1854" t="s">
        <v>475</v>
      </c>
      <c r="C1854" t="s">
        <v>1647</v>
      </c>
      <c r="D1854">
        <v>35.019480000000001</v>
      </c>
      <c r="E1854">
        <v>-117.55553</v>
      </c>
      <c r="F1854" t="s">
        <v>13</v>
      </c>
      <c r="G1854">
        <v>34.200000000000003</v>
      </c>
      <c r="H1854">
        <v>55842</v>
      </c>
      <c r="I1854">
        <v>6577.86</v>
      </c>
    </row>
    <row r="1855" spans="1:9" x14ac:dyDescent="0.25">
      <c r="A1855">
        <v>3674</v>
      </c>
      <c r="B1855" t="s">
        <v>3636</v>
      </c>
      <c r="C1855" t="s">
        <v>3727</v>
      </c>
      <c r="D1855">
        <v>38.389319999999998</v>
      </c>
      <c r="E1855">
        <v>-97.611080000000001</v>
      </c>
      <c r="F1855" t="s">
        <v>13</v>
      </c>
      <c r="G1855">
        <v>115.6</v>
      </c>
      <c r="H1855">
        <v>8591</v>
      </c>
      <c r="I1855">
        <v>6574.11</v>
      </c>
    </row>
    <row r="1856" spans="1:9" x14ac:dyDescent="0.25">
      <c r="A1856">
        <v>9570</v>
      </c>
      <c r="B1856" t="s">
        <v>9453</v>
      </c>
      <c r="C1856" t="s">
        <v>9638</v>
      </c>
      <c r="D1856">
        <v>42.709443999999998</v>
      </c>
      <c r="E1856">
        <v>-87.885278</v>
      </c>
      <c r="F1856" t="s">
        <v>78</v>
      </c>
      <c r="G1856">
        <v>10</v>
      </c>
      <c r="H1856">
        <v>43759</v>
      </c>
      <c r="I1856">
        <v>6556.07</v>
      </c>
    </row>
    <row r="1857" spans="1:9" x14ac:dyDescent="0.25">
      <c r="A1857">
        <v>9365</v>
      </c>
      <c r="B1857" t="s">
        <v>9300</v>
      </c>
      <c r="C1857" t="s">
        <v>9433</v>
      </c>
      <c r="D1857">
        <v>47.6539</v>
      </c>
      <c r="E1857">
        <v>-122.3036</v>
      </c>
      <c r="F1857" t="s">
        <v>13</v>
      </c>
      <c r="G1857">
        <v>15</v>
      </c>
      <c r="H1857">
        <v>19923.97</v>
      </c>
      <c r="I1857">
        <v>6524.87</v>
      </c>
    </row>
    <row r="1858" spans="1:9" x14ac:dyDescent="0.25">
      <c r="A1858">
        <v>987</v>
      </c>
      <c r="B1858" t="s">
        <v>475</v>
      </c>
      <c r="C1858" t="s">
        <v>1024</v>
      </c>
      <c r="D1858">
        <v>32.779730000000001</v>
      </c>
      <c r="E1858">
        <v>-117.00639700000001</v>
      </c>
      <c r="F1858" t="s">
        <v>13</v>
      </c>
      <c r="G1858">
        <v>6.1</v>
      </c>
      <c r="H1858">
        <v>19429</v>
      </c>
      <c r="I1858">
        <v>6506.75</v>
      </c>
    </row>
    <row r="1859" spans="1:9" x14ac:dyDescent="0.25">
      <c r="A1859">
        <v>4708</v>
      </c>
      <c r="B1859" t="s">
        <v>4533</v>
      </c>
      <c r="C1859" t="s">
        <v>4765</v>
      </c>
      <c r="D1859">
        <v>43.401600000000002</v>
      </c>
      <c r="E1859">
        <v>-84.914100000000005</v>
      </c>
      <c r="F1859" t="s">
        <v>13</v>
      </c>
      <c r="G1859">
        <v>31.4</v>
      </c>
      <c r="H1859">
        <v>6806</v>
      </c>
      <c r="I1859">
        <v>6478.62</v>
      </c>
    </row>
    <row r="1860" spans="1:9" x14ac:dyDescent="0.25">
      <c r="A1860">
        <v>667</v>
      </c>
      <c r="B1860" t="s">
        <v>475</v>
      </c>
      <c r="C1860" t="s">
        <v>702</v>
      </c>
      <c r="D1860">
        <v>33.166899999999998</v>
      </c>
      <c r="E1860">
        <v>-115.51139999999999</v>
      </c>
      <c r="F1860" t="s">
        <v>501</v>
      </c>
      <c r="G1860">
        <v>11.5</v>
      </c>
      <c r="H1860">
        <v>79721</v>
      </c>
      <c r="I1860">
        <v>6471.14</v>
      </c>
    </row>
    <row r="1861" spans="1:9" x14ac:dyDescent="0.25">
      <c r="A1861">
        <v>2969</v>
      </c>
      <c r="B1861" t="s">
        <v>2800</v>
      </c>
      <c r="C1861" t="s">
        <v>3016</v>
      </c>
      <c r="D1861">
        <v>42.526699999999998</v>
      </c>
      <c r="E1861">
        <v>-92.439400000000006</v>
      </c>
      <c r="F1861" t="s">
        <v>184</v>
      </c>
      <c r="G1861">
        <v>51.5</v>
      </c>
      <c r="H1861">
        <v>7118</v>
      </c>
      <c r="I1861">
        <v>6455.17</v>
      </c>
    </row>
    <row r="1862" spans="1:9" x14ac:dyDescent="0.25">
      <c r="A1862">
        <v>7956</v>
      </c>
      <c r="B1862" t="s">
        <v>7853</v>
      </c>
      <c r="C1862" t="s">
        <v>8017</v>
      </c>
      <c r="D1862">
        <v>39.910899999999998</v>
      </c>
      <c r="E1862">
        <v>-77.666700000000006</v>
      </c>
      <c r="F1862" t="s">
        <v>13</v>
      </c>
      <c r="G1862">
        <v>24</v>
      </c>
      <c r="H1862">
        <v>12065</v>
      </c>
      <c r="I1862">
        <v>6446.56</v>
      </c>
    </row>
    <row r="1863" spans="1:9" x14ac:dyDescent="0.25">
      <c r="A1863">
        <v>1127</v>
      </c>
      <c r="B1863" t="s">
        <v>475</v>
      </c>
      <c r="C1863" t="s">
        <v>1164</v>
      </c>
      <c r="D1863">
        <v>38.221577000000003</v>
      </c>
      <c r="E1863">
        <v>-121.86833300000001</v>
      </c>
      <c r="F1863" t="s">
        <v>13</v>
      </c>
      <c r="G1863">
        <v>47</v>
      </c>
      <c r="H1863">
        <v>9366</v>
      </c>
      <c r="I1863">
        <v>6395.92</v>
      </c>
    </row>
    <row r="1864" spans="1:9" x14ac:dyDescent="0.25">
      <c r="A1864">
        <v>490</v>
      </c>
      <c r="B1864" t="s">
        <v>475</v>
      </c>
      <c r="C1864" t="s">
        <v>524</v>
      </c>
      <c r="D1864">
        <v>37.732532999999997</v>
      </c>
      <c r="E1864">
        <v>-121.116006</v>
      </c>
      <c r="F1864" t="s">
        <v>13</v>
      </c>
      <c r="G1864">
        <v>49.5</v>
      </c>
      <c r="H1864">
        <v>10941</v>
      </c>
      <c r="I1864">
        <v>6389.98</v>
      </c>
    </row>
    <row r="1865" spans="1:9" x14ac:dyDescent="0.25">
      <c r="A1865">
        <v>7213</v>
      </c>
      <c r="B1865" t="s">
        <v>6918</v>
      </c>
      <c r="C1865" t="s">
        <v>7273</v>
      </c>
      <c r="D1865">
        <v>40.961590000000001</v>
      </c>
      <c r="E1865">
        <v>-72.864975999999999</v>
      </c>
      <c r="F1865" t="s">
        <v>15</v>
      </c>
      <c r="G1865">
        <v>71.5</v>
      </c>
      <c r="H1865">
        <v>5268</v>
      </c>
      <c r="I1865">
        <v>6381.04</v>
      </c>
    </row>
    <row r="1866" spans="1:9" x14ac:dyDescent="0.25">
      <c r="A1866">
        <v>823</v>
      </c>
      <c r="B1866" t="s">
        <v>475</v>
      </c>
      <c r="C1866" t="s">
        <v>859</v>
      </c>
      <c r="D1866">
        <v>35.500500000000002</v>
      </c>
      <c r="E1866">
        <v>-119.04600000000001</v>
      </c>
      <c r="F1866" t="s">
        <v>13</v>
      </c>
      <c r="G1866">
        <v>49.8</v>
      </c>
      <c r="H1866">
        <v>10466</v>
      </c>
      <c r="I1866">
        <v>6355.7</v>
      </c>
    </row>
    <row r="1867" spans="1:9" x14ac:dyDescent="0.25">
      <c r="A1867">
        <v>7470</v>
      </c>
      <c r="B1867" t="s">
        <v>7357</v>
      </c>
      <c r="C1867" t="s">
        <v>7530</v>
      </c>
      <c r="D1867">
        <v>41.6325</v>
      </c>
      <c r="E1867">
        <v>-83.504199999999997</v>
      </c>
      <c r="F1867" t="s">
        <v>1422</v>
      </c>
      <c r="G1867">
        <v>6</v>
      </c>
      <c r="H1867">
        <v>9877</v>
      </c>
      <c r="I1867">
        <v>6349.06</v>
      </c>
    </row>
    <row r="1868" spans="1:9" x14ac:dyDescent="0.25">
      <c r="A1868">
        <v>1728</v>
      </c>
      <c r="B1868" t="s">
        <v>475</v>
      </c>
      <c r="C1868" t="s">
        <v>1765</v>
      </c>
      <c r="D1868">
        <v>32.911110999999998</v>
      </c>
      <c r="E1868">
        <v>-115.568056</v>
      </c>
      <c r="F1868" t="s">
        <v>13</v>
      </c>
      <c r="G1868">
        <v>8.9</v>
      </c>
      <c r="H1868">
        <v>19369.93</v>
      </c>
      <c r="I1868">
        <v>6320.06</v>
      </c>
    </row>
    <row r="1869" spans="1:9" x14ac:dyDescent="0.25">
      <c r="A1869">
        <v>1958</v>
      </c>
      <c r="B1869" t="s">
        <v>475</v>
      </c>
      <c r="C1869" t="s">
        <v>1996</v>
      </c>
      <c r="D1869">
        <v>39.136670000000002</v>
      </c>
      <c r="E1869">
        <v>-121.63984600000001</v>
      </c>
      <c r="F1869" t="s">
        <v>13</v>
      </c>
      <c r="G1869">
        <v>49</v>
      </c>
      <c r="H1869">
        <v>14245</v>
      </c>
      <c r="I1869">
        <v>6318.71</v>
      </c>
    </row>
    <row r="1870" spans="1:9" x14ac:dyDescent="0.25">
      <c r="A1870">
        <v>950</v>
      </c>
      <c r="B1870" t="s">
        <v>475</v>
      </c>
      <c r="C1870" t="s">
        <v>987</v>
      </c>
      <c r="D1870">
        <v>32.775700000000001</v>
      </c>
      <c r="E1870">
        <v>-115.2637</v>
      </c>
      <c r="F1870" t="s">
        <v>501</v>
      </c>
      <c r="G1870">
        <v>29.6</v>
      </c>
      <c r="H1870">
        <v>77604</v>
      </c>
      <c r="I1870">
        <v>6299.3</v>
      </c>
    </row>
    <row r="1871" spans="1:9" x14ac:dyDescent="0.25">
      <c r="A1871">
        <v>4707</v>
      </c>
      <c r="B1871" t="s">
        <v>4533</v>
      </c>
      <c r="C1871" t="s">
        <v>4764</v>
      </c>
      <c r="D1871">
        <v>45.7956</v>
      </c>
      <c r="E1871">
        <v>-87.955600000000004</v>
      </c>
      <c r="F1871" t="s">
        <v>173</v>
      </c>
      <c r="G1871">
        <v>56</v>
      </c>
      <c r="H1871">
        <v>345090.53</v>
      </c>
      <c r="I1871">
        <v>6230.06</v>
      </c>
    </row>
    <row r="1872" spans="1:9" x14ac:dyDescent="0.25">
      <c r="A1872">
        <v>2910</v>
      </c>
      <c r="B1872" t="s">
        <v>2800</v>
      </c>
      <c r="C1872" t="s">
        <v>2957</v>
      </c>
      <c r="D1872">
        <v>42.046111000000003</v>
      </c>
      <c r="E1872">
        <v>-93.579443999999995</v>
      </c>
      <c r="F1872" t="s">
        <v>13</v>
      </c>
      <c r="G1872">
        <v>16.5</v>
      </c>
      <c r="H1872">
        <v>20670.14</v>
      </c>
      <c r="I1872">
        <v>6226.59</v>
      </c>
    </row>
    <row r="1873" spans="1:9" x14ac:dyDescent="0.25">
      <c r="A1873">
        <v>94</v>
      </c>
      <c r="B1873" t="s">
        <v>9</v>
      </c>
      <c r="C1873" t="s">
        <v>112</v>
      </c>
      <c r="D1873">
        <v>70.642876999999999</v>
      </c>
      <c r="E1873">
        <v>-160.02046100000001</v>
      </c>
      <c r="F1873" t="s">
        <v>15</v>
      </c>
      <c r="G1873">
        <v>3.3</v>
      </c>
      <c r="H1873">
        <v>6796</v>
      </c>
      <c r="I1873">
        <v>6220.77</v>
      </c>
    </row>
    <row r="1874" spans="1:9" x14ac:dyDescent="0.25">
      <c r="A1874">
        <v>6591</v>
      </c>
      <c r="B1874" t="s">
        <v>6423</v>
      </c>
      <c r="C1874" t="s">
        <v>6650</v>
      </c>
      <c r="D1874">
        <v>40.476525000000002</v>
      </c>
      <c r="E1874">
        <v>-74.352335999999994</v>
      </c>
      <c r="F1874" t="s">
        <v>13</v>
      </c>
      <c r="G1874">
        <v>462</v>
      </c>
      <c r="H1874">
        <v>3736</v>
      </c>
      <c r="I1874">
        <v>6214.09</v>
      </c>
    </row>
    <row r="1875" spans="1:9" x14ac:dyDescent="0.25">
      <c r="A1875">
        <v>692</v>
      </c>
      <c r="B1875" t="s">
        <v>475</v>
      </c>
      <c r="C1875" t="s">
        <v>728</v>
      </c>
      <c r="D1875">
        <v>32.591667000000001</v>
      </c>
      <c r="E1875">
        <v>-117.058611</v>
      </c>
      <c r="F1875" t="s">
        <v>13</v>
      </c>
      <c r="G1875">
        <v>44</v>
      </c>
      <c r="H1875">
        <v>4847</v>
      </c>
      <c r="I1875">
        <v>6209.92</v>
      </c>
    </row>
    <row r="1876" spans="1:9" x14ac:dyDescent="0.25">
      <c r="A1876">
        <v>2693</v>
      </c>
      <c r="B1876" t="s">
        <v>2723</v>
      </c>
      <c r="C1876" t="s">
        <v>2739</v>
      </c>
      <c r="D1876">
        <v>20.867453000000001</v>
      </c>
      <c r="E1876">
        <v>-156.453958</v>
      </c>
      <c r="F1876" t="s">
        <v>1835</v>
      </c>
      <c r="G1876">
        <v>62.1</v>
      </c>
      <c r="H1876">
        <v>73412.67</v>
      </c>
      <c r="I1876">
        <v>6176.63</v>
      </c>
    </row>
    <row r="1877" spans="1:9" x14ac:dyDescent="0.25">
      <c r="A1877">
        <v>4560</v>
      </c>
      <c r="B1877" t="s">
        <v>4533</v>
      </c>
      <c r="C1877" t="s">
        <v>4617</v>
      </c>
      <c r="D1877">
        <v>43.08511</v>
      </c>
      <c r="E1877">
        <v>-83.669386000000003</v>
      </c>
      <c r="F1877" t="s">
        <v>233</v>
      </c>
      <c r="G1877">
        <v>39.5</v>
      </c>
      <c r="H1877">
        <v>110259</v>
      </c>
      <c r="I1877">
        <v>6163.73</v>
      </c>
    </row>
    <row r="1878" spans="1:9" x14ac:dyDescent="0.25">
      <c r="A1878">
        <v>9042</v>
      </c>
      <c r="B1878" t="s">
        <v>9042</v>
      </c>
      <c r="C1878" t="s">
        <v>9108</v>
      </c>
      <c r="D1878">
        <v>36.701388999999999</v>
      </c>
      <c r="E1878">
        <v>-78.873333000000002</v>
      </c>
      <c r="F1878" t="s">
        <v>233</v>
      </c>
      <c r="G1878">
        <v>49.9</v>
      </c>
      <c r="H1878">
        <v>208730</v>
      </c>
      <c r="I1878">
        <v>6154.15</v>
      </c>
    </row>
    <row r="1879" spans="1:9" x14ac:dyDescent="0.25">
      <c r="A1879">
        <v>1884</v>
      </c>
      <c r="B1879" t="s">
        <v>475</v>
      </c>
      <c r="C1879" t="s">
        <v>1922</v>
      </c>
      <c r="D1879">
        <v>39.106200000000001</v>
      </c>
      <c r="E1879">
        <v>-122.1096</v>
      </c>
      <c r="F1879" t="s">
        <v>1835</v>
      </c>
      <c r="G1879">
        <v>28.6</v>
      </c>
      <c r="H1879">
        <v>196433</v>
      </c>
      <c r="I1879">
        <v>6124.72</v>
      </c>
    </row>
    <row r="1880" spans="1:9" x14ac:dyDescent="0.25">
      <c r="A1880">
        <v>2296</v>
      </c>
      <c r="B1880" t="s">
        <v>2329</v>
      </c>
      <c r="C1880" t="s">
        <v>2340</v>
      </c>
      <c r="D1880">
        <v>30.314467</v>
      </c>
      <c r="E1880">
        <v>-81.662705000000003</v>
      </c>
      <c r="F1880" t="s">
        <v>13</v>
      </c>
      <c r="G1880">
        <v>13.1</v>
      </c>
      <c r="H1880">
        <v>18385</v>
      </c>
      <c r="I1880">
        <v>6117.47</v>
      </c>
    </row>
    <row r="1881" spans="1:9" x14ac:dyDescent="0.25">
      <c r="A1881">
        <v>4230</v>
      </c>
      <c r="B1881" t="s">
        <v>3948</v>
      </c>
      <c r="C1881" t="s">
        <v>4285</v>
      </c>
      <c r="D1881">
        <v>42.613430000000001</v>
      </c>
      <c r="E1881">
        <v>-71.633767000000006</v>
      </c>
      <c r="F1881" t="s">
        <v>13</v>
      </c>
      <c r="G1881">
        <v>4.0999999999999996</v>
      </c>
      <c r="H1881">
        <v>19087</v>
      </c>
      <c r="I1881">
        <v>6110.63</v>
      </c>
    </row>
    <row r="1882" spans="1:9" x14ac:dyDescent="0.25">
      <c r="A1882">
        <v>3536</v>
      </c>
      <c r="B1882" t="s">
        <v>3463</v>
      </c>
      <c r="C1882" t="s">
        <v>3588</v>
      </c>
      <c r="D1882">
        <v>39.059167000000002</v>
      </c>
      <c r="E1882">
        <v>-87.506111000000004</v>
      </c>
      <c r="F1882" t="s">
        <v>281</v>
      </c>
      <c r="G1882">
        <v>13.2</v>
      </c>
      <c r="H1882">
        <v>9453</v>
      </c>
      <c r="I1882">
        <v>6034.62</v>
      </c>
    </row>
    <row r="1883" spans="1:9" x14ac:dyDescent="0.25">
      <c r="A1883">
        <v>8975</v>
      </c>
      <c r="B1883" t="s">
        <v>8931</v>
      </c>
      <c r="C1883" t="s">
        <v>9041</v>
      </c>
      <c r="D1883">
        <v>40.181699999999999</v>
      </c>
      <c r="E1883">
        <v>-111.6203</v>
      </c>
      <c r="F1883" t="s">
        <v>13</v>
      </c>
      <c r="G1883">
        <v>31</v>
      </c>
      <c r="H1883">
        <v>7410</v>
      </c>
      <c r="I1883">
        <v>6026.53</v>
      </c>
    </row>
    <row r="1884" spans="1:9" x14ac:dyDescent="0.25">
      <c r="A1884">
        <v>8556</v>
      </c>
      <c r="B1884" t="s">
        <v>8390</v>
      </c>
      <c r="C1884" t="s">
        <v>8622</v>
      </c>
      <c r="D1884">
        <v>32.049999999999997</v>
      </c>
      <c r="E1884">
        <v>-100.6917</v>
      </c>
      <c r="F1884" t="s">
        <v>13</v>
      </c>
      <c r="G1884">
        <v>1.8</v>
      </c>
      <c r="H1884">
        <v>10534</v>
      </c>
      <c r="I1884">
        <v>6024.52</v>
      </c>
    </row>
    <row r="1885" spans="1:9" x14ac:dyDescent="0.25">
      <c r="A1885">
        <v>968</v>
      </c>
      <c r="B1885" t="s">
        <v>475</v>
      </c>
      <c r="C1885" t="s">
        <v>1005</v>
      </c>
      <c r="D1885">
        <v>38.226751999999998</v>
      </c>
      <c r="E1885">
        <v>-121.843271</v>
      </c>
      <c r="F1885" t="s">
        <v>13</v>
      </c>
      <c r="G1885">
        <v>47</v>
      </c>
      <c r="H1885">
        <v>8760</v>
      </c>
      <c r="I1885">
        <v>6010.62</v>
      </c>
    </row>
    <row r="1886" spans="1:9" x14ac:dyDescent="0.25">
      <c r="A1886">
        <v>8532</v>
      </c>
      <c r="B1886" t="s">
        <v>8390</v>
      </c>
      <c r="C1886" t="s">
        <v>8598</v>
      </c>
      <c r="D1886">
        <v>29.783332999999999</v>
      </c>
      <c r="E1886">
        <v>-95.633332999999993</v>
      </c>
      <c r="F1886" t="s">
        <v>13</v>
      </c>
      <c r="G1886">
        <v>4.5999999999999996</v>
      </c>
      <c r="H1886">
        <v>15110</v>
      </c>
      <c r="I1886">
        <v>5955.81</v>
      </c>
    </row>
    <row r="1887" spans="1:9" x14ac:dyDescent="0.25">
      <c r="A1887">
        <v>3636</v>
      </c>
      <c r="B1887" t="s">
        <v>3636</v>
      </c>
      <c r="C1887" t="s">
        <v>3689</v>
      </c>
      <c r="D1887">
        <v>37.970300000000002</v>
      </c>
      <c r="E1887">
        <v>-100.8956</v>
      </c>
      <c r="F1887" t="s">
        <v>13</v>
      </c>
      <c r="G1887">
        <v>267.8</v>
      </c>
      <c r="H1887">
        <v>4382</v>
      </c>
      <c r="I1887">
        <v>5945.89</v>
      </c>
    </row>
    <row r="1888" spans="1:9" x14ac:dyDescent="0.25">
      <c r="A1888">
        <v>8121</v>
      </c>
      <c r="B1888" t="s">
        <v>8146</v>
      </c>
      <c r="C1888" t="s">
        <v>8184</v>
      </c>
      <c r="D1888">
        <v>33.238610999999999</v>
      </c>
      <c r="E1888">
        <v>-80.450277999999997</v>
      </c>
      <c r="F1888" t="s">
        <v>233</v>
      </c>
      <c r="G1888">
        <v>19.8</v>
      </c>
      <c r="H1888">
        <v>158698</v>
      </c>
      <c r="I1888">
        <v>5942.31</v>
      </c>
    </row>
    <row r="1889" spans="1:9" x14ac:dyDescent="0.25">
      <c r="A1889">
        <v>4889</v>
      </c>
      <c r="B1889" t="s">
        <v>4787</v>
      </c>
      <c r="C1889" t="s">
        <v>4947</v>
      </c>
      <c r="D1889">
        <v>44.7956</v>
      </c>
      <c r="E1889">
        <v>-93.538600000000002</v>
      </c>
      <c r="F1889" t="s">
        <v>1835</v>
      </c>
      <c r="G1889">
        <v>23.4</v>
      </c>
      <c r="H1889">
        <v>143029</v>
      </c>
      <c r="I1889">
        <v>5936.94</v>
      </c>
    </row>
    <row r="1890" spans="1:9" x14ac:dyDescent="0.25">
      <c r="A1890">
        <v>6311</v>
      </c>
      <c r="B1890" t="s">
        <v>6358</v>
      </c>
      <c r="C1890" t="s">
        <v>6369</v>
      </c>
      <c r="D1890">
        <v>43.701915999999997</v>
      </c>
      <c r="E1890">
        <v>-72.286734999999993</v>
      </c>
      <c r="F1890" t="s">
        <v>2256</v>
      </c>
      <c r="G1890">
        <v>7</v>
      </c>
      <c r="H1890">
        <v>12576.05</v>
      </c>
      <c r="I1890">
        <v>5924.48</v>
      </c>
    </row>
    <row r="1891" spans="1:9" x14ac:dyDescent="0.25">
      <c r="A1891">
        <v>5275</v>
      </c>
      <c r="B1891" t="s">
        <v>5304</v>
      </c>
      <c r="C1891" t="s">
        <v>5332</v>
      </c>
      <c r="D1891">
        <v>31.243400000000001</v>
      </c>
      <c r="E1891">
        <v>-89.045599999999993</v>
      </c>
      <c r="F1891" t="s">
        <v>173</v>
      </c>
      <c r="G1891">
        <v>50.4</v>
      </c>
      <c r="H1891">
        <v>430200.96</v>
      </c>
      <c r="I1891">
        <v>5917.23</v>
      </c>
    </row>
    <row r="1892" spans="1:9" x14ac:dyDescent="0.25">
      <c r="A1892">
        <v>7844</v>
      </c>
      <c r="B1892" t="s">
        <v>7853</v>
      </c>
      <c r="C1892" t="s">
        <v>7905</v>
      </c>
      <c r="D1892">
        <v>40.08</v>
      </c>
      <c r="E1892">
        <v>-74.8917</v>
      </c>
      <c r="F1892" t="s">
        <v>15</v>
      </c>
      <c r="G1892">
        <v>546.4</v>
      </c>
      <c r="H1892">
        <v>5319</v>
      </c>
      <c r="I1892">
        <v>5893.89</v>
      </c>
    </row>
    <row r="1893" spans="1:9" x14ac:dyDescent="0.25">
      <c r="A1893">
        <v>1026</v>
      </c>
      <c r="B1893" t="s">
        <v>475</v>
      </c>
      <c r="C1893" t="s">
        <v>1063</v>
      </c>
      <c r="D1893">
        <v>35.509041000000003</v>
      </c>
      <c r="E1893">
        <v>-119.030546</v>
      </c>
      <c r="F1893" t="s">
        <v>13</v>
      </c>
      <c r="G1893">
        <v>49.8</v>
      </c>
      <c r="H1893">
        <v>10653</v>
      </c>
      <c r="I1893">
        <v>5849.65</v>
      </c>
    </row>
    <row r="1894" spans="1:9" x14ac:dyDescent="0.25">
      <c r="A1894">
        <v>7214</v>
      </c>
      <c r="B1894" t="s">
        <v>6918</v>
      </c>
      <c r="C1894" t="s">
        <v>7274</v>
      </c>
      <c r="D1894">
        <v>40.957053000000002</v>
      </c>
      <c r="E1894">
        <v>-72.865876999999998</v>
      </c>
      <c r="F1894" t="s">
        <v>15</v>
      </c>
      <c r="G1894">
        <v>100</v>
      </c>
      <c r="H1894">
        <v>6184</v>
      </c>
      <c r="I1894">
        <v>5843.13</v>
      </c>
    </row>
    <row r="1895" spans="1:9" x14ac:dyDescent="0.25">
      <c r="A1895">
        <v>91</v>
      </c>
      <c r="B1895" t="s">
        <v>9</v>
      </c>
      <c r="C1895" t="s">
        <v>109</v>
      </c>
      <c r="D1895">
        <v>70.220564999999993</v>
      </c>
      <c r="E1895">
        <v>-150.993492</v>
      </c>
      <c r="F1895" t="s">
        <v>15</v>
      </c>
      <c r="G1895">
        <v>4.8</v>
      </c>
      <c r="H1895">
        <v>6349</v>
      </c>
      <c r="I1895">
        <v>5824.67</v>
      </c>
    </row>
    <row r="1896" spans="1:9" x14ac:dyDescent="0.25">
      <c r="A1896">
        <v>7236</v>
      </c>
      <c r="B1896" t="s">
        <v>6918</v>
      </c>
      <c r="C1896" t="s">
        <v>7296</v>
      </c>
      <c r="D1896">
        <v>43.080337999999998</v>
      </c>
      <c r="E1896">
        <v>-75.600962999999993</v>
      </c>
      <c r="F1896" t="s">
        <v>13</v>
      </c>
      <c r="G1896">
        <v>65.3</v>
      </c>
      <c r="H1896">
        <v>11631</v>
      </c>
      <c r="I1896">
        <v>5821.19</v>
      </c>
    </row>
    <row r="1897" spans="1:9" x14ac:dyDescent="0.25">
      <c r="A1897">
        <v>9496</v>
      </c>
      <c r="B1897" t="s">
        <v>9453</v>
      </c>
      <c r="C1897" t="s">
        <v>9564</v>
      </c>
      <c r="D1897">
        <v>43.045999999999999</v>
      </c>
      <c r="E1897">
        <v>-88.028099999999995</v>
      </c>
      <c r="F1897" t="s">
        <v>184</v>
      </c>
      <c r="G1897">
        <v>11</v>
      </c>
      <c r="H1897">
        <v>9343</v>
      </c>
      <c r="I1897">
        <v>5793.5</v>
      </c>
    </row>
    <row r="1898" spans="1:9" x14ac:dyDescent="0.25">
      <c r="A1898">
        <v>1551</v>
      </c>
      <c r="B1898" t="s">
        <v>475</v>
      </c>
      <c r="C1898" t="s">
        <v>1588</v>
      </c>
      <c r="D1898">
        <v>33.158000000000001</v>
      </c>
      <c r="E1898">
        <v>-115.64749999999999</v>
      </c>
      <c r="F1898" t="s">
        <v>501</v>
      </c>
      <c r="G1898">
        <v>10</v>
      </c>
      <c r="H1898">
        <v>70948</v>
      </c>
      <c r="I1898">
        <v>5759.01</v>
      </c>
    </row>
    <row r="1899" spans="1:9" x14ac:dyDescent="0.25">
      <c r="A1899">
        <v>762</v>
      </c>
      <c r="B1899" t="s">
        <v>475</v>
      </c>
      <c r="C1899" t="s">
        <v>798</v>
      </c>
      <c r="D1899">
        <v>38.242158000000003</v>
      </c>
      <c r="E1899">
        <v>-121.854722</v>
      </c>
      <c r="F1899" t="s">
        <v>13</v>
      </c>
      <c r="G1899">
        <v>47</v>
      </c>
      <c r="H1899">
        <v>8501</v>
      </c>
      <c r="I1899">
        <v>5746.79</v>
      </c>
    </row>
    <row r="1900" spans="1:9" x14ac:dyDescent="0.25">
      <c r="A1900">
        <v>5240</v>
      </c>
      <c r="B1900" t="s">
        <v>5169</v>
      </c>
      <c r="C1900" t="s">
        <v>5296</v>
      </c>
      <c r="D1900">
        <v>38.635899999999999</v>
      </c>
      <c r="E1900">
        <v>-90.180899999999994</v>
      </c>
      <c r="F1900" t="s">
        <v>13</v>
      </c>
      <c r="G1900">
        <v>38</v>
      </c>
      <c r="H1900">
        <v>18548</v>
      </c>
      <c r="I1900">
        <v>5735.08</v>
      </c>
    </row>
    <row r="1901" spans="1:9" x14ac:dyDescent="0.25">
      <c r="A1901">
        <v>1499</v>
      </c>
      <c r="B1901" t="s">
        <v>475</v>
      </c>
      <c r="C1901" t="s">
        <v>1536</v>
      </c>
      <c r="D1901">
        <v>36.688915000000001</v>
      </c>
      <c r="E1901">
        <v>-119.723218</v>
      </c>
      <c r="F1901" t="s">
        <v>233</v>
      </c>
      <c r="G1901">
        <v>28</v>
      </c>
      <c r="H1901">
        <v>181084</v>
      </c>
      <c r="I1901">
        <v>5732.67</v>
      </c>
    </row>
    <row r="1902" spans="1:9" x14ac:dyDescent="0.25">
      <c r="A1902">
        <v>249</v>
      </c>
      <c r="B1902" t="s">
        <v>260</v>
      </c>
      <c r="C1902" t="s">
        <v>277</v>
      </c>
      <c r="D1902">
        <v>35.971400000000003</v>
      </c>
      <c r="E1902">
        <v>-94.001400000000004</v>
      </c>
      <c r="F1902" t="s">
        <v>13</v>
      </c>
      <c r="G1902">
        <v>66</v>
      </c>
      <c r="H1902">
        <v>7805</v>
      </c>
      <c r="I1902">
        <v>5694.98</v>
      </c>
    </row>
    <row r="1903" spans="1:9" x14ac:dyDescent="0.25">
      <c r="A1903">
        <v>5221</v>
      </c>
      <c r="B1903" t="s">
        <v>5169</v>
      </c>
      <c r="C1903" t="s">
        <v>5277</v>
      </c>
      <c r="D1903">
        <v>38.680300000000003</v>
      </c>
      <c r="E1903">
        <v>-94.482399999999998</v>
      </c>
      <c r="F1903" t="s">
        <v>13</v>
      </c>
      <c r="G1903">
        <v>351</v>
      </c>
      <c r="H1903">
        <v>4655</v>
      </c>
      <c r="I1903">
        <v>5684.15</v>
      </c>
    </row>
    <row r="1904" spans="1:9" x14ac:dyDescent="0.25">
      <c r="A1904">
        <v>9252</v>
      </c>
      <c r="B1904" t="s">
        <v>9300</v>
      </c>
      <c r="C1904" t="s">
        <v>9320</v>
      </c>
      <c r="D1904">
        <v>45.584721999999999</v>
      </c>
      <c r="E1904">
        <v>-122.40560000000001</v>
      </c>
      <c r="F1904" t="s">
        <v>173</v>
      </c>
      <c r="G1904">
        <v>72.3</v>
      </c>
      <c r="H1904">
        <v>61579.94</v>
      </c>
      <c r="I1904">
        <v>5675.65</v>
      </c>
    </row>
    <row r="1905" spans="1:9" x14ac:dyDescent="0.25">
      <c r="A1905">
        <v>6909</v>
      </c>
      <c r="B1905" t="s">
        <v>6918</v>
      </c>
      <c r="C1905" t="s">
        <v>6970</v>
      </c>
      <c r="D1905">
        <v>43.984200000000001</v>
      </c>
      <c r="E1905">
        <v>-75.622500000000002</v>
      </c>
      <c r="F1905" t="s">
        <v>13</v>
      </c>
      <c r="G1905">
        <v>62.9</v>
      </c>
      <c r="H1905">
        <v>10397</v>
      </c>
      <c r="I1905">
        <v>5636.13</v>
      </c>
    </row>
    <row r="1906" spans="1:9" x14ac:dyDescent="0.25">
      <c r="A1906">
        <v>1330</v>
      </c>
      <c r="B1906" t="s">
        <v>475</v>
      </c>
      <c r="C1906" t="s">
        <v>1366</v>
      </c>
      <c r="D1906">
        <v>34.326242000000001</v>
      </c>
      <c r="E1906">
        <v>-118.44477000000001</v>
      </c>
      <c r="F1906" t="s">
        <v>13</v>
      </c>
      <c r="G1906">
        <v>5.6</v>
      </c>
      <c r="H1906">
        <v>17986</v>
      </c>
      <c r="I1906">
        <v>5631.49</v>
      </c>
    </row>
    <row r="1907" spans="1:9" x14ac:dyDescent="0.25">
      <c r="A1907">
        <v>9375</v>
      </c>
      <c r="B1907" t="s">
        <v>9300</v>
      </c>
      <c r="C1907" t="s">
        <v>9443</v>
      </c>
      <c r="D1907">
        <v>47.266069000000002</v>
      </c>
      <c r="E1907">
        <v>-122.42828799999999</v>
      </c>
      <c r="F1907" t="s">
        <v>173</v>
      </c>
      <c r="G1907">
        <v>64</v>
      </c>
      <c r="H1907">
        <v>339446</v>
      </c>
      <c r="I1907">
        <v>5618.2</v>
      </c>
    </row>
    <row r="1908" spans="1:9" x14ac:dyDescent="0.25">
      <c r="A1908">
        <v>9121</v>
      </c>
      <c r="B1908" t="s">
        <v>9042</v>
      </c>
      <c r="C1908" t="s">
        <v>9187</v>
      </c>
      <c r="D1908">
        <v>37.231900000000003</v>
      </c>
      <c r="E1908">
        <v>-80.421099999999996</v>
      </c>
      <c r="F1908" t="s">
        <v>13</v>
      </c>
      <c r="G1908">
        <v>6.3</v>
      </c>
      <c r="H1908">
        <v>16650</v>
      </c>
      <c r="I1908">
        <v>5587.36</v>
      </c>
    </row>
    <row r="1909" spans="1:9" x14ac:dyDescent="0.25">
      <c r="A1909">
        <v>8177</v>
      </c>
      <c r="B1909" t="s">
        <v>8146</v>
      </c>
      <c r="C1909" t="s">
        <v>8240</v>
      </c>
      <c r="D1909">
        <v>33.283332999999999</v>
      </c>
      <c r="E1909">
        <v>-81.666666000000006</v>
      </c>
      <c r="F1909" t="s">
        <v>233</v>
      </c>
      <c r="G1909">
        <v>20.8</v>
      </c>
      <c r="H1909">
        <v>79020</v>
      </c>
      <c r="I1909">
        <v>5586.75</v>
      </c>
    </row>
    <row r="1910" spans="1:9" x14ac:dyDescent="0.25">
      <c r="A1910">
        <v>4603</v>
      </c>
      <c r="B1910" t="s">
        <v>4533</v>
      </c>
      <c r="C1910" t="s">
        <v>4660</v>
      </c>
      <c r="D1910">
        <v>42.281345000000002</v>
      </c>
      <c r="E1910">
        <v>-85.494956000000002</v>
      </c>
      <c r="F1910" t="s">
        <v>13</v>
      </c>
      <c r="G1910">
        <v>73.099999999999994</v>
      </c>
      <c r="H1910">
        <v>7080</v>
      </c>
      <c r="I1910">
        <v>5578.75</v>
      </c>
    </row>
    <row r="1911" spans="1:9" x14ac:dyDescent="0.25">
      <c r="A1911">
        <v>4527</v>
      </c>
      <c r="B1911" t="s">
        <v>4533</v>
      </c>
      <c r="C1911" t="s">
        <v>4584</v>
      </c>
      <c r="D1911">
        <v>45.062835999999997</v>
      </c>
      <c r="E1911">
        <v>-83.423333</v>
      </c>
      <c r="F1911" t="s">
        <v>13</v>
      </c>
      <c r="G1911">
        <v>7.5</v>
      </c>
      <c r="H1911">
        <v>46538</v>
      </c>
      <c r="I1911">
        <v>5570.13</v>
      </c>
    </row>
    <row r="1912" spans="1:9" x14ac:dyDescent="0.25">
      <c r="A1912">
        <v>3542</v>
      </c>
      <c r="B1912" t="s">
        <v>3463</v>
      </c>
      <c r="C1912" t="s">
        <v>3594</v>
      </c>
      <c r="D1912">
        <v>41.060580000000002</v>
      </c>
      <c r="E1912">
        <v>-87.307136</v>
      </c>
      <c r="F1912" t="s">
        <v>13</v>
      </c>
      <c r="G1912">
        <v>1.1000000000000001</v>
      </c>
      <c r="H1912">
        <v>7500</v>
      </c>
      <c r="I1912">
        <v>5557.68</v>
      </c>
    </row>
    <row r="1913" spans="1:9" x14ac:dyDescent="0.25">
      <c r="A1913">
        <v>3292</v>
      </c>
      <c r="B1913" t="s">
        <v>3213</v>
      </c>
      <c r="C1913" t="s">
        <v>3341</v>
      </c>
      <c r="D1913">
        <v>38.761899999999997</v>
      </c>
      <c r="E1913">
        <v>-89.012799999999999</v>
      </c>
      <c r="F1913" t="s">
        <v>13</v>
      </c>
      <c r="G1913">
        <v>270</v>
      </c>
      <c r="H1913">
        <v>5535</v>
      </c>
      <c r="I1913">
        <v>5555.35</v>
      </c>
    </row>
    <row r="1914" spans="1:9" x14ac:dyDescent="0.25">
      <c r="A1914">
        <v>8230</v>
      </c>
      <c r="B1914" t="s">
        <v>8270</v>
      </c>
      <c r="C1914" t="s">
        <v>8294</v>
      </c>
      <c r="D1914">
        <v>44.369506999999999</v>
      </c>
      <c r="E1914">
        <v>-98.172229999999999</v>
      </c>
      <c r="F1914" t="s">
        <v>13</v>
      </c>
      <c r="G1914">
        <v>57.9</v>
      </c>
      <c r="H1914">
        <v>3525</v>
      </c>
      <c r="I1914">
        <v>5551.88</v>
      </c>
    </row>
    <row r="1915" spans="1:9" x14ac:dyDescent="0.25">
      <c r="A1915">
        <v>3353</v>
      </c>
      <c r="B1915" t="s">
        <v>3213</v>
      </c>
      <c r="C1915" t="s">
        <v>3402</v>
      </c>
      <c r="D1915">
        <v>38.699599999999997</v>
      </c>
      <c r="E1915">
        <v>-88.539199999999994</v>
      </c>
      <c r="F1915" t="s">
        <v>13</v>
      </c>
      <c r="G1915">
        <v>456</v>
      </c>
      <c r="H1915">
        <v>7220</v>
      </c>
      <c r="I1915">
        <v>5549.45</v>
      </c>
    </row>
    <row r="1916" spans="1:9" x14ac:dyDescent="0.25">
      <c r="A1916">
        <v>9072</v>
      </c>
      <c r="B1916" t="s">
        <v>9042</v>
      </c>
      <c r="C1916" t="s">
        <v>9138</v>
      </c>
      <c r="D1916">
        <v>37.104140999999998</v>
      </c>
      <c r="E1916">
        <v>-79.276957999999993</v>
      </c>
      <c r="F1916" t="s">
        <v>233</v>
      </c>
      <c r="G1916">
        <v>90</v>
      </c>
      <c r="H1916">
        <v>146658</v>
      </c>
      <c r="I1916">
        <v>5539.02</v>
      </c>
    </row>
    <row r="1917" spans="1:9" x14ac:dyDescent="0.25">
      <c r="A1917">
        <v>8086</v>
      </c>
      <c r="B1917" t="s">
        <v>8146</v>
      </c>
      <c r="C1917" t="s">
        <v>8149</v>
      </c>
      <c r="D1917">
        <v>32.994999999999997</v>
      </c>
      <c r="E1917">
        <v>-81.281943999999996</v>
      </c>
      <c r="F1917" t="s">
        <v>233</v>
      </c>
      <c r="G1917">
        <v>19.8</v>
      </c>
      <c r="H1917">
        <v>162662</v>
      </c>
      <c r="I1917">
        <v>5515.8</v>
      </c>
    </row>
    <row r="1918" spans="1:9" x14ac:dyDescent="0.25">
      <c r="A1918">
        <v>5674</v>
      </c>
      <c r="B1918" t="s">
        <v>5425</v>
      </c>
      <c r="C1918" t="s">
        <v>5731</v>
      </c>
      <c r="D1918">
        <v>36.033760999999998</v>
      </c>
      <c r="E1918">
        <v>-80.227404000000007</v>
      </c>
      <c r="F1918" t="s">
        <v>233</v>
      </c>
      <c r="G1918">
        <v>8.4</v>
      </c>
      <c r="H1918">
        <v>41277</v>
      </c>
      <c r="I1918">
        <v>5510.46</v>
      </c>
    </row>
    <row r="1919" spans="1:9" x14ac:dyDescent="0.25">
      <c r="A1919">
        <v>7246</v>
      </c>
      <c r="B1919" t="s">
        <v>6918</v>
      </c>
      <c r="C1919" t="s">
        <v>7306</v>
      </c>
      <c r="D1919">
        <v>40.797857999999998</v>
      </c>
      <c r="E1919">
        <v>-73.565661000000006</v>
      </c>
      <c r="F1919" t="s">
        <v>13</v>
      </c>
      <c r="G1919">
        <v>1.8</v>
      </c>
      <c r="H1919">
        <v>10349</v>
      </c>
      <c r="I1919">
        <v>5500.29</v>
      </c>
    </row>
    <row r="1920" spans="1:9" x14ac:dyDescent="0.25">
      <c r="A1920">
        <v>777</v>
      </c>
      <c r="B1920" t="s">
        <v>475</v>
      </c>
      <c r="C1920" t="s">
        <v>813</v>
      </c>
      <c r="D1920">
        <v>32.796491000000003</v>
      </c>
      <c r="E1920">
        <v>-116.972071</v>
      </c>
      <c r="F1920" t="s">
        <v>13</v>
      </c>
      <c r="G1920">
        <v>48.7</v>
      </c>
      <c r="H1920">
        <v>8176</v>
      </c>
      <c r="I1920">
        <v>5491.59</v>
      </c>
    </row>
    <row r="1921" spans="1:9" x14ac:dyDescent="0.25">
      <c r="A1921">
        <v>2346</v>
      </c>
      <c r="B1921" t="s">
        <v>2329</v>
      </c>
      <c r="C1921" t="s">
        <v>2391</v>
      </c>
      <c r="D1921">
        <v>25.4756</v>
      </c>
      <c r="E1921">
        <v>-80.47</v>
      </c>
      <c r="F1921" t="s">
        <v>13</v>
      </c>
      <c r="G1921">
        <v>58.4</v>
      </c>
      <c r="H1921">
        <v>5537</v>
      </c>
      <c r="I1921">
        <v>5487.16</v>
      </c>
    </row>
    <row r="1922" spans="1:9" x14ac:dyDescent="0.25">
      <c r="A1922">
        <v>1117</v>
      </c>
      <c r="B1922" t="s">
        <v>475</v>
      </c>
      <c r="C1922" t="s">
        <v>1154</v>
      </c>
      <c r="D1922">
        <v>32.819674999999997</v>
      </c>
      <c r="E1922">
        <v>-117.140548</v>
      </c>
      <c r="F1922" t="s">
        <v>13</v>
      </c>
      <c r="G1922">
        <v>3.8</v>
      </c>
      <c r="H1922">
        <v>7846</v>
      </c>
      <c r="I1922">
        <v>5476.84</v>
      </c>
    </row>
    <row r="1923" spans="1:9" x14ac:dyDescent="0.25">
      <c r="A1923">
        <v>7895</v>
      </c>
      <c r="B1923" t="s">
        <v>7853</v>
      </c>
      <c r="C1923" t="s">
        <v>7956</v>
      </c>
      <c r="D1923">
        <v>39.866199999999999</v>
      </c>
      <c r="E1923">
        <v>-77.1648</v>
      </c>
      <c r="F1923" t="s">
        <v>15</v>
      </c>
      <c r="G1923">
        <v>60</v>
      </c>
      <c r="H1923">
        <v>3265</v>
      </c>
      <c r="I1923">
        <v>5453.87</v>
      </c>
    </row>
    <row r="1924" spans="1:9" x14ac:dyDescent="0.25">
      <c r="A1924">
        <v>4164</v>
      </c>
      <c r="B1924" t="s">
        <v>3948</v>
      </c>
      <c r="C1924" t="s">
        <v>4219</v>
      </c>
      <c r="D1924">
        <v>42.521746999999998</v>
      </c>
      <c r="E1924">
        <v>-70.938657000000006</v>
      </c>
      <c r="F1924" t="s">
        <v>13</v>
      </c>
      <c r="G1924">
        <v>6.7</v>
      </c>
      <c r="H1924">
        <v>16683</v>
      </c>
      <c r="I1924">
        <v>5404.97</v>
      </c>
    </row>
    <row r="1925" spans="1:9" x14ac:dyDescent="0.25">
      <c r="A1925">
        <v>8271</v>
      </c>
      <c r="B1925" t="s">
        <v>8315</v>
      </c>
      <c r="C1925" t="s">
        <v>8336</v>
      </c>
      <c r="D1925">
        <v>36.548900000000003</v>
      </c>
      <c r="E1925">
        <v>-82.566699999999997</v>
      </c>
      <c r="F1925" t="s">
        <v>173</v>
      </c>
      <c r="G1925">
        <v>73</v>
      </c>
      <c r="H1925">
        <v>252156</v>
      </c>
      <c r="I1925">
        <v>5373.6</v>
      </c>
    </row>
    <row r="1926" spans="1:9" x14ac:dyDescent="0.25">
      <c r="A1926">
        <v>7482</v>
      </c>
      <c r="B1926" t="s">
        <v>7357</v>
      </c>
      <c r="C1926" t="s">
        <v>7542</v>
      </c>
      <c r="D1926">
        <v>39.519989000000002</v>
      </c>
      <c r="E1926">
        <v>-84.406153000000003</v>
      </c>
      <c r="F1926" t="s">
        <v>184</v>
      </c>
      <c r="G1926">
        <v>7.5</v>
      </c>
      <c r="H1926">
        <v>9150.98</v>
      </c>
      <c r="I1926">
        <v>5323.6</v>
      </c>
    </row>
    <row r="1927" spans="1:9" x14ac:dyDescent="0.25">
      <c r="A1927">
        <v>2154</v>
      </c>
      <c r="B1927" t="s">
        <v>2185</v>
      </c>
      <c r="C1927" t="s">
        <v>2192</v>
      </c>
      <c r="D1927">
        <v>41.927101999999998</v>
      </c>
      <c r="E1927">
        <v>-72.683143000000001</v>
      </c>
      <c r="F1927" t="s">
        <v>13</v>
      </c>
      <c r="G1927">
        <v>5.8</v>
      </c>
      <c r="H1927">
        <v>14299</v>
      </c>
      <c r="I1927">
        <v>5316.6</v>
      </c>
    </row>
    <row r="1928" spans="1:9" x14ac:dyDescent="0.25">
      <c r="A1928">
        <v>3615</v>
      </c>
      <c r="B1928" t="s">
        <v>3636</v>
      </c>
      <c r="C1928" t="s">
        <v>3668</v>
      </c>
      <c r="D1928">
        <v>39.612499999999997</v>
      </c>
      <c r="E1928">
        <v>-97.277799999999999</v>
      </c>
      <c r="F1928" t="s">
        <v>13</v>
      </c>
      <c r="G1928">
        <v>87.5</v>
      </c>
      <c r="H1928">
        <v>3660</v>
      </c>
      <c r="I1928">
        <v>5281.51</v>
      </c>
    </row>
    <row r="1929" spans="1:9" x14ac:dyDescent="0.25">
      <c r="A1929">
        <v>3844</v>
      </c>
      <c r="B1929" t="s">
        <v>3848</v>
      </c>
      <c r="C1929" t="s">
        <v>3898</v>
      </c>
      <c r="D1929">
        <v>30.049700000000001</v>
      </c>
      <c r="E1929">
        <v>-90.683899999999994</v>
      </c>
      <c r="F1929" t="s">
        <v>13</v>
      </c>
      <c r="G1929">
        <v>7.4</v>
      </c>
      <c r="H1929">
        <v>15833</v>
      </c>
      <c r="I1929">
        <v>5202.07</v>
      </c>
    </row>
    <row r="1930" spans="1:9" x14ac:dyDescent="0.25">
      <c r="A1930">
        <v>6052</v>
      </c>
      <c r="B1930" t="s">
        <v>5425</v>
      </c>
      <c r="C1930" t="s">
        <v>6106</v>
      </c>
      <c r="D1930">
        <v>34.587538000000002</v>
      </c>
      <c r="E1930">
        <v>-78.975520000000003</v>
      </c>
      <c r="F1930" t="s">
        <v>15</v>
      </c>
      <c r="G1930">
        <v>328.5</v>
      </c>
      <c r="H1930">
        <v>374</v>
      </c>
      <c r="I1930">
        <v>5200.59</v>
      </c>
    </row>
    <row r="1931" spans="1:9" x14ac:dyDescent="0.25">
      <c r="A1931">
        <v>4580</v>
      </c>
      <c r="B1931" t="s">
        <v>4533</v>
      </c>
      <c r="C1931" t="s">
        <v>4637</v>
      </c>
      <c r="D1931">
        <v>42.549700000000001</v>
      </c>
      <c r="E1931">
        <v>-83.442499999999995</v>
      </c>
      <c r="F1931" t="s">
        <v>13</v>
      </c>
      <c r="G1931">
        <v>160.19999999999999</v>
      </c>
      <c r="H1931">
        <v>7818</v>
      </c>
      <c r="I1931">
        <v>5187.95</v>
      </c>
    </row>
    <row r="1932" spans="1:9" x14ac:dyDescent="0.25">
      <c r="A1932">
        <v>7286</v>
      </c>
      <c r="B1932" t="s">
        <v>6918</v>
      </c>
      <c r="C1932" t="s">
        <v>7346</v>
      </c>
      <c r="D1932">
        <v>40.695484999999998</v>
      </c>
      <c r="E1932">
        <v>-73.348573000000002</v>
      </c>
      <c r="F1932" t="s">
        <v>15</v>
      </c>
      <c r="G1932">
        <v>52.4</v>
      </c>
      <c r="H1932">
        <v>4154</v>
      </c>
      <c r="I1932">
        <v>5181.18</v>
      </c>
    </row>
    <row r="1933" spans="1:9" x14ac:dyDescent="0.25">
      <c r="A1933">
        <v>870</v>
      </c>
      <c r="B1933" t="s">
        <v>475</v>
      </c>
      <c r="C1933" t="s">
        <v>907</v>
      </c>
      <c r="D1933">
        <v>34.063056000000003</v>
      </c>
      <c r="E1933">
        <v>-117.163889</v>
      </c>
      <c r="F1933" t="s">
        <v>13</v>
      </c>
      <c r="G1933">
        <v>1.5</v>
      </c>
      <c r="H1933">
        <v>7262</v>
      </c>
      <c r="I1933">
        <v>5166.78</v>
      </c>
    </row>
    <row r="1934" spans="1:9" x14ac:dyDescent="0.25">
      <c r="A1934">
        <v>4514</v>
      </c>
      <c r="B1934" t="s">
        <v>4533</v>
      </c>
      <c r="C1934" t="s">
        <v>4571</v>
      </c>
      <c r="D1934">
        <v>41.919443999999999</v>
      </c>
      <c r="E1934">
        <v>-85.024167000000006</v>
      </c>
      <c r="F1934" t="s">
        <v>13</v>
      </c>
      <c r="G1934">
        <v>12.9</v>
      </c>
      <c r="H1934">
        <v>9599</v>
      </c>
      <c r="I1934">
        <v>5160.57</v>
      </c>
    </row>
    <row r="1935" spans="1:9" x14ac:dyDescent="0.25">
      <c r="A1935">
        <v>4146</v>
      </c>
      <c r="B1935" t="s">
        <v>3948</v>
      </c>
      <c r="C1935" t="s">
        <v>4201</v>
      </c>
      <c r="D1935">
        <v>42.5428</v>
      </c>
      <c r="E1935">
        <v>-71.852800000000002</v>
      </c>
      <c r="F1935" t="s">
        <v>233</v>
      </c>
      <c r="G1935">
        <v>18</v>
      </c>
      <c r="H1935">
        <v>128493</v>
      </c>
      <c r="I1935">
        <v>5133.43</v>
      </c>
    </row>
    <row r="1936" spans="1:9" x14ac:dyDescent="0.25">
      <c r="A1936">
        <v>1895</v>
      </c>
      <c r="B1936" t="s">
        <v>475</v>
      </c>
      <c r="C1936" t="s">
        <v>1933</v>
      </c>
      <c r="D1936">
        <v>33.143847000000001</v>
      </c>
      <c r="E1936">
        <v>-117.236908</v>
      </c>
      <c r="F1936" t="s">
        <v>13</v>
      </c>
      <c r="G1936">
        <v>2</v>
      </c>
      <c r="H1936">
        <v>4286</v>
      </c>
      <c r="I1936">
        <v>5126.28</v>
      </c>
    </row>
    <row r="1937" spans="1:9" x14ac:dyDescent="0.25">
      <c r="A1937">
        <v>8696</v>
      </c>
      <c r="B1937" t="s">
        <v>8390</v>
      </c>
      <c r="C1937" t="s">
        <v>8761</v>
      </c>
      <c r="D1937">
        <v>29.378164000000002</v>
      </c>
      <c r="E1937">
        <v>-94.921949999999995</v>
      </c>
      <c r="F1937" t="s">
        <v>13</v>
      </c>
      <c r="G1937">
        <v>191.1</v>
      </c>
      <c r="H1937">
        <v>12118</v>
      </c>
      <c r="I1937">
        <v>5113.2</v>
      </c>
    </row>
    <row r="1938" spans="1:9" x14ac:dyDescent="0.25">
      <c r="A1938">
        <v>4225</v>
      </c>
      <c r="B1938" t="s">
        <v>3948</v>
      </c>
      <c r="C1938" t="s">
        <v>4280</v>
      </c>
      <c r="D1938">
        <v>42.542949</v>
      </c>
      <c r="E1938">
        <v>-70.928314</v>
      </c>
      <c r="F1938" t="s">
        <v>13</v>
      </c>
      <c r="G1938">
        <v>64.900000000000006</v>
      </c>
      <c r="H1938">
        <v>6132</v>
      </c>
      <c r="I1938">
        <v>5100.8</v>
      </c>
    </row>
    <row r="1939" spans="1:9" x14ac:dyDescent="0.25">
      <c r="A1939">
        <v>7663</v>
      </c>
      <c r="B1939" t="s">
        <v>7664</v>
      </c>
      <c r="C1939" t="s">
        <v>7724</v>
      </c>
      <c r="D1939">
        <v>44.611944000000001</v>
      </c>
      <c r="E1939">
        <v>-123.931944</v>
      </c>
      <c r="F1939" t="s">
        <v>173</v>
      </c>
      <c r="G1939">
        <v>37.299999999999997</v>
      </c>
      <c r="H1939">
        <v>47429.22</v>
      </c>
      <c r="I1939">
        <v>5089.66</v>
      </c>
    </row>
    <row r="1940" spans="1:9" x14ac:dyDescent="0.25">
      <c r="A1940">
        <v>337</v>
      </c>
      <c r="B1940" t="s">
        <v>328</v>
      </c>
      <c r="C1940" t="s">
        <v>369</v>
      </c>
      <c r="D1940">
        <v>32.252273000000002</v>
      </c>
      <c r="E1940">
        <v>-110.992148</v>
      </c>
      <c r="F1940" t="s">
        <v>13</v>
      </c>
      <c r="G1940">
        <v>95</v>
      </c>
      <c r="H1940">
        <v>5324</v>
      </c>
      <c r="I1940">
        <v>5059.6000000000004</v>
      </c>
    </row>
    <row r="1941" spans="1:9" x14ac:dyDescent="0.25">
      <c r="A1941">
        <v>3408</v>
      </c>
      <c r="B1941" t="s">
        <v>3213</v>
      </c>
      <c r="C1941" t="s">
        <v>3457</v>
      </c>
      <c r="D1941">
        <v>42.115589</v>
      </c>
      <c r="E1941">
        <v>-87.731025000000002</v>
      </c>
      <c r="F1941" t="s">
        <v>13</v>
      </c>
      <c r="G1941">
        <v>33.4</v>
      </c>
      <c r="H1941">
        <v>4854</v>
      </c>
      <c r="I1941">
        <v>5004.68</v>
      </c>
    </row>
    <row r="1942" spans="1:9" x14ac:dyDescent="0.25">
      <c r="A1942">
        <v>7029</v>
      </c>
      <c r="B1942" t="s">
        <v>6918</v>
      </c>
      <c r="C1942" t="s">
        <v>7090</v>
      </c>
      <c r="D1942">
        <v>40.697279999999999</v>
      </c>
      <c r="E1942">
        <v>-73.799783000000005</v>
      </c>
      <c r="F1942" t="s">
        <v>13</v>
      </c>
      <c r="G1942">
        <v>4.4000000000000004</v>
      </c>
      <c r="H1942">
        <v>7381</v>
      </c>
      <c r="I1942">
        <v>4939.79</v>
      </c>
    </row>
    <row r="1943" spans="1:9" x14ac:dyDescent="0.25">
      <c r="A1943">
        <v>5357</v>
      </c>
      <c r="B1943" t="s">
        <v>5356</v>
      </c>
      <c r="C1943" t="s">
        <v>5414</v>
      </c>
      <c r="D1943">
        <v>47.717222</v>
      </c>
      <c r="E1943">
        <v>-104.13555599999999</v>
      </c>
      <c r="F1943" t="s">
        <v>68</v>
      </c>
      <c r="G1943">
        <v>4</v>
      </c>
      <c r="H1943">
        <v>9883</v>
      </c>
      <c r="I1943">
        <v>4886.76</v>
      </c>
    </row>
    <row r="1944" spans="1:9" x14ac:dyDescent="0.25">
      <c r="A1944">
        <v>92</v>
      </c>
      <c r="B1944" t="s">
        <v>9</v>
      </c>
      <c r="C1944" t="s">
        <v>110</v>
      </c>
      <c r="D1944">
        <v>68.348423999999994</v>
      </c>
      <c r="E1944">
        <v>-166.737211</v>
      </c>
      <c r="F1944" t="s">
        <v>15</v>
      </c>
      <c r="G1944">
        <v>4.5999999999999996</v>
      </c>
      <c r="H1944">
        <v>6549</v>
      </c>
      <c r="I1944">
        <v>4881.83</v>
      </c>
    </row>
    <row r="1945" spans="1:9" x14ac:dyDescent="0.25">
      <c r="A1945">
        <v>2498</v>
      </c>
      <c r="B1945" t="s">
        <v>2540</v>
      </c>
      <c r="C1945" t="s">
        <v>2543</v>
      </c>
      <c r="D1945">
        <v>33.118899999999996</v>
      </c>
      <c r="E1945">
        <v>-82.860799999999998</v>
      </c>
      <c r="F1945" t="s">
        <v>13</v>
      </c>
      <c r="G1945">
        <v>692</v>
      </c>
      <c r="H1945">
        <v>6974</v>
      </c>
      <c r="I1945">
        <v>4841.54</v>
      </c>
    </row>
    <row r="1946" spans="1:9" x14ac:dyDescent="0.25">
      <c r="A1946">
        <v>2079</v>
      </c>
      <c r="B1946" t="s">
        <v>2000</v>
      </c>
      <c r="C1946" t="s">
        <v>2116</v>
      </c>
      <c r="D1946">
        <v>39.857498999999997</v>
      </c>
      <c r="E1946">
        <v>-105.225967</v>
      </c>
      <c r="F1946" t="s">
        <v>13</v>
      </c>
      <c r="G1946">
        <v>114</v>
      </c>
      <c r="H1946">
        <v>8028</v>
      </c>
      <c r="I1946">
        <v>4825.7700000000004</v>
      </c>
    </row>
    <row r="1947" spans="1:9" x14ac:dyDescent="0.25">
      <c r="A1947">
        <v>949</v>
      </c>
      <c r="B1947" t="s">
        <v>475</v>
      </c>
      <c r="C1947" t="s">
        <v>986</v>
      </c>
      <c r="D1947">
        <v>32.775700000000001</v>
      </c>
      <c r="E1947">
        <v>-115.2637</v>
      </c>
      <c r="F1947" t="s">
        <v>501</v>
      </c>
      <c r="G1947">
        <v>21.6</v>
      </c>
      <c r="H1947">
        <v>59440</v>
      </c>
      <c r="I1947">
        <v>4824.88</v>
      </c>
    </row>
    <row r="1948" spans="1:9" x14ac:dyDescent="0.25">
      <c r="A1948">
        <v>4663</v>
      </c>
      <c r="B1948" t="s">
        <v>4533</v>
      </c>
      <c r="C1948" t="s">
        <v>4720</v>
      </c>
      <c r="D1948">
        <v>47.080800000000004</v>
      </c>
      <c r="E1948">
        <v>-88.647199999999998</v>
      </c>
      <c r="F1948" t="s">
        <v>15</v>
      </c>
      <c r="G1948">
        <v>22.6</v>
      </c>
      <c r="H1948">
        <v>2877</v>
      </c>
      <c r="I1948">
        <v>4794.6499999999996</v>
      </c>
    </row>
    <row r="1949" spans="1:9" x14ac:dyDescent="0.25">
      <c r="A1949">
        <v>3782</v>
      </c>
      <c r="B1949" t="s">
        <v>3788</v>
      </c>
      <c r="C1949" t="s">
        <v>3835</v>
      </c>
      <c r="D1949">
        <v>37.646099999999997</v>
      </c>
      <c r="E1949">
        <v>-87.501900000000006</v>
      </c>
      <c r="F1949" t="s">
        <v>171</v>
      </c>
      <c r="G1949">
        <v>194.8</v>
      </c>
      <c r="H1949">
        <v>-13640</v>
      </c>
      <c r="I1949">
        <v>4763.28</v>
      </c>
    </row>
    <row r="1950" spans="1:9" x14ac:dyDescent="0.25">
      <c r="A1950">
        <v>43</v>
      </c>
      <c r="B1950" t="s">
        <v>9</v>
      </c>
      <c r="C1950" t="s">
        <v>58</v>
      </c>
      <c r="D1950">
        <v>64.744169999999997</v>
      </c>
      <c r="E1950">
        <v>-156.87360000000001</v>
      </c>
      <c r="F1950" t="s">
        <v>15</v>
      </c>
      <c r="G1950">
        <v>8</v>
      </c>
      <c r="H1950">
        <v>5390</v>
      </c>
      <c r="I1950">
        <v>4742.37</v>
      </c>
    </row>
    <row r="1951" spans="1:9" x14ac:dyDescent="0.25">
      <c r="A1951">
        <v>7941</v>
      </c>
      <c r="B1951" t="s">
        <v>7853</v>
      </c>
      <c r="C1951" t="s">
        <v>8002</v>
      </c>
      <c r="D1951">
        <v>40.235199999999999</v>
      </c>
      <c r="E1951">
        <v>-75.619299999999996</v>
      </c>
      <c r="F1951" t="s">
        <v>15</v>
      </c>
      <c r="G1951">
        <v>63.6</v>
      </c>
      <c r="H1951">
        <v>3674</v>
      </c>
      <c r="I1951">
        <v>4738.1099999999997</v>
      </c>
    </row>
    <row r="1952" spans="1:9" x14ac:dyDescent="0.25">
      <c r="A1952">
        <v>6474</v>
      </c>
      <c r="B1952" t="s">
        <v>6423</v>
      </c>
      <c r="C1952" t="s">
        <v>6533</v>
      </c>
      <c r="D1952">
        <v>40.348275000000001</v>
      </c>
      <c r="E1952">
        <v>-74.771501000000001</v>
      </c>
      <c r="F1952" t="s">
        <v>13</v>
      </c>
      <c r="G1952">
        <v>4</v>
      </c>
      <c r="H1952">
        <v>8060</v>
      </c>
      <c r="I1952">
        <v>4736.72</v>
      </c>
    </row>
    <row r="1953" spans="1:9" x14ac:dyDescent="0.25">
      <c r="A1953">
        <v>2141</v>
      </c>
      <c r="B1953" t="s">
        <v>2000</v>
      </c>
      <c r="C1953" t="s">
        <v>2178</v>
      </c>
      <c r="D1953">
        <v>40.262999999999998</v>
      </c>
      <c r="E1953">
        <v>-103.8069</v>
      </c>
      <c r="F1953" t="s">
        <v>25</v>
      </c>
      <c r="G1953">
        <v>3</v>
      </c>
      <c r="H1953">
        <v>7758</v>
      </c>
      <c r="I1953">
        <v>4716.6099999999997</v>
      </c>
    </row>
    <row r="1954" spans="1:9" x14ac:dyDescent="0.25">
      <c r="A1954">
        <v>4183</v>
      </c>
      <c r="B1954" t="s">
        <v>3948</v>
      </c>
      <c r="C1954" t="s">
        <v>4238</v>
      </c>
      <c r="D1954">
        <v>42.3125</v>
      </c>
      <c r="E1954">
        <v>-72.639443999999997</v>
      </c>
      <c r="F1954" t="s">
        <v>13</v>
      </c>
      <c r="G1954">
        <v>5.3</v>
      </c>
      <c r="H1954">
        <v>14997</v>
      </c>
      <c r="I1954">
        <v>4711.1899999999996</v>
      </c>
    </row>
    <row r="1955" spans="1:9" x14ac:dyDescent="0.25">
      <c r="A1955">
        <v>150</v>
      </c>
      <c r="B1955" t="s">
        <v>9</v>
      </c>
      <c r="C1955" t="s">
        <v>168</v>
      </c>
      <c r="D1955">
        <v>59.544553000000001</v>
      </c>
      <c r="E1955">
        <v>-139.72430600000001</v>
      </c>
      <c r="F1955" t="s">
        <v>15</v>
      </c>
      <c r="G1955">
        <v>7.7</v>
      </c>
      <c r="H1955">
        <v>5794</v>
      </c>
      <c r="I1955">
        <v>4686.33</v>
      </c>
    </row>
    <row r="1956" spans="1:9" x14ac:dyDescent="0.25">
      <c r="A1956">
        <v>3168</v>
      </c>
      <c r="B1956" t="s">
        <v>3213</v>
      </c>
      <c r="C1956" t="s">
        <v>3217</v>
      </c>
      <c r="D1956">
        <v>39.569771000000003</v>
      </c>
      <c r="E1956">
        <v>-90.436019999999999</v>
      </c>
      <c r="F1956" t="s">
        <v>13</v>
      </c>
      <c r="G1956">
        <v>173</v>
      </c>
      <c r="H1956">
        <v>7713</v>
      </c>
      <c r="I1956">
        <v>4614.54</v>
      </c>
    </row>
    <row r="1957" spans="1:9" x14ac:dyDescent="0.25">
      <c r="A1957">
        <v>2973</v>
      </c>
      <c r="B1957" t="s">
        <v>2800</v>
      </c>
      <c r="C1957" t="s">
        <v>3020</v>
      </c>
      <c r="D1957">
        <v>42.047333000000002</v>
      </c>
      <c r="E1957">
        <v>-92.859443999999996</v>
      </c>
      <c r="F1957" t="s">
        <v>13</v>
      </c>
      <c r="G1957">
        <v>156.6</v>
      </c>
      <c r="H1957">
        <v>-4274</v>
      </c>
      <c r="I1957">
        <v>4606.78</v>
      </c>
    </row>
    <row r="1958" spans="1:9" x14ac:dyDescent="0.25">
      <c r="A1958">
        <v>97</v>
      </c>
      <c r="B1958" t="s">
        <v>9</v>
      </c>
      <c r="C1958" t="s">
        <v>115</v>
      </c>
      <c r="D1958">
        <v>60.555889000000001</v>
      </c>
      <c r="E1958">
        <v>-145.752983</v>
      </c>
      <c r="F1958" t="s">
        <v>15</v>
      </c>
      <c r="G1958">
        <v>13.7</v>
      </c>
      <c r="H1958">
        <v>5589</v>
      </c>
      <c r="I1958">
        <v>4604.1400000000003</v>
      </c>
    </row>
    <row r="1959" spans="1:9" x14ac:dyDescent="0.25">
      <c r="A1959">
        <v>3326</v>
      </c>
      <c r="B1959" t="s">
        <v>3213</v>
      </c>
      <c r="C1959" t="s">
        <v>3375</v>
      </c>
      <c r="D1959">
        <v>41.800908999999997</v>
      </c>
      <c r="E1959">
        <v>-88.197156000000007</v>
      </c>
      <c r="F1959" t="s">
        <v>13</v>
      </c>
      <c r="G1959">
        <v>4.7</v>
      </c>
      <c r="H1959">
        <v>14086.34</v>
      </c>
      <c r="I1959">
        <v>4603.1499999999996</v>
      </c>
    </row>
    <row r="1960" spans="1:9" x14ac:dyDescent="0.25">
      <c r="A1960">
        <v>3658</v>
      </c>
      <c r="B1960" t="s">
        <v>3636</v>
      </c>
      <c r="C1960" t="s">
        <v>3711</v>
      </c>
      <c r="D1960">
        <v>37.954721999999997</v>
      </c>
      <c r="E1960">
        <v>-100.830556</v>
      </c>
      <c r="F1960" t="s">
        <v>13</v>
      </c>
      <c r="G1960">
        <v>27.6</v>
      </c>
      <c r="H1960">
        <v>6392</v>
      </c>
      <c r="I1960">
        <v>4591.63</v>
      </c>
    </row>
    <row r="1961" spans="1:9" x14ac:dyDescent="0.25">
      <c r="A1961">
        <v>8753</v>
      </c>
      <c r="B1961" t="s">
        <v>8390</v>
      </c>
      <c r="C1961" t="s">
        <v>8818</v>
      </c>
      <c r="D1961">
        <v>33.862499999999997</v>
      </c>
      <c r="E1961">
        <v>-98.589399999999998</v>
      </c>
      <c r="F1961" t="s">
        <v>13</v>
      </c>
      <c r="G1961">
        <v>80</v>
      </c>
      <c r="H1961">
        <v>4122</v>
      </c>
      <c r="I1961">
        <v>4553.62</v>
      </c>
    </row>
    <row r="1962" spans="1:9" x14ac:dyDescent="0.25">
      <c r="A1962">
        <v>7676</v>
      </c>
      <c r="B1962" t="s">
        <v>7664</v>
      </c>
      <c r="C1962" t="s">
        <v>7737</v>
      </c>
      <c r="D1962">
        <v>44.056899999999999</v>
      </c>
      <c r="E1962">
        <v>-122.9555</v>
      </c>
      <c r="F1962" t="s">
        <v>173</v>
      </c>
      <c r="G1962">
        <v>65</v>
      </c>
      <c r="H1962">
        <v>77787</v>
      </c>
      <c r="I1962">
        <v>4537.83</v>
      </c>
    </row>
    <row r="1963" spans="1:9" x14ac:dyDescent="0.25">
      <c r="A1963">
        <v>144</v>
      </c>
      <c r="B1963" t="s">
        <v>9</v>
      </c>
      <c r="C1963" t="s">
        <v>162</v>
      </c>
      <c r="D1963">
        <v>61.130299999999998</v>
      </c>
      <c r="E1963">
        <v>-146.3647</v>
      </c>
      <c r="F1963" t="s">
        <v>15</v>
      </c>
      <c r="G1963">
        <v>9.6999999999999993</v>
      </c>
      <c r="H1963">
        <v>5050</v>
      </c>
      <c r="I1963">
        <v>4518.03</v>
      </c>
    </row>
    <row r="1964" spans="1:9" x14ac:dyDescent="0.25">
      <c r="A1964">
        <v>5031</v>
      </c>
      <c r="B1964" t="s">
        <v>4787</v>
      </c>
      <c r="C1964" t="s">
        <v>5088</v>
      </c>
      <c r="D1964">
        <v>44.980832999999997</v>
      </c>
      <c r="E1964">
        <v>-93.249722000000006</v>
      </c>
      <c r="F1964" t="s">
        <v>13</v>
      </c>
      <c r="G1964">
        <v>13</v>
      </c>
      <c r="H1964">
        <v>11132</v>
      </c>
      <c r="I1964">
        <v>4508.3500000000004</v>
      </c>
    </row>
    <row r="1965" spans="1:9" x14ac:dyDescent="0.25">
      <c r="A1965">
        <v>5316</v>
      </c>
      <c r="B1965" t="s">
        <v>5356</v>
      </c>
      <c r="C1965" t="s">
        <v>5375</v>
      </c>
      <c r="D1965">
        <v>47.053899999999999</v>
      </c>
      <c r="E1965">
        <v>-104.74</v>
      </c>
      <c r="F1965" t="s">
        <v>13</v>
      </c>
      <c r="G1965">
        <v>83.7</v>
      </c>
      <c r="H1965">
        <v>6277</v>
      </c>
      <c r="I1965">
        <v>4397.9399999999996</v>
      </c>
    </row>
    <row r="1966" spans="1:9" x14ac:dyDescent="0.25">
      <c r="A1966">
        <v>6305</v>
      </c>
      <c r="B1966" t="s">
        <v>6358</v>
      </c>
      <c r="C1966" t="s">
        <v>6363</v>
      </c>
      <c r="D1966">
        <v>43.715499999999999</v>
      </c>
      <c r="E1966">
        <v>-71.658500000000004</v>
      </c>
      <c r="F1966" t="s">
        <v>233</v>
      </c>
      <c r="G1966">
        <v>20</v>
      </c>
      <c r="H1966">
        <v>123194</v>
      </c>
      <c r="I1966">
        <v>4382.82</v>
      </c>
    </row>
    <row r="1967" spans="1:9" x14ac:dyDescent="0.25">
      <c r="A1967">
        <v>6765</v>
      </c>
      <c r="B1967" t="s">
        <v>6817</v>
      </c>
      <c r="C1967" t="s">
        <v>6826</v>
      </c>
      <c r="D1967">
        <v>39.796031999999997</v>
      </c>
      <c r="E1967">
        <v>-119.010013</v>
      </c>
      <c r="F1967" t="s">
        <v>501</v>
      </c>
      <c r="G1967">
        <v>32.9</v>
      </c>
      <c r="H1967">
        <v>53387</v>
      </c>
      <c r="I1967">
        <v>4333.53</v>
      </c>
    </row>
    <row r="1968" spans="1:9" x14ac:dyDescent="0.25">
      <c r="A1968">
        <v>1601</v>
      </c>
      <c r="B1968" t="s">
        <v>475</v>
      </c>
      <c r="C1968" t="s">
        <v>1638</v>
      </c>
      <c r="D1968">
        <v>40.472799999999999</v>
      </c>
      <c r="E1968">
        <v>-124.1014</v>
      </c>
      <c r="F1968" t="s">
        <v>233</v>
      </c>
      <c r="G1968">
        <v>32.5</v>
      </c>
      <c r="H1968">
        <v>77181</v>
      </c>
      <c r="I1968">
        <v>4318.82</v>
      </c>
    </row>
    <row r="1969" spans="1:9" x14ac:dyDescent="0.25">
      <c r="A1969">
        <v>3622</v>
      </c>
      <c r="B1969" t="s">
        <v>3636</v>
      </c>
      <c r="C1969" t="s">
        <v>3675</v>
      </c>
      <c r="D1969">
        <v>37.236699999999999</v>
      </c>
      <c r="E1969">
        <v>-96.962500000000006</v>
      </c>
      <c r="F1969" t="s">
        <v>13</v>
      </c>
      <c r="G1969">
        <v>28.1</v>
      </c>
      <c r="H1969">
        <v>5743</v>
      </c>
      <c r="I1969">
        <v>4314.1000000000004</v>
      </c>
    </row>
    <row r="1970" spans="1:9" x14ac:dyDescent="0.25">
      <c r="A1970">
        <v>9696</v>
      </c>
      <c r="B1970" t="s">
        <v>9705</v>
      </c>
      <c r="C1970" t="s">
        <v>9765</v>
      </c>
      <c r="D1970">
        <v>41.779519999999998</v>
      </c>
      <c r="E1970">
        <v>-107.10972</v>
      </c>
      <c r="F1970" t="s">
        <v>248</v>
      </c>
      <c r="G1970">
        <v>8.4</v>
      </c>
      <c r="H1970">
        <v>12471.55</v>
      </c>
      <c r="I1970">
        <v>4302.97</v>
      </c>
    </row>
    <row r="1971" spans="1:9" x14ac:dyDescent="0.25">
      <c r="A1971">
        <v>2473</v>
      </c>
      <c r="B1971" t="s">
        <v>2329</v>
      </c>
      <c r="C1971" t="s">
        <v>2517</v>
      </c>
      <c r="D1971">
        <v>30.334900000000001</v>
      </c>
      <c r="E1971">
        <v>-84.818200000000004</v>
      </c>
      <c r="F1971" t="s">
        <v>233</v>
      </c>
      <c r="G1971">
        <v>14</v>
      </c>
      <c r="H1971">
        <v>102074</v>
      </c>
      <c r="I1971">
        <v>4299</v>
      </c>
    </row>
    <row r="1972" spans="1:9" x14ac:dyDescent="0.25">
      <c r="A1972">
        <v>90</v>
      </c>
      <c r="B1972" t="s">
        <v>9</v>
      </c>
      <c r="C1972" t="s">
        <v>108</v>
      </c>
      <c r="D1972">
        <v>70.125617000000005</v>
      </c>
      <c r="E1972">
        <v>-143.619033</v>
      </c>
      <c r="F1972" t="s">
        <v>15</v>
      </c>
      <c r="G1972">
        <v>2.6</v>
      </c>
      <c r="H1972">
        <v>4580</v>
      </c>
      <c r="I1972">
        <v>4294.25</v>
      </c>
    </row>
    <row r="1973" spans="1:9" x14ac:dyDescent="0.25">
      <c r="A1973">
        <v>9436</v>
      </c>
      <c r="B1973" t="s">
        <v>9453</v>
      </c>
      <c r="C1973" t="s">
        <v>9504</v>
      </c>
      <c r="D1973">
        <v>44.902813999999999</v>
      </c>
      <c r="E1973">
        <v>-91.568095999999997</v>
      </c>
      <c r="F1973" t="s">
        <v>13</v>
      </c>
      <c r="G1973">
        <v>142</v>
      </c>
      <c r="H1973">
        <v>4719</v>
      </c>
      <c r="I1973">
        <v>4279.53</v>
      </c>
    </row>
    <row r="1974" spans="1:9" x14ac:dyDescent="0.25">
      <c r="A1974">
        <v>9553</v>
      </c>
      <c r="B1974" t="s">
        <v>9453</v>
      </c>
      <c r="C1974" t="s">
        <v>9621</v>
      </c>
      <c r="D1974">
        <v>44.352800000000002</v>
      </c>
      <c r="E1974">
        <v>-89.583600000000004</v>
      </c>
      <c r="F1974" t="s">
        <v>13</v>
      </c>
      <c r="G1974">
        <v>7.6</v>
      </c>
      <c r="H1974">
        <v>11989</v>
      </c>
      <c r="I1974">
        <v>4244.32</v>
      </c>
    </row>
    <row r="1975" spans="1:9" x14ac:dyDescent="0.25">
      <c r="A1975">
        <v>1491</v>
      </c>
      <c r="B1975" t="s">
        <v>475</v>
      </c>
      <c r="C1975" t="s">
        <v>1528</v>
      </c>
      <c r="D1975">
        <v>37.936900000000001</v>
      </c>
      <c r="E1975">
        <v>-121.32940000000001</v>
      </c>
      <c r="F1975" t="s">
        <v>15</v>
      </c>
      <c r="G1975">
        <v>4.8</v>
      </c>
      <c r="H1975">
        <v>12813</v>
      </c>
      <c r="I1975">
        <v>4243.28</v>
      </c>
    </row>
    <row r="1976" spans="1:9" x14ac:dyDescent="0.25">
      <c r="A1976">
        <v>7097</v>
      </c>
      <c r="B1976" t="s">
        <v>6918</v>
      </c>
      <c r="C1976" t="s">
        <v>7157</v>
      </c>
      <c r="D1976">
        <v>43.103889000000002</v>
      </c>
      <c r="E1976">
        <v>-77.610277999999994</v>
      </c>
      <c r="F1976" t="s">
        <v>13</v>
      </c>
      <c r="G1976">
        <v>6.4</v>
      </c>
      <c r="H1976">
        <v>12804</v>
      </c>
      <c r="I1976">
        <v>4209.3</v>
      </c>
    </row>
    <row r="1977" spans="1:9" x14ac:dyDescent="0.25">
      <c r="A1977">
        <v>7942</v>
      </c>
      <c r="B1977" t="s">
        <v>7853</v>
      </c>
      <c r="C1977" t="s">
        <v>8003</v>
      </c>
      <c r="D1977">
        <v>40.122940999999997</v>
      </c>
      <c r="E1977">
        <v>-77.172291999999999</v>
      </c>
      <c r="F1977" t="s">
        <v>15</v>
      </c>
      <c r="G1977">
        <v>54</v>
      </c>
      <c r="H1977">
        <v>2675</v>
      </c>
      <c r="I1977">
        <v>4196.13</v>
      </c>
    </row>
    <row r="1978" spans="1:9" x14ac:dyDescent="0.25">
      <c r="A1978">
        <v>6992</v>
      </c>
      <c r="B1978" t="s">
        <v>6918</v>
      </c>
      <c r="C1978" t="s">
        <v>7053</v>
      </c>
      <c r="D1978">
        <v>40.827148999999999</v>
      </c>
      <c r="E1978">
        <v>-73.647473000000005</v>
      </c>
      <c r="F1978" t="s">
        <v>15</v>
      </c>
      <c r="G1978">
        <v>338</v>
      </c>
      <c r="H1978">
        <v>3097</v>
      </c>
      <c r="I1978">
        <v>4162.1899999999996</v>
      </c>
    </row>
    <row r="1979" spans="1:9" x14ac:dyDescent="0.25">
      <c r="A1979">
        <v>4821</v>
      </c>
      <c r="B1979" t="s">
        <v>4787</v>
      </c>
      <c r="C1979" t="s">
        <v>4879</v>
      </c>
      <c r="D1979">
        <v>45.315800000000003</v>
      </c>
      <c r="E1979">
        <v>-93.578100000000006</v>
      </c>
      <c r="F1979" t="s">
        <v>15</v>
      </c>
      <c r="G1979">
        <v>12.2</v>
      </c>
      <c r="H1979">
        <v>25041</v>
      </c>
      <c r="I1979">
        <v>4135.99</v>
      </c>
    </row>
    <row r="1980" spans="1:9" x14ac:dyDescent="0.25">
      <c r="A1980">
        <v>2601</v>
      </c>
      <c r="B1980" t="s">
        <v>2540</v>
      </c>
      <c r="C1980" t="s">
        <v>2646</v>
      </c>
      <c r="D1980">
        <v>34.953600000000002</v>
      </c>
      <c r="E1980">
        <v>-83.378600000000006</v>
      </c>
      <c r="F1980" t="s">
        <v>233</v>
      </c>
      <c r="G1980">
        <v>24.1</v>
      </c>
      <c r="H1980">
        <v>96841</v>
      </c>
      <c r="I1980">
        <v>4111.79</v>
      </c>
    </row>
    <row r="1981" spans="1:9" x14ac:dyDescent="0.25">
      <c r="A1981">
        <v>9027</v>
      </c>
      <c r="B1981" t="s">
        <v>9042</v>
      </c>
      <c r="C1981" t="s">
        <v>9094</v>
      </c>
      <c r="D1981">
        <v>38.383600000000001</v>
      </c>
      <c r="E1981">
        <v>-78.652799999999999</v>
      </c>
      <c r="F1981" t="s">
        <v>13</v>
      </c>
      <c r="G1981">
        <v>9.8000000000000007</v>
      </c>
      <c r="H1981">
        <v>12203</v>
      </c>
      <c r="I1981">
        <v>4072.21</v>
      </c>
    </row>
    <row r="1982" spans="1:9" x14ac:dyDescent="0.25">
      <c r="A1982">
        <v>6348</v>
      </c>
      <c r="B1982" t="s">
        <v>6358</v>
      </c>
      <c r="C1982" t="s">
        <v>6406</v>
      </c>
      <c r="D1982">
        <v>43.835833000000001</v>
      </c>
      <c r="E1982">
        <v>-71.196700000000007</v>
      </c>
      <c r="F1982" t="s">
        <v>233</v>
      </c>
      <c r="G1982">
        <v>25</v>
      </c>
      <c r="H1982">
        <v>119374</v>
      </c>
      <c r="I1982">
        <v>4054.57</v>
      </c>
    </row>
    <row r="1983" spans="1:9" x14ac:dyDescent="0.25">
      <c r="A1983">
        <v>1968</v>
      </c>
      <c r="B1983" t="s">
        <v>2000</v>
      </c>
      <c r="C1983" t="s">
        <v>2006</v>
      </c>
      <c r="D1983">
        <v>37.459400000000002</v>
      </c>
      <c r="E1983">
        <v>-105.8947</v>
      </c>
      <c r="F1983" t="s">
        <v>13</v>
      </c>
      <c r="G1983">
        <v>53.2</v>
      </c>
      <c r="H1983">
        <v>4072</v>
      </c>
      <c r="I1983">
        <v>4054.33</v>
      </c>
    </row>
    <row r="1984" spans="1:9" x14ac:dyDescent="0.25">
      <c r="A1984">
        <v>4115</v>
      </c>
      <c r="B1984" t="s">
        <v>3948</v>
      </c>
      <c r="C1984" t="s">
        <v>4170</v>
      </c>
      <c r="D1984">
        <v>42.413711999999997</v>
      </c>
      <c r="E1984">
        <v>-71.002155000000002</v>
      </c>
      <c r="F1984" t="s">
        <v>13</v>
      </c>
      <c r="G1984">
        <v>5.8</v>
      </c>
      <c r="H1984">
        <v>13229</v>
      </c>
      <c r="I1984">
        <v>4052.52</v>
      </c>
    </row>
    <row r="1985" spans="1:9" x14ac:dyDescent="0.25">
      <c r="A1985">
        <v>6358</v>
      </c>
      <c r="B1985" t="s">
        <v>6358</v>
      </c>
      <c r="C1985" t="s">
        <v>6416</v>
      </c>
      <c r="D1985">
        <v>43.442870999999997</v>
      </c>
      <c r="E1985">
        <v>-72.055999999999997</v>
      </c>
      <c r="F1985" t="s">
        <v>233</v>
      </c>
      <c r="G1985">
        <v>20</v>
      </c>
      <c r="H1985">
        <v>139436</v>
      </c>
      <c r="I1985">
        <v>4030.47</v>
      </c>
    </row>
    <row r="1986" spans="1:9" x14ac:dyDescent="0.25">
      <c r="A1986">
        <v>3242</v>
      </c>
      <c r="B1986" t="s">
        <v>3213</v>
      </c>
      <c r="C1986" t="s">
        <v>3291</v>
      </c>
      <c r="D1986">
        <v>41.8508</v>
      </c>
      <c r="E1986">
        <v>-87.653300000000002</v>
      </c>
      <c r="F1986" t="s">
        <v>15</v>
      </c>
      <c r="G1986">
        <v>662.8</v>
      </c>
      <c r="H1986">
        <v>2548</v>
      </c>
      <c r="I1986">
        <v>3982.58</v>
      </c>
    </row>
    <row r="1987" spans="1:9" x14ac:dyDescent="0.25">
      <c r="A1987">
        <v>2895</v>
      </c>
      <c r="B1987" t="s">
        <v>2800</v>
      </c>
      <c r="C1987" t="s">
        <v>2942</v>
      </c>
      <c r="D1987">
        <v>42.047400000000003</v>
      </c>
      <c r="E1987">
        <v>-92.859443999999996</v>
      </c>
      <c r="F1987" t="s">
        <v>15</v>
      </c>
      <c r="G1987">
        <v>189</v>
      </c>
      <c r="H1987">
        <v>3095</v>
      </c>
      <c r="I1987">
        <v>3973.67</v>
      </c>
    </row>
    <row r="1988" spans="1:9" x14ac:dyDescent="0.25">
      <c r="A1988">
        <v>1201</v>
      </c>
      <c r="B1988" t="s">
        <v>475</v>
      </c>
      <c r="C1988" t="s">
        <v>1237</v>
      </c>
      <c r="D1988">
        <v>38.652731000000003</v>
      </c>
      <c r="E1988">
        <v>-121.39333600000001</v>
      </c>
      <c r="F1988" t="s">
        <v>13</v>
      </c>
      <c r="G1988">
        <v>77</v>
      </c>
      <c r="H1988">
        <v>5260</v>
      </c>
      <c r="I1988">
        <v>3968.77</v>
      </c>
    </row>
    <row r="1989" spans="1:9" x14ac:dyDescent="0.25">
      <c r="A1989">
        <v>466</v>
      </c>
      <c r="B1989" t="s">
        <v>475</v>
      </c>
      <c r="C1989" t="s">
        <v>499</v>
      </c>
      <c r="D1989">
        <v>34.041400000000003</v>
      </c>
      <c r="E1989">
        <v>-117.3603</v>
      </c>
      <c r="F1989" t="s">
        <v>13</v>
      </c>
      <c r="G1989">
        <v>60.5</v>
      </c>
      <c r="H1989">
        <v>6466</v>
      </c>
      <c r="I1989">
        <v>3949.46</v>
      </c>
    </row>
    <row r="1990" spans="1:9" x14ac:dyDescent="0.25">
      <c r="A1990">
        <v>7968</v>
      </c>
      <c r="B1990" t="s">
        <v>7853</v>
      </c>
      <c r="C1990" t="s">
        <v>8029</v>
      </c>
      <c r="D1990">
        <v>41.484999999999999</v>
      </c>
      <c r="E1990">
        <v>-75.540599999999998</v>
      </c>
      <c r="F1990" t="s">
        <v>78</v>
      </c>
      <c r="G1990">
        <v>92.9</v>
      </c>
      <c r="H1990">
        <v>180377</v>
      </c>
      <c r="I1990">
        <v>3939.4</v>
      </c>
    </row>
    <row r="1991" spans="1:9" x14ac:dyDescent="0.25">
      <c r="A1991">
        <v>1084</v>
      </c>
      <c r="B1991" t="s">
        <v>475</v>
      </c>
      <c r="C1991" t="s">
        <v>1121</v>
      </c>
      <c r="D1991">
        <v>32.834000000000003</v>
      </c>
      <c r="E1991">
        <v>-117.13379999999999</v>
      </c>
      <c r="F1991" t="s">
        <v>13</v>
      </c>
      <c r="G1991">
        <v>161.5</v>
      </c>
      <c r="H1991">
        <v>4961</v>
      </c>
      <c r="I1991">
        <v>3935.01</v>
      </c>
    </row>
    <row r="1992" spans="1:9" x14ac:dyDescent="0.25">
      <c r="A1992">
        <v>8034</v>
      </c>
      <c r="B1992" t="s">
        <v>7853</v>
      </c>
      <c r="C1992" t="s">
        <v>8095</v>
      </c>
      <c r="D1992">
        <v>41.835946999999997</v>
      </c>
      <c r="E1992">
        <v>-79.188668000000007</v>
      </c>
      <c r="F1992" t="s">
        <v>15</v>
      </c>
      <c r="G1992">
        <v>137.1</v>
      </c>
      <c r="H1992">
        <v>2457</v>
      </c>
      <c r="I1992">
        <v>3908.62</v>
      </c>
    </row>
    <row r="1993" spans="1:9" x14ac:dyDescent="0.25">
      <c r="A1993">
        <v>573</v>
      </c>
      <c r="B1993" t="s">
        <v>475</v>
      </c>
      <c r="C1993" t="s">
        <v>607</v>
      </c>
      <c r="D1993">
        <v>33.906953000000001</v>
      </c>
      <c r="E1993">
        <v>-118.013105</v>
      </c>
      <c r="F1993" t="s">
        <v>13</v>
      </c>
      <c r="G1993">
        <v>2.2000000000000002</v>
      </c>
      <c r="H1993">
        <v>12885</v>
      </c>
      <c r="I1993">
        <v>3897.22</v>
      </c>
    </row>
    <row r="1994" spans="1:9" x14ac:dyDescent="0.25">
      <c r="A1994">
        <v>4128</v>
      </c>
      <c r="B1994" t="s">
        <v>3948</v>
      </c>
      <c r="C1994" t="s">
        <v>4183</v>
      </c>
      <c r="D1994">
        <v>42.309555000000003</v>
      </c>
      <c r="E1994">
        <v>-71.805217999999996</v>
      </c>
      <c r="F1994" t="s">
        <v>13</v>
      </c>
      <c r="G1994">
        <v>5.6</v>
      </c>
      <c r="H1994">
        <v>10704</v>
      </c>
      <c r="I1994">
        <v>3874.22</v>
      </c>
    </row>
    <row r="1995" spans="1:9" x14ac:dyDescent="0.25">
      <c r="A1995">
        <v>4066</v>
      </c>
      <c r="B1995" t="s">
        <v>3948</v>
      </c>
      <c r="C1995" t="s">
        <v>4121</v>
      </c>
      <c r="D1995">
        <v>42.156897999999998</v>
      </c>
      <c r="E1995">
        <v>-72.524152999999998</v>
      </c>
      <c r="F1995" t="s">
        <v>13</v>
      </c>
      <c r="G1995">
        <v>5.7</v>
      </c>
      <c r="H1995">
        <v>9781</v>
      </c>
      <c r="I1995">
        <v>3805.13</v>
      </c>
    </row>
    <row r="1996" spans="1:9" x14ac:dyDescent="0.25">
      <c r="A1996">
        <v>1660</v>
      </c>
      <c r="B1996" t="s">
        <v>475</v>
      </c>
      <c r="C1996" t="s">
        <v>1697</v>
      </c>
      <c r="D1996">
        <v>38.249400000000001</v>
      </c>
      <c r="E1996">
        <v>-122.0394</v>
      </c>
      <c r="F1996" t="s">
        <v>13</v>
      </c>
      <c r="G1996">
        <v>2.8</v>
      </c>
      <c r="H1996">
        <v>9942</v>
      </c>
      <c r="I1996">
        <v>3790.36</v>
      </c>
    </row>
    <row r="1997" spans="1:9" x14ac:dyDescent="0.25">
      <c r="A1997">
        <v>9545</v>
      </c>
      <c r="B1997" t="s">
        <v>9453</v>
      </c>
      <c r="C1997" t="s">
        <v>9613</v>
      </c>
      <c r="D1997">
        <v>42.834699999999998</v>
      </c>
      <c r="E1997">
        <v>-89.110833</v>
      </c>
      <c r="F1997" t="s">
        <v>13</v>
      </c>
      <c r="G1997">
        <v>41.7</v>
      </c>
      <c r="H1997">
        <v>1247</v>
      </c>
      <c r="I1997">
        <v>3762.75</v>
      </c>
    </row>
    <row r="1998" spans="1:9" x14ac:dyDescent="0.25">
      <c r="A1998">
        <v>1364</v>
      </c>
      <c r="B1998" t="s">
        <v>475</v>
      </c>
      <c r="C1998" t="s">
        <v>1400</v>
      </c>
      <c r="D1998">
        <v>37.874056000000003</v>
      </c>
      <c r="E1998">
        <v>-120.47755600000001</v>
      </c>
      <c r="F1998" t="s">
        <v>233</v>
      </c>
      <c r="G1998">
        <v>25</v>
      </c>
      <c r="H1998">
        <v>110996</v>
      </c>
      <c r="I1998">
        <v>3762.33</v>
      </c>
    </row>
    <row r="1999" spans="1:9" x14ac:dyDescent="0.25">
      <c r="A1999">
        <v>6329</v>
      </c>
      <c r="B1999" t="s">
        <v>6358</v>
      </c>
      <c r="C1999" t="s">
        <v>6387</v>
      </c>
      <c r="D1999">
        <v>43.560833000000002</v>
      </c>
      <c r="E1999">
        <v>-71.780556000000004</v>
      </c>
      <c r="F1999" t="s">
        <v>233</v>
      </c>
      <c r="G1999">
        <v>16</v>
      </c>
      <c r="H1999">
        <v>114181</v>
      </c>
      <c r="I1999">
        <v>3762.04</v>
      </c>
    </row>
    <row r="2000" spans="1:9" x14ac:dyDescent="0.25">
      <c r="A2000">
        <v>6237</v>
      </c>
      <c r="B2000" t="s">
        <v>6251</v>
      </c>
      <c r="C2000" t="s">
        <v>6294</v>
      </c>
      <c r="D2000">
        <v>40.558652000000002</v>
      </c>
      <c r="E2000">
        <v>-96.786176999999995</v>
      </c>
      <c r="F2000" t="s">
        <v>13</v>
      </c>
      <c r="G2000">
        <v>56.7</v>
      </c>
      <c r="H2000">
        <v>4351</v>
      </c>
      <c r="I2000">
        <v>3733.94</v>
      </c>
    </row>
    <row r="2001" spans="1:9" x14ac:dyDescent="0.25">
      <c r="A2001">
        <v>3430</v>
      </c>
      <c r="B2001" t="s">
        <v>3463</v>
      </c>
      <c r="C2001" t="s">
        <v>3481</v>
      </c>
      <c r="D2001">
        <v>40.846525</v>
      </c>
      <c r="E2001">
        <v>-84.933263999999994</v>
      </c>
      <c r="F2001" t="s">
        <v>13</v>
      </c>
      <c r="G2001">
        <v>2</v>
      </c>
      <c r="H2001">
        <v>11111</v>
      </c>
      <c r="I2001">
        <v>3681.69</v>
      </c>
    </row>
    <row r="2002" spans="1:9" x14ac:dyDescent="0.25">
      <c r="A2002">
        <v>88</v>
      </c>
      <c r="B2002" t="s">
        <v>9</v>
      </c>
      <c r="C2002" t="s">
        <v>106</v>
      </c>
      <c r="D2002">
        <v>68.137950000000004</v>
      </c>
      <c r="E2002">
        <v>-151.741017</v>
      </c>
      <c r="F2002" t="s">
        <v>15</v>
      </c>
      <c r="G2002">
        <v>2.9</v>
      </c>
      <c r="H2002">
        <v>3855</v>
      </c>
      <c r="I2002">
        <v>3651.54</v>
      </c>
    </row>
    <row r="2003" spans="1:9" x14ac:dyDescent="0.25">
      <c r="A2003">
        <v>6347</v>
      </c>
      <c r="B2003" t="s">
        <v>6358</v>
      </c>
      <c r="C2003" t="s">
        <v>6405</v>
      </c>
      <c r="D2003">
        <v>44.327399999999997</v>
      </c>
      <c r="E2003">
        <v>-71.680000000000007</v>
      </c>
      <c r="F2003" t="s">
        <v>233</v>
      </c>
      <c r="G2003">
        <v>17.5</v>
      </c>
      <c r="H2003">
        <v>111160</v>
      </c>
      <c r="I2003">
        <v>3648.24</v>
      </c>
    </row>
    <row r="2004" spans="1:9" x14ac:dyDescent="0.25">
      <c r="A2004">
        <v>7948</v>
      </c>
      <c r="B2004" t="s">
        <v>7853</v>
      </c>
      <c r="C2004" t="s">
        <v>8009</v>
      </c>
      <c r="D2004">
        <v>40.013992999999999</v>
      </c>
      <c r="E2004">
        <v>-75.05283</v>
      </c>
      <c r="F2004" t="s">
        <v>13</v>
      </c>
      <c r="G2004">
        <v>1.8</v>
      </c>
      <c r="H2004">
        <v>11152</v>
      </c>
      <c r="I2004">
        <v>3614.72</v>
      </c>
    </row>
    <row r="2005" spans="1:9" x14ac:dyDescent="0.25">
      <c r="A2005">
        <v>2318</v>
      </c>
      <c r="B2005" t="s">
        <v>2329</v>
      </c>
      <c r="C2005" t="s">
        <v>2362</v>
      </c>
      <c r="D2005">
        <v>26.735099999999999</v>
      </c>
      <c r="E2005">
        <v>-80.937700000000007</v>
      </c>
      <c r="F2005" t="s">
        <v>1835</v>
      </c>
      <c r="G2005">
        <v>90.2</v>
      </c>
      <c r="H2005">
        <v>241680</v>
      </c>
      <c r="I2005">
        <v>3611.25</v>
      </c>
    </row>
    <row r="2006" spans="1:9" x14ac:dyDescent="0.25">
      <c r="A2006">
        <v>1202</v>
      </c>
      <c r="B2006" t="s">
        <v>475</v>
      </c>
      <c r="C2006" t="s">
        <v>1238</v>
      </c>
      <c r="D2006">
        <v>37.629359999999998</v>
      </c>
      <c r="E2006">
        <v>-120.93138999999999</v>
      </c>
      <c r="F2006" t="s">
        <v>13</v>
      </c>
      <c r="G2006">
        <v>142.4</v>
      </c>
      <c r="H2006">
        <v>2853</v>
      </c>
      <c r="I2006">
        <v>3601.54</v>
      </c>
    </row>
    <row r="2007" spans="1:9" x14ac:dyDescent="0.25">
      <c r="A2007">
        <v>7355</v>
      </c>
      <c r="B2007" t="s">
        <v>7357</v>
      </c>
      <c r="C2007" t="s">
        <v>7416</v>
      </c>
      <c r="D2007">
        <v>39.465000000000003</v>
      </c>
      <c r="E2007">
        <v>-84.377799999999993</v>
      </c>
      <c r="F2007" t="s">
        <v>13</v>
      </c>
      <c r="G2007">
        <v>159.1</v>
      </c>
      <c r="H2007">
        <v>2005</v>
      </c>
      <c r="I2007">
        <v>3547.74</v>
      </c>
    </row>
    <row r="2008" spans="1:9" x14ac:dyDescent="0.25">
      <c r="A2008">
        <v>3305</v>
      </c>
      <c r="B2008" t="s">
        <v>3213</v>
      </c>
      <c r="C2008" t="s">
        <v>3354</v>
      </c>
      <c r="D2008">
        <v>41.855832999999997</v>
      </c>
      <c r="E2008">
        <v>-87.835555999999997</v>
      </c>
      <c r="F2008" t="s">
        <v>13</v>
      </c>
      <c r="G2008">
        <v>10.6</v>
      </c>
      <c r="H2008">
        <v>10113</v>
      </c>
      <c r="I2008">
        <v>3546.71</v>
      </c>
    </row>
    <row r="2009" spans="1:9" x14ac:dyDescent="0.25">
      <c r="A2009">
        <v>7225</v>
      </c>
      <c r="B2009" t="s">
        <v>6918</v>
      </c>
      <c r="C2009" t="s">
        <v>7285</v>
      </c>
      <c r="D2009">
        <v>40.899996999999999</v>
      </c>
      <c r="E2009">
        <v>-72.381977000000006</v>
      </c>
      <c r="F2009" t="s">
        <v>15</v>
      </c>
      <c r="G2009">
        <v>11.5</v>
      </c>
      <c r="H2009">
        <v>1634</v>
      </c>
      <c r="I2009">
        <v>3538.3</v>
      </c>
    </row>
    <row r="2010" spans="1:9" x14ac:dyDescent="0.25">
      <c r="A2010">
        <v>2033</v>
      </c>
      <c r="B2010" t="s">
        <v>2000</v>
      </c>
      <c r="C2010" t="s">
        <v>2070</v>
      </c>
      <c r="D2010">
        <v>38.881388999999999</v>
      </c>
      <c r="E2010">
        <v>-104.81694400000001</v>
      </c>
      <c r="F2010" t="s">
        <v>13</v>
      </c>
      <c r="G2010">
        <v>59.6</v>
      </c>
      <c r="H2010">
        <v>3600</v>
      </c>
      <c r="I2010">
        <v>3527.99</v>
      </c>
    </row>
    <row r="2011" spans="1:9" x14ac:dyDescent="0.25">
      <c r="A2011">
        <v>6312</v>
      </c>
      <c r="B2011" t="s">
        <v>6358</v>
      </c>
      <c r="C2011" t="s">
        <v>6370</v>
      </c>
      <c r="D2011">
        <v>44.358046999999999</v>
      </c>
      <c r="E2011">
        <v>-71.544899999999998</v>
      </c>
      <c r="F2011" t="s">
        <v>233</v>
      </c>
      <c r="G2011">
        <v>19.899999999999999</v>
      </c>
      <c r="H2011">
        <v>125523</v>
      </c>
      <c r="I2011">
        <v>3509.87</v>
      </c>
    </row>
    <row r="2012" spans="1:9" x14ac:dyDescent="0.25">
      <c r="A2012">
        <v>3799</v>
      </c>
      <c r="B2012" t="s">
        <v>3848</v>
      </c>
      <c r="C2012" t="s">
        <v>3852</v>
      </c>
      <c r="D2012">
        <v>30.2012</v>
      </c>
      <c r="E2012">
        <v>-93.126900000000006</v>
      </c>
      <c r="F2012" t="s">
        <v>1835</v>
      </c>
      <c r="G2012">
        <v>13.6</v>
      </c>
      <c r="H2012">
        <v>80884</v>
      </c>
      <c r="I2012">
        <v>3491.34</v>
      </c>
    </row>
    <row r="2013" spans="1:9" x14ac:dyDescent="0.25">
      <c r="A2013">
        <v>2853</v>
      </c>
      <c r="B2013" t="s">
        <v>2800</v>
      </c>
      <c r="C2013" t="s">
        <v>2900</v>
      </c>
      <c r="D2013">
        <v>41.752899999999997</v>
      </c>
      <c r="E2013">
        <v>-92.748889000000005</v>
      </c>
      <c r="F2013" t="s">
        <v>13</v>
      </c>
      <c r="G2013">
        <v>47.6</v>
      </c>
      <c r="H2013">
        <v>1272</v>
      </c>
      <c r="I2013">
        <v>3448.41</v>
      </c>
    </row>
    <row r="2014" spans="1:9" x14ac:dyDescent="0.25">
      <c r="A2014">
        <v>8711</v>
      </c>
      <c r="B2014" t="s">
        <v>8390</v>
      </c>
      <c r="C2014" t="s">
        <v>8776</v>
      </c>
      <c r="D2014">
        <v>26.451111000000001</v>
      </c>
      <c r="E2014">
        <v>-98.177499999999995</v>
      </c>
      <c r="F2014" t="s">
        <v>13</v>
      </c>
      <c r="G2014">
        <v>224.4</v>
      </c>
      <c r="H2014">
        <v>6591</v>
      </c>
      <c r="I2014">
        <v>3440.96</v>
      </c>
    </row>
    <row r="2015" spans="1:9" x14ac:dyDescent="0.25">
      <c r="A2015">
        <v>9682</v>
      </c>
      <c r="B2015" t="s">
        <v>9705</v>
      </c>
      <c r="C2015" t="s">
        <v>9751</v>
      </c>
      <c r="D2015">
        <v>44.284999999999997</v>
      </c>
      <c r="E2015">
        <v>-105.37860000000001</v>
      </c>
      <c r="F2015" t="s">
        <v>13</v>
      </c>
      <c r="G2015">
        <v>40</v>
      </c>
      <c r="H2015">
        <v>5309</v>
      </c>
      <c r="I2015">
        <v>3409.72</v>
      </c>
    </row>
    <row r="2016" spans="1:9" x14ac:dyDescent="0.25">
      <c r="A2016">
        <v>4722</v>
      </c>
      <c r="B2016" t="s">
        <v>4533</v>
      </c>
      <c r="C2016" t="s">
        <v>4779</v>
      </c>
      <c r="D2016">
        <v>46.764400000000002</v>
      </c>
      <c r="E2016">
        <v>-89.566900000000004</v>
      </c>
      <c r="F2016" t="s">
        <v>13</v>
      </c>
      <c r="G2016">
        <v>60</v>
      </c>
      <c r="H2016">
        <v>3920</v>
      </c>
      <c r="I2016">
        <v>3368.65</v>
      </c>
    </row>
    <row r="2017" spans="1:9" x14ac:dyDescent="0.25">
      <c r="A2017">
        <v>2501</v>
      </c>
      <c r="B2017" t="s">
        <v>2540</v>
      </c>
      <c r="C2017" t="s">
        <v>2546</v>
      </c>
      <c r="D2017">
        <v>33.137711000000003</v>
      </c>
      <c r="E2017">
        <v>-81.748294000000001</v>
      </c>
      <c r="F2017" t="s">
        <v>15</v>
      </c>
      <c r="G2017">
        <v>321.2</v>
      </c>
      <c r="H2017">
        <v>27</v>
      </c>
      <c r="I2017">
        <v>3364.51</v>
      </c>
    </row>
    <row r="2018" spans="1:9" x14ac:dyDescent="0.25">
      <c r="A2018">
        <v>7166</v>
      </c>
      <c r="B2018" t="s">
        <v>6918</v>
      </c>
      <c r="C2018" t="s">
        <v>7226</v>
      </c>
      <c r="D2018">
        <v>40.751111000000002</v>
      </c>
      <c r="E2018">
        <v>-73.991667000000007</v>
      </c>
      <c r="F2018" t="s">
        <v>13</v>
      </c>
      <c r="G2018">
        <v>6.3</v>
      </c>
      <c r="H2018">
        <v>10489</v>
      </c>
      <c r="I2018">
        <v>3353.45</v>
      </c>
    </row>
    <row r="2019" spans="1:9" x14ac:dyDescent="0.25">
      <c r="A2019">
        <v>856</v>
      </c>
      <c r="B2019" t="s">
        <v>475</v>
      </c>
      <c r="C2019" t="s">
        <v>893</v>
      </c>
      <c r="D2019">
        <v>37.186700000000002</v>
      </c>
      <c r="E2019">
        <v>-120.4903</v>
      </c>
      <c r="F2019" t="s">
        <v>233</v>
      </c>
      <c r="G2019">
        <v>12.5</v>
      </c>
      <c r="H2019">
        <v>74601</v>
      </c>
      <c r="I2019">
        <v>3352.23</v>
      </c>
    </row>
    <row r="2020" spans="1:9" x14ac:dyDescent="0.25">
      <c r="A2020">
        <v>7159</v>
      </c>
      <c r="B2020" t="s">
        <v>6918</v>
      </c>
      <c r="C2020" t="s">
        <v>7219</v>
      </c>
      <c r="D2020">
        <v>43.348807999999998</v>
      </c>
      <c r="E2020">
        <v>-76.425168999999997</v>
      </c>
      <c r="F2020" t="s">
        <v>761</v>
      </c>
      <c r="G2020">
        <v>3.6</v>
      </c>
      <c r="H2020">
        <v>11403.32</v>
      </c>
      <c r="I2020">
        <v>3340.45</v>
      </c>
    </row>
    <row r="2021" spans="1:9" x14ac:dyDescent="0.25">
      <c r="A2021">
        <v>7517</v>
      </c>
      <c r="B2021" t="s">
        <v>7554</v>
      </c>
      <c r="C2021" t="s">
        <v>7577</v>
      </c>
      <c r="D2021">
        <v>36.131900000000002</v>
      </c>
      <c r="E2021">
        <v>-96.018100000000004</v>
      </c>
      <c r="F2021" t="s">
        <v>761</v>
      </c>
      <c r="G2021">
        <v>16.8</v>
      </c>
      <c r="H2021">
        <v>11091</v>
      </c>
      <c r="I2021">
        <v>3336.69</v>
      </c>
    </row>
    <row r="2022" spans="1:9" x14ac:dyDescent="0.25">
      <c r="A2022">
        <v>2526</v>
      </c>
      <c r="B2022" t="s">
        <v>2540</v>
      </c>
      <c r="C2022" t="s">
        <v>2571</v>
      </c>
      <c r="D2022">
        <v>31.844708000000001</v>
      </c>
      <c r="E2022">
        <v>-83.940734000000006</v>
      </c>
      <c r="F2022" t="s">
        <v>184</v>
      </c>
      <c r="G2022">
        <v>17.5</v>
      </c>
      <c r="H2022">
        <v>1450</v>
      </c>
      <c r="I2022">
        <v>3292.83</v>
      </c>
    </row>
    <row r="2023" spans="1:9" x14ac:dyDescent="0.25">
      <c r="A2023">
        <v>867</v>
      </c>
      <c r="B2023" t="s">
        <v>475</v>
      </c>
      <c r="C2023" t="s">
        <v>904</v>
      </c>
      <c r="D2023">
        <v>34.431418999999998</v>
      </c>
      <c r="E2023">
        <v>-119.90005499999999</v>
      </c>
      <c r="F2023" t="s">
        <v>13</v>
      </c>
      <c r="G2023">
        <v>58</v>
      </c>
      <c r="H2023">
        <v>3939</v>
      </c>
      <c r="I2023">
        <v>3284.59</v>
      </c>
    </row>
    <row r="2024" spans="1:9" x14ac:dyDescent="0.25">
      <c r="A2024">
        <v>3254</v>
      </c>
      <c r="B2024" t="s">
        <v>3213</v>
      </c>
      <c r="C2024" t="s">
        <v>3303</v>
      </c>
      <c r="D2024">
        <v>41.891100000000002</v>
      </c>
      <c r="E2024">
        <v>-88.271100000000004</v>
      </c>
      <c r="F2024" t="s">
        <v>13</v>
      </c>
      <c r="G2024">
        <v>31.5</v>
      </c>
      <c r="H2024">
        <v>6441</v>
      </c>
      <c r="I2024">
        <v>3280.79</v>
      </c>
    </row>
    <row r="2025" spans="1:9" x14ac:dyDescent="0.25">
      <c r="A2025">
        <v>1651</v>
      </c>
      <c r="B2025" t="s">
        <v>475</v>
      </c>
      <c r="C2025" t="s">
        <v>1688</v>
      </c>
      <c r="D2025">
        <v>37.434399999999997</v>
      </c>
      <c r="E2025">
        <v>-121.9464</v>
      </c>
      <c r="F2025" t="s">
        <v>13</v>
      </c>
      <c r="G2025">
        <v>28.4</v>
      </c>
      <c r="H2025">
        <v>32039</v>
      </c>
      <c r="I2025">
        <v>3254.14</v>
      </c>
    </row>
    <row r="2026" spans="1:9" x14ac:dyDescent="0.25">
      <c r="A2026">
        <v>3652</v>
      </c>
      <c r="B2026" t="s">
        <v>3636</v>
      </c>
      <c r="C2026" t="s">
        <v>3705</v>
      </c>
      <c r="D2026">
        <v>39.473500000000001</v>
      </c>
      <c r="E2026">
        <v>-95.731549999999999</v>
      </c>
      <c r="F2026" t="s">
        <v>15</v>
      </c>
      <c r="G2026">
        <v>21.5</v>
      </c>
      <c r="H2026">
        <v>1383</v>
      </c>
      <c r="I2026">
        <v>3234.84</v>
      </c>
    </row>
    <row r="2027" spans="1:9" x14ac:dyDescent="0.25">
      <c r="A2027">
        <v>8980</v>
      </c>
      <c r="B2027" t="s">
        <v>9042</v>
      </c>
      <c r="C2027" t="s">
        <v>9047</v>
      </c>
      <c r="D2027">
        <v>37.271700000000003</v>
      </c>
      <c r="E2027">
        <v>-75.968199999999996</v>
      </c>
      <c r="F2027" t="s">
        <v>15</v>
      </c>
      <c r="G2027">
        <v>12</v>
      </c>
      <c r="H2027">
        <v>3933</v>
      </c>
      <c r="I2027">
        <v>3221.61</v>
      </c>
    </row>
    <row r="2028" spans="1:9" x14ac:dyDescent="0.25">
      <c r="A2028">
        <v>9491</v>
      </c>
      <c r="B2028" t="s">
        <v>9453</v>
      </c>
      <c r="C2028" t="s">
        <v>9559</v>
      </c>
      <c r="D2028">
        <v>44.634721999999996</v>
      </c>
      <c r="E2028">
        <v>-90.134444000000002</v>
      </c>
      <c r="F2028" t="s">
        <v>13</v>
      </c>
      <c r="G2028">
        <v>60.4</v>
      </c>
      <c r="H2028">
        <v>4590</v>
      </c>
      <c r="I2028">
        <v>3218.51</v>
      </c>
    </row>
    <row r="2029" spans="1:9" x14ac:dyDescent="0.25">
      <c r="A2029">
        <v>4613</v>
      </c>
      <c r="B2029" t="s">
        <v>4533</v>
      </c>
      <c r="C2029" t="s">
        <v>4670</v>
      </c>
      <c r="D2029">
        <v>43.216639000000001</v>
      </c>
      <c r="E2029">
        <v>-86.214444</v>
      </c>
      <c r="F2029" t="s">
        <v>13</v>
      </c>
      <c r="G2029">
        <v>3.2</v>
      </c>
      <c r="H2029">
        <v>9723</v>
      </c>
      <c r="I2029">
        <v>3213.02</v>
      </c>
    </row>
    <row r="2030" spans="1:9" x14ac:dyDescent="0.25">
      <c r="A2030">
        <v>2540</v>
      </c>
      <c r="B2030" t="s">
        <v>2540</v>
      </c>
      <c r="C2030" t="s">
        <v>2585</v>
      </c>
      <c r="D2030">
        <v>32.254399999999997</v>
      </c>
      <c r="E2030">
        <v>-84.066699999999997</v>
      </c>
      <c r="F2030" t="s">
        <v>173</v>
      </c>
      <c r="G2030">
        <v>85.1</v>
      </c>
      <c r="H2030">
        <v>169087</v>
      </c>
      <c r="I2030">
        <v>3211.43</v>
      </c>
    </row>
    <row r="2031" spans="1:9" x14ac:dyDescent="0.25">
      <c r="A2031">
        <v>7412</v>
      </c>
      <c r="B2031" t="s">
        <v>7357</v>
      </c>
      <c r="C2031" t="s">
        <v>7473</v>
      </c>
      <c r="D2031">
        <v>40.969200000000001</v>
      </c>
      <c r="E2031">
        <v>-81.775599999999997</v>
      </c>
      <c r="F2031" t="s">
        <v>13</v>
      </c>
      <c r="G2031">
        <v>4</v>
      </c>
      <c r="H2031">
        <v>7636.81</v>
      </c>
      <c r="I2031">
        <v>3181.48</v>
      </c>
    </row>
    <row r="2032" spans="1:9" x14ac:dyDescent="0.25">
      <c r="A2032">
        <v>468</v>
      </c>
      <c r="B2032" t="s">
        <v>475</v>
      </c>
      <c r="C2032" t="s">
        <v>502</v>
      </c>
      <c r="D2032">
        <v>37.788600000000002</v>
      </c>
      <c r="E2032">
        <v>-122.2889</v>
      </c>
      <c r="F2032" t="s">
        <v>13</v>
      </c>
      <c r="G2032">
        <v>54.8</v>
      </c>
      <c r="H2032">
        <v>3574</v>
      </c>
      <c r="I2032">
        <v>3173.67</v>
      </c>
    </row>
    <row r="2033" spans="1:9" x14ac:dyDescent="0.25">
      <c r="A2033">
        <v>9447</v>
      </c>
      <c r="B2033" t="s">
        <v>9453</v>
      </c>
      <c r="C2033" t="s">
        <v>9515</v>
      </c>
      <c r="D2033">
        <v>45.935600000000001</v>
      </c>
      <c r="E2033">
        <v>-90.447199999999995</v>
      </c>
      <c r="F2033" t="s">
        <v>233</v>
      </c>
      <c r="G2033">
        <v>5.7</v>
      </c>
      <c r="H2033">
        <v>31663</v>
      </c>
      <c r="I2033">
        <v>3126.48</v>
      </c>
    </row>
    <row r="2034" spans="1:9" x14ac:dyDescent="0.25">
      <c r="A2034">
        <v>2299</v>
      </c>
      <c r="B2034" t="s">
        <v>2329</v>
      </c>
      <c r="C2034" t="s">
        <v>2343</v>
      </c>
      <c r="D2034">
        <v>27.758056</v>
      </c>
      <c r="E2034">
        <v>-82.635278</v>
      </c>
      <c r="F2034" t="s">
        <v>15</v>
      </c>
      <c r="G2034">
        <v>226.8</v>
      </c>
      <c r="H2034">
        <v>2548</v>
      </c>
      <c r="I2034">
        <v>3111.64</v>
      </c>
    </row>
    <row r="2035" spans="1:9" x14ac:dyDescent="0.25">
      <c r="A2035">
        <v>3727</v>
      </c>
      <c r="B2035" t="s">
        <v>3636</v>
      </c>
      <c r="C2035" t="s">
        <v>3780</v>
      </c>
      <c r="D2035">
        <v>37.267800000000001</v>
      </c>
      <c r="E2035">
        <v>-97.349699999999999</v>
      </c>
      <c r="F2035" t="s">
        <v>13</v>
      </c>
      <c r="G2035">
        <v>20</v>
      </c>
      <c r="H2035">
        <v>3062</v>
      </c>
      <c r="I2035">
        <v>3087.03</v>
      </c>
    </row>
    <row r="2036" spans="1:9" x14ac:dyDescent="0.25">
      <c r="A2036">
        <v>1206</v>
      </c>
      <c r="B2036" t="s">
        <v>475</v>
      </c>
      <c r="C2036" t="s">
        <v>1242</v>
      </c>
      <c r="D2036">
        <v>35.319502999999997</v>
      </c>
      <c r="E2036">
        <v>-119.661992</v>
      </c>
      <c r="F2036" t="s">
        <v>13</v>
      </c>
      <c r="G2036">
        <v>46</v>
      </c>
      <c r="H2036">
        <v>7248</v>
      </c>
      <c r="I2036">
        <v>3078.19</v>
      </c>
    </row>
    <row r="2037" spans="1:9" x14ac:dyDescent="0.25">
      <c r="A2037">
        <v>93</v>
      </c>
      <c r="B2037" t="s">
        <v>9</v>
      </c>
      <c r="C2037" t="s">
        <v>111</v>
      </c>
      <c r="D2037">
        <v>69.740832999999995</v>
      </c>
      <c r="E2037">
        <v>-163.005833</v>
      </c>
      <c r="F2037" t="s">
        <v>15</v>
      </c>
      <c r="G2037">
        <v>4.5999999999999996</v>
      </c>
      <c r="H2037">
        <v>3609</v>
      </c>
      <c r="I2037">
        <v>3064.37</v>
      </c>
    </row>
    <row r="2038" spans="1:9" x14ac:dyDescent="0.25">
      <c r="A2038">
        <v>9498</v>
      </c>
      <c r="B2038" t="s">
        <v>9453</v>
      </c>
      <c r="C2038" t="s">
        <v>9566</v>
      </c>
      <c r="D2038">
        <v>42.886899999999997</v>
      </c>
      <c r="E2038">
        <v>-87.842200000000005</v>
      </c>
      <c r="F2038" t="s">
        <v>281</v>
      </c>
      <c r="G2038">
        <v>5.0999999999999996</v>
      </c>
      <c r="H2038">
        <v>29848</v>
      </c>
      <c r="I2038">
        <v>3054.16</v>
      </c>
    </row>
    <row r="2039" spans="1:9" x14ac:dyDescent="0.25">
      <c r="A2039">
        <v>3588</v>
      </c>
      <c r="B2039" t="s">
        <v>3636</v>
      </c>
      <c r="C2039" t="s">
        <v>3641</v>
      </c>
      <c r="D2039">
        <v>37.110556000000003</v>
      </c>
      <c r="E2039">
        <v>-100.803611</v>
      </c>
      <c r="F2039" t="s">
        <v>13</v>
      </c>
      <c r="G2039">
        <v>3</v>
      </c>
      <c r="H2039">
        <v>9222</v>
      </c>
      <c r="I2039">
        <v>3050.87</v>
      </c>
    </row>
    <row r="2040" spans="1:9" x14ac:dyDescent="0.25">
      <c r="A2040">
        <v>22</v>
      </c>
      <c r="B2040" t="s">
        <v>9</v>
      </c>
      <c r="C2040" t="s">
        <v>37</v>
      </c>
      <c r="D2040">
        <v>55.121433000000003</v>
      </c>
      <c r="E2040">
        <v>-131.56026700000001</v>
      </c>
      <c r="F2040" t="s">
        <v>15</v>
      </c>
      <c r="G2040">
        <v>3.3</v>
      </c>
      <c r="H2040">
        <v>3046</v>
      </c>
      <c r="I2040">
        <v>3049.63</v>
      </c>
    </row>
    <row r="2041" spans="1:9" x14ac:dyDescent="0.25">
      <c r="A2041">
        <v>958</v>
      </c>
      <c r="B2041" t="s">
        <v>475</v>
      </c>
      <c r="C2041" t="s">
        <v>995</v>
      </c>
      <c r="D2041">
        <v>36.225000000000001</v>
      </c>
      <c r="E2041">
        <v>-121.12779999999999</v>
      </c>
      <c r="F2041" t="s">
        <v>13</v>
      </c>
      <c r="G2041">
        <v>133.19999999999999</v>
      </c>
      <c r="H2041">
        <v>419188</v>
      </c>
      <c r="I2041">
        <v>3032.88</v>
      </c>
    </row>
    <row r="2042" spans="1:9" x14ac:dyDescent="0.25">
      <c r="A2042">
        <v>35</v>
      </c>
      <c r="B2042" t="s">
        <v>9</v>
      </c>
      <c r="C2042" t="s">
        <v>50</v>
      </c>
      <c r="D2042">
        <v>62.777693999999997</v>
      </c>
      <c r="E2042">
        <v>-164.53151700000001</v>
      </c>
      <c r="F2042" t="s">
        <v>15</v>
      </c>
      <c r="G2042">
        <v>4.8</v>
      </c>
      <c r="H2042">
        <v>4654</v>
      </c>
      <c r="I2042">
        <v>3019.64</v>
      </c>
    </row>
    <row r="2043" spans="1:9" x14ac:dyDescent="0.25">
      <c r="A2043">
        <v>3869</v>
      </c>
      <c r="B2043" t="s">
        <v>3848</v>
      </c>
      <c r="C2043" t="s">
        <v>3923</v>
      </c>
      <c r="D2043">
        <v>30.226444000000001</v>
      </c>
      <c r="E2043">
        <v>-93.293764999999993</v>
      </c>
      <c r="F2043" t="s">
        <v>13</v>
      </c>
      <c r="G2043">
        <v>3.4</v>
      </c>
      <c r="H2043">
        <v>12498</v>
      </c>
      <c r="I2043">
        <v>3013.08</v>
      </c>
    </row>
    <row r="2044" spans="1:9" x14ac:dyDescent="0.25">
      <c r="A2044">
        <v>1108</v>
      </c>
      <c r="B2044" t="s">
        <v>475</v>
      </c>
      <c r="C2044" t="s">
        <v>1145</v>
      </c>
      <c r="D2044">
        <v>36.224758000000001</v>
      </c>
      <c r="E2044">
        <v>-121.124633</v>
      </c>
      <c r="F2044" t="s">
        <v>13</v>
      </c>
      <c r="G2044">
        <v>47.3</v>
      </c>
      <c r="H2044">
        <v>4391</v>
      </c>
      <c r="I2044">
        <v>2998.34</v>
      </c>
    </row>
    <row r="2045" spans="1:9" x14ac:dyDescent="0.25">
      <c r="A2045">
        <v>508</v>
      </c>
      <c r="B2045" t="s">
        <v>475</v>
      </c>
      <c r="C2045" t="s">
        <v>542</v>
      </c>
      <c r="D2045">
        <v>37.106667999999999</v>
      </c>
      <c r="E2045">
        <v>-120.248504</v>
      </c>
      <c r="F2045" t="s">
        <v>233</v>
      </c>
      <c r="G2045">
        <v>12.5</v>
      </c>
      <c r="H2045">
        <v>68912</v>
      </c>
      <c r="I2045">
        <v>2992.02</v>
      </c>
    </row>
    <row r="2046" spans="1:9" x14ac:dyDescent="0.25">
      <c r="A2046">
        <v>2252</v>
      </c>
      <c r="B2046" t="s">
        <v>2185</v>
      </c>
      <c r="C2046" t="s">
        <v>2293</v>
      </c>
      <c r="D2046">
        <v>41.556389000000003</v>
      </c>
      <c r="E2046">
        <v>-72.653889000000007</v>
      </c>
      <c r="F2046" t="s">
        <v>13</v>
      </c>
      <c r="G2046">
        <v>2.4</v>
      </c>
      <c r="H2046">
        <v>7177</v>
      </c>
      <c r="I2046">
        <v>2975.58</v>
      </c>
    </row>
    <row r="2047" spans="1:9" x14ac:dyDescent="0.25">
      <c r="A2047">
        <v>2165</v>
      </c>
      <c r="B2047" t="s">
        <v>2185</v>
      </c>
      <c r="C2047" t="s">
        <v>2204</v>
      </c>
      <c r="D2047">
        <v>41.691389000000001</v>
      </c>
      <c r="E2047">
        <v>-72.768611000000007</v>
      </c>
      <c r="F2047" t="s">
        <v>13</v>
      </c>
      <c r="G2047">
        <v>3.6</v>
      </c>
      <c r="H2047">
        <v>9269</v>
      </c>
      <c r="I2047">
        <v>2965.35</v>
      </c>
    </row>
    <row r="2048" spans="1:9" x14ac:dyDescent="0.25">
      <c r="A2048">
        <v>89</v>
      </c>
      <c r="B2048" t="s">
        <v>9</v>
      </c>
      <c r="C2048" t="s">
        <v>107</v>
      </c>
      <c r="D2048">
        <v>70.482600000000005</v>
      </c>
      <c r="E2048">
        <v>-157.42519999999999</v>
      </c>
      <c r="F2048" t="s">
        <v>15</v>
      </c>
      <c r="G2048">
        <v>3.4</v>
      </c>
      <c r="H2048">
        <v>2859</v>
      </c>
      <c r="I2048">
        <v>2930.08</v>
      </c>
    </row>
    <row r="2049" spans="1:9" x14ac:dyDescent="0.25">
      <c r="A2049">
        <v>9115</v>
      </c>
      <c r="B2049" t="s">
        <v>9042</v>
      </c>
      <c r="C2049" t="s">
        <v>9181</v>
      </c>
      <c r="D2049">
        <v>37.706099999999999</v>
      </c>
      <c r="E2049">
        <v>-75.703100000000006</v>
      </c>
      <c r="F2049" t="s">
        <v>15</v>
      </c>
      <c r="G2049">
        <v>27</v>
      </c>
      <c r="H2049">
        <v>1575</v>
      </c>
      <c r="I2049">
        <v>2874.89</v>
      </c>
    </row>
    <row r="2050" spans="1:9" x14ac:dyDescent="0.25">
      <c r="A2050">
        <v>7982</v>
      </c>
      <c r="B2050" t="s">
        <v>7853</v>
      </c>
      <c r="C2050" t="s">
        <v>8043</v>
      </c>
      <c r="D2050">
        <v>39.988610999999999</v>
      </c>
      <c r="E2050">
        <v>-75.083332999999996</v>
      </c>
      <c r="F2050" t="s">
        <v>281</v>
      </c>
      <c r="G2050">
        <v>5.6</v>
      </c>
      <c r="H2050">
        <v>33454</v>
      </c>
      <c r="I2050">
        <v>2865.29</v>
      </c>
    </row>
    <row r="2051" spans="1:9" x14ac:dyDescent="0.25">
      <c r="A2051">
        <v>8970</v>
      </c>
      <c r="B2051" t="s">
        <v>8931</v>
      </c>
      <c r="C2051" t="s">
        <v>9036</v>
      </c>
      <c r="D2051">
        <v>41.109699999999997</v>
      </c>
      <c r="E2051">
        <v>-111.9554</v>
      </c>
      <c r="F2051" t="s">
        <v>761</v>
      </c>
      <c r="G2051">
        <v>1.6</v>
      </c>
      <c r="H2051">
        <v>9789</v>
      </c>
      <c r="I2051">
        <v>2854.56</v>
      </c>
    </row>
    <row r="2052" spans="1:9" x14ac:dyDescent="0.25">
      <c r="A2052">
        <v>7976</v>
      </c>
      <c r="B2052" t="s">
        <v>7853</v>
      </c>
      <c r="C2052" t="s">
        <v>8037</v>
      </c>
      <c r="D2052">
        <v>40.910204999999998</v>
      </c>
      <c r="E2052">
        <v>-75.079397999999998</v>
      </c>
      <c r="F2052" t="s">
        <v>13</v>
      </c>
      <c r="G2052">
        <v>621</v>
      </c>
      <c r="H2052">
        <v>1555</v>
      </c>
      <c r="I2052">
        <v>2844.76</v>
      </c>
    </row>
    <row r="2053" spans="1:9" x14ac:dyDescent="0.25">
      <c r="A2053">
        <v>3549</v>
      </c>
      <c r="B2053" t="s">
        <v>3463</v>
      </c>
      <c r="C2053" t="s">
        <v>3601</v>
      </c>
      <c r="D2053">
        <v>39.839571999999997</v>
      </c>
      <c r="E2053">
        <v>-84.965682000000001</v>
      </c>
      <c r="F2053" t="s">
        <v>13</v>
      </c>
      <c r="G2053">
        <v>82.8</v>
      </c>
      <c r="H2053">
        <v>3017</v>
      </c>
      <c r="I2053">
        <v>2829.5</v>
      </c>
    </row>
    <row r="2054" spans="1:9" x14ac:dyDescent="0.25">
      <c r="A2054">
        <v>1637</v>
      </c>
      <c r="B2054" t="s">
        <v>475</v>
      </c>
      <c r="C2054" t="s">
        <v>1674</v>
      </c>
      <c r="D2054">
        <v>39.724167000000001</v>
      </c>
      <c r="E2054">
        <v>-121.81527800000001</v>
      </c>
      <c r="F2054" t="s">
        <v>13</v>
      </c>
      <c r="G2054">
        <v>5.2</v>
      </c>
      <c r="H2054">
        <v>9632</v>
      </c>
      <c r="I2054">
        <v>2817.67</v>
      </c>
    </row>
    <row r="2055" spans="1:9" x14ac:dyDescent="0.25">
      <c r="A2055">
        <v>3978</v>
      </c>
      <c r="B2055" t="s">
        <v>3948</v>
      </c>
      <c r="C2055" t="s">
        <v>4033</v>
      </c>
      <c r="D2055">
        <v>42.250799999999998</v>
      </c>
      <c r="E2055">
        <v>-71.822599999999994</v>
      </c>
      <c r="F2055" t="s">
        <v>13</v>
      </c>
      <c r="G2055">
        <v>4</v>
      </c>
      <c r="H2055">
        <v>8197</v>
      </c>
      <c r="I2055">
        <v>2809.8</v>
      </c>
    </row>
    <row r="2056" spans="1:9" x14ac:dyDescent="0.25">
      <c r="A2056">
        <v>8623</v>
      </c>
      <c r="B2056" t="s">
        <v>8390</v>
      </c>
      <c r="C2056" t="s">
        <v>8689</v>
      </c>
      <c r="D2056">
        <v>32.335799999999999</v>
      </c>
      <c r="E2056">
        <v>-100.9156</v>
      </c>
      <c r="F2056" t="s">
        <v>13</v>
      </c>
      <c r="G2056">
        <v>2163.6999999999998</v>
      </c>
      <c r="H2056">
        <v>2876</v>
      </c>
      <c r="I2056">
        <v>2787.75</v>
      </c>
    </row>
    <row r="2057" spans="1:9" x14ac:dyDescent="0.25">
      <c r="A2057">
        <v>9055</v>
      </c>
      <c r="B2057" t="s">
        <v>9042</v>
      </c>
      <c r="C2057" t="s">
        <v>9121</v>
      </c>
      <c r="D2057">
        <v>37.671100000000003</v>
      </c>
      <c r="E2057">
        <v>-76.760000000000005</v>
      </c>
      <c r="F2057" t="s">
        <v>78</v>
      </c>
      <c r="G2057">
        <v>10.8</v>
      </c>
      <c r="H2057">
        <v>61789</v>
      </c>
      <c r="I2057">
        <v>2787.26</v>
      </c>
    </row>
    <row r="2058" spans="1:9" x14ac:dyDescent="0.25">
      <c r="A2058">
        <v>125</v>
      </c>
      <c r="B2058" t="s">
        <v>9</v>
      </c>
      <c r="C2058" t="s">
        <v>143</v>
      </c>
      <c r="D2058">
        <v>63.521047000000003</v>
      </c>
      <c r="E2058">
        <v>-162.28632200000001</v>
      </c>
      <c r="F2058" t="s">
        <v>15</v>
      </c>
      <c r="G2058">
        <v>3.2</v>
      </c>
      <c r="H2058">
        <v>3351</v>
      </c>
      <c r="I2058">
        <v>2744.25</v>
      </c>
    </row>
    <row r="2059" spans="1:9" x14ac:dyDescent="0.25">
      <c r="A2059">
        <v>7324</v>
      </c>
      <c r="B2059" t="s">
        <v>7357</v>
      </c>
      <c r="C2059" t="s">
        <v>7385</v>
      </c>
      <c r="D2059">
        <v>40.776111</v>
      </c>
      <c r="E2059">
        <v>-82.568611000000004</v>
      </c>
      <c r="F2059" t="s">
        <v>13</v>
      </c>
      <c r="G2059">
        <v>4.7</v>
      </c>
      <c r="H2059">
        <v>4602</v>
      </c>
      <c r="I2059">
        <v>2736.34</v>
      </c>
    </row>
    <row r="2060" spans="1:9" x14ac:dyDescent="0.25">
      <c r="A2060">
        <v>123</v>
      </c>
      <c r="B2060" t="s">
        <v>9</v>
      </c>
      <c r="C2060" t="s">
        <v>141</v>
      </c>
      <c r="D2060">
        <v>62.051524999999998</v>
      </c>
      <c r="E2060">
        <v>-163.17256699999999</v>
      </c>
      <c r="F2060" t="s">
        <v>15</v>
      </c>
      <c r="G2060">
        <v>7.1</v>
      </c>
      <c r="H2060">
        <v>2980</v>
      </c>
      <c r="I2060">
        <v>2724.42</v>
      </c>
    </row>
    <row r="2061" spans="1:9" x14ac:dyDescent="0.25">
      <c r="A2061">
        <v>2022</v>
      </c>
      <c r="B2061" t="s">
        <v>2000</v>
      </c>
      <c r="C2061" t="s">
        <v>2059</v>
      </c>
      <c r="D2061">
        <v>39.648055999999997</v>
      </c>
      <c r="E2061">
        <v>-106.943056</v>
      </c>
      <c r="F2061" t="s">
        <v>233</v>
      </c>
      <c r="G2061">
        <v>12.6</v>
      </c>
      <c r="H2061">
        <v>85822</v>
      </c>
      <c r="I2061">
        <v>2706.73</v>
      </c>
    </row>
    <row r="2062" spans="1:9" x14ac:dyDescent="0.25">
      <c r="A2062">
        <v>4180</v>
      </c>
      <c r="B2062" t="s">
        <v>3948</v>
      </c>
      <c r="C2062" t="s">
        <v>4235</v>
      </c>
      <c r="D2062">
        <v>42.567777999999997</v>
      </c>
      <c r="E2062">
        <v>-71.773888999999997</v>
      </c>
      <c r="F2062" t="s">
        <v>13</v>
      </c>
      <c r="G2062">
        <v>1.8</v>
      </c>
      <c r="H2062">
        <v>9418</v>
      </c>
      <c r="I2062">
        <v>2703.35</v>
      </c>
    </row>
    <row r="2063" spans="1:9" x14ac:dyDescent="0.25">
      <c r="A2063">
        <v>7894</v>
      </c>
      <c r="B2063" t="s">
        <v>7853</v>
      </c>
      <c r="C2063" t="s">
        <v>7955</v>
      </c>
      <c r="D2063">
        <v>41.202500000000001</v>
      </c>
      <c r="E2063">
        <v>-76.068332999999996</v>
      </c>
      <c r="F2063" t="s">
        <v>13</v>
      </c>
      <c r="G2063">
        <v>44</v>
      </c>
      <c r="H2063">
        <v>3355</v>
      </c>
      <c r="I2063">
        <v>2689.41</v>
      </c>
    </row>
    <row r="2064" spans="1:9" x14ac:dyDescent="0.25">
      <c r="A2064">
        <v>3909</v>
      </c>
      <c r="B2064" t="s">
        <v>3948</v>
      </c>
      <c r="C2064" t="s">
        <v>3964</v>
      </c>
      <c r="D2064">
        <v>42.371667000000002</v>
      </c>
      <c r="E2064">
        <v>-72.512221999999994</v>
      </c>
      <c r="F2064" t="s">
        <v>13</v>
      </c>
      <c r="G2064">
        <v>1.7</v>
      </c>
      <c r="H2064">
        <v>8618</v>
      </c>
      <c r="I2064">
        <v>2689.09</v>
      </c>
    </row>
    <row r="2065" spans="1:9" x14ac:dyDescent="0.25">
      <c r="A2065">
        <v>9000</v>
      </c>
      <c r="B2065" t="s">
        <v>9042</v>
      </c>
      <c r="C2065" t="s">
        <v>9067</v>
      </c>
      <c r="D2065">
        <v>37.351700000000001</v>
      </c>
      <c r="E2065">
        <v>-77.496899999999997</v>
      </c>
      <c r="F2065" t="s">
        <v>78</v>
      </c>
      <c r="G2065">
        <v>14.4</v>
      </c>
      <c r="H2065">
        <v>48756</v>
      </c>
      <c r="I2065">
        <v>2681.9</v>
      </c>
    </row>
    <row r="2066" spans="1:9" x14ac:dyDescent="0.25">
      <c r="A2066">
        <v>54</v>
      </c>
      <c r="B2066" t="s">
        <v>9</v>
      </c>
      <c r="C2066" t="s">
        <v>70</v>
      </c>
      <c r="D2066">
        <v>58.106431999999998</v>
      </c>
      <c r="E2066">
        <v>-135.43073999999999</v>
      </c>
      <c r="F2066" t="s">
        <v>15</v>
      </c>
      <c r="G2066">
        <v>3.4</v>
      </c>
      <c r="H2066">
        <v>3348</v>
      </c>
      <c r="I2066">
        <v>2673.29</v>
      </c>
    </row>
    <row r="2067" spans="1:9" x14ac:dyDescent="0.25">
      <c r="A2067">
        <v>9253</v>
      </c>
      <c r="B2067" t="s">
        <v>9300</v>
      </c>
      <c r="C2067" t="s">
        <v>9321</v>
      </c>
      <c r="D2067">
        <v>46.954070999999999</v>
      </c>
      <c r="E2067">
        <v>-123.76108600000001</v>
      </c>
      <c r="F2067" t="s">
        <v>233</v>
      </c>
      <c r="G2067">
        <v>15</v>
      </c>
      <c r="H2067">
        <v>119576</v>
      </c>
      <c r="I2067">
        <v>2670.58</v>
      </c>
    </row>
    <row r="2068" spans="1:9" x14ac:dyDescent="0.25">
      <c r="A2068">
        <v>8001</v>
      </c>
      <c r="B2068" t="s">
        <v>7853</v>
      </c>
      <c r="C2068" t="s">
        <v>8062</v>
      </c>
      <c r="D2068">
        <v>39.914400000000001</v>
      </c>
      <c r="E2068">
        <v>-75.135000000000005</v>
      </c>
      <c r="F2068" t="s">
        <v>15</v>
      </c>
      <c r="G2068">
        <v>74.400000000000006</v>
      </c>
      <c r="H2068">
        <v>2072</v>
      </c>
      <c r="I2068">
        <v>2582.91</v>
      </c>
    </row>
    <row r="2069" spans="1:9" x14ac:dyDescent="0.25">
      <c r="A2069">
        <v>7754</v>
      </c>
      <c r="B2069" t="s">
        <v>7664</v>
      </c>
      <c r="C2069" t="s">
        <v>7815</v>
      </c>
      <c r="D2069">
        <v>44.116306000000002</v>
      </c>
      <c r="E2069">
        <v>-123.179007</v>
      </c>
      <c r="F2069" t="s">
        <v>233</v>
      </c>
      <c r="G2069">
        <v>19.8</v>
      </c>
      <c r="H2069">
        <v>118216</v>
      </c>
      <c r="I2069">
        <v>2548.17</v>
      </c>
    </row>
    <row r="2070" spans="1:9" x14ac:dyDescent="0.25">
      <c r="A2070">
        <v>7820</v>
      </c>
      <c r="B2070" t="s">
        <v>7853</v>
      </c>
      <c r="C2070" t="s">
        <v>7881</v>
      </c>
      <c r="D2070">
        <v>41.706474999999998</v>
      </c>
      <c r="E2070">
        <v>-77.08184</v>
      </c>
      <c r="F2070" t="s">
        <v>13</v>
      </c>
      <c r="G2070">
        <v>24</v>
      </c>
      <c r="H2070">
        <v>2835</v>
      </c>
      <c r="I2070">
        <v>2541.44</v>
      </c>
    </row>
    <row r="2071" spans="1:9" x14ac:dyDescent="0.25">
      <c r="A2071">
        <v>138</v>
      </c>
      <c r="B2071" t="s">
        <v>9</v>
      </c>
      <c r="C2071" t="s">
        <v>156</v>
      </c>
      <c r="D2071">
        <v>63.876789000000002</v>
      </c>
      <c r="E2071">
        <v>-160.790414</v>
      </c>
      <c r="F2071" t="s">
        <v>15</v>
      </c>
      <c r="G2071">
        <v>3.6</v>
      </c>
      <c r="H2071">
        <v>3199</v>
      </c>
      <c r="I2071">
        <v>2519</v>
      </c>
    </row>
    <row r="2072" spans="1:9" x14ac:dyDescent="0.25">
      <c r="A2072">
        <v>5166</v>
      </c>
      <c r="B2072" t="s">
        <v>5169</v>
      </c>
      <c r="C2072" t="s">
        <v>5222</v>
      </c>
      <c r="D2072">
        <v>36.233800000000002</v>
      </c>
      <c r="E2072">
        <v>-90.052099999999996</v>
      </c>
      <c r="F2072" t="s">
        <v>13</v>
      </c>
      <c r="G2072">
        <v>44.5</v>
      </c>
      <c r="H2072">
        <v>2808</v>
      </c>
      <c r="I2072">
        <v>2495.44</v>
      </c>
    </row>
    <row r="2073" spans="1:9" x14ac:dyDescent="0.25">
      <c r="A2073">
        <v>1766</v>
      </c>
      <c r="B2073" t="s">
        <v>475</v>
      </c>
      <c r="C2073" t="s">
        <v>1803</v>
      </c>
      <c r="D2073">
        <v>37.419400000000003</v>
      </c>
      <c r="E2073">
        <v>-122.0153</v>
      </c>
      <c r="F2073" t="s">
        <v>78</v>
      </c>
      <c r="G2073">
        <v>1.6</v>
      </c>
      <c r="H2073">
        <v>9855</v>
      </c>
      <c r="I2073">
        <v>2477.87</v>
      </c>
    </row>
    <row r="2074" spans="1:9" x14ac:dyDescent="0.25">
      <c r="A2074">
        <v>2574</v>
      </c>
      <c r="B2074" t="s">
        <v>2540</v>
      </c>
      <c r="C2074" t="s">
        <v>2619</v>
      </c>
      <c r="D2074">
        <v>31.741629</v>
      </c>
      <c r="E2074">
        <v>-81.407855999999995</v>
      </c>
      <c r="F2074" t="s">
        <v>173</v>
      </c>
      <c r="G2074">
        <v>14.5</v>
      </c>
      <c r="H2074">
        <v>112575</v>
      </c>
      <c r="I2074">
        <v>2476.52</v>
      </c>
    </row>
    <row r="2075" spans="1:9" x14ac:dyDescent="0.25">
      <c r="A2075">
        <v>50</v>
      </c>
      <c r="B2075" t="s">
        <v>9</v>
      </c>
      <c r="C2075" t="s">
        <v>65</v>
      </c>
      <c r="D2075">
        <v>66.566287000000003</v>
      </c>
      <c r="E2075">
        <v>-145.253052</v>
      </c>
      <c r="F2075" t="s">
        <v>15</v>
      </c>
      <c r="G2075">
        <v>6</v>
      </c>
      <c r="H2075">
        <v>2554</v>
      </c>
      <c r="I2075">
        <v>2469.1</v>
      </c>
    </row>
    <row r="2076" spans="1:9" x14ac:dyDescent="0.25">
      <c r="A2076">
        <v>1232</v>
      </c>
      <c r="B2076" t="s">
        <v>475</v>
      </c>
      <c r="C2076" t="s">
        <v>1268</v>
      </c>
      <c r="D2076">
        <v>32.876100000000001</v>
      </c>
      <c r="E2076">
        <v>-117.1664</v>
      </c>
      <c r="F2076" t="s">
        <v>13</v>
      </c>
      <c r="G2076">
        <v>49</v>
      </c>
      <c r="H2076">
        <v>2624</v>
      </c>
      <c r="I2076">
        <v>2463.2800000000002</v>
      </c>
    </row>
    <row r="2077" spans="1:9" x14ac:dyDescent="0.25">
      <c r="A2077">
        <v>4504</v>
      </c>
      <c r="B2077" t="s">
        <v>4533</v>
      </c>
      <c r="C2077" t="s">
        <v>4562</v>
      </c>
      <c r="D2077">
        <v>43.834167000000001</v>
      </c>
      <c r="E2077">
        <v>-85.355833000000004</v>
      </c>
      <c r="F2077" t="s">
        <v>13</v>
      </c>
      <c r="G2077">
        <v>2.1</v>
      </c>
      <c r="H2077">
        <v>4410.59</v>
      </c>
      <c r="I2077">
        <v>2460.0300000000002</v>
      </c>
    </row>
    <row r="2078" spans="1:9" x14ac:dyDescent="0.25">
      <c r="A2078">
        <v>6210</v>
      </c>
      <c r="B2078" t="s">
        <v>6251</v>
      </c>
      <c r="C2078" t="s">
        <v>6267</v>
      </c>
      <c r="D2078">
        <v>40.694200000000002</v>
      </c>
      <c r="E2078">
        <v>-99.701099999999997</v>
      </c>
      <c r="F2078" t="s">
        <v>13</v>
      </c>
      <c r="G2078">
        <v>108.8</v>
      </c>
      <c r="H2078">
        <v>2619</v>
      </c>
      <c r="I2078">
        <v>2456.61</v>
      </c>
    </row>
    <row r="2079" spans="1:9" x14ac:dyDescent="0.25">
      <c r="A2079">
        <v>2477</v>
      </c>
      <c r="B2079" t="s">
        <v>2329</v>
      </c>
      <c r="C2079" t="s">
        <v>2521</v>
      </c>
      <c r="D2079">
        <v>26.612767000000002</v>
      </c>
      <c r="E2079">
        <v>-80.067700000000002</v>
      </c>
      <c r="F2079" t="s">
        <v>13</v>
      </c>
      <c r="G2079">
        <v>146.19999999999999</v>
      </c>
      <c r="H2079">
        <v>5067</v>
      </c>
      <c r="I2079">
        <v>2447.5700000000002</v>
      </c>
    </row>
    <row r="2080" spans="1:9" x14ac:dyDescent="0.25">
      <c r="A2080">
        <v>7026</v>
      </c>
      <c r="B2080" t="s">
        <v>6918</v>
      </c>
      <c r="C2080" t="s">
        <v>7087</v>
      </c>
      <c r="D2080">
        <v>40.713900000000002</v>
      </c>
      <c r="E2080">
        <v>-73.600300000000004</v>
      </c>
      <c r="F2080" t="s">
        <v>13</v>
      </c>
      <c r="G2080">
        <v>2.2000000000000002</v>
      </c>
      <c r="H2080">
        <v>5643</v>
      </c>
      <c r="I2080">
        <v>2447.4499999999998</v>
      </c>
    </row>
    <row r="2081" spans="1:9" x14ac:dyDescent="0.25">
      <c r="A2081">
        <v>2459</v>
      </c>
      <c r="B2081" t="s">
        <v>2329</v>
      </c>
      <c r="C2081" t="s">
        <v>2503</v>
      </c>
      <c r="D2081">
        <v>27.982800000000001</v>
      </c>
      <c r="E2081">
        <v>-82.491900000000001</v>
      </c>
      <c r="F2081" t="s">
        <v>13</v>
      </c>
      <c r="G2081">
        <v>1.7</v>
      </c>
      <c r="H2081">
        <v>8669</v>
      </c>
      <c r="I2081">
        <v>2446.5700000000002</v>
      </c>
    </row>
    <row r="2082" spans="1:9" x14ac:dyDescent="0.25">
      <c r="A2082">
        <v>6990</v>
      </c>
      <c r="B2082" t="s">
        <v>6918</v>
      </c>
      <c r="C2082" t="s">
        <v>7051</v>
      </c>
      <c r="D2082">
        <v>42.870967999999998</v>
      </c>
      <c r="E2082">
        <v>-78.875549000000007</v>
      </c>
      <c r="F2082" t="s">
        <v>13</v>
      </c>
      <c r="G2082">
        <v>3.8</v>
      </c>
      <c r="H2082">
        <v>7476</v>
      </c>
      <c r="I2082">
        <v>2440.44</v>
      </c>
    </row>
    <row r="2083" spans="1:9" x14ac:dyDescent="0.25">
      <c r="A2083">
        <v>2150</v>
      </c>
      <c r="B2083" t="s">
        <v>2185</v>
      </c>
      <c r="C2083" t="s">
        <v>2188</v>
      </c>
      <c r="D2083">
        <v>41.448230000000002</v>
      </c>
      <c r="E2083">
        <v>-72.834884000000002</v>
      </c>
      <c r="F2083" t="s">
        <v>13</v>
      </c>
      <c r="G2083">
        <v>106.5</v>
      </c>
      <c r="H2083">
        <v>4012</v>
      </c>
      <c r="I2083">
        <v>2439.7399999999998</v>
      </c>
    </row>
    <row r="2084" spans="1:9" x14ac:dyDescent="0.25">
      <c r="A2084">
        <v>4539</v>
      </c>
      <c r="B2084" t="s">
        <v>4533</v>
      </c>
      <c r="C2084" t="s">
        <v>4596</v>
      </c>
      <c r="D2084">
        <v>42.248888999999998</v>
      </c>
      <c r="E2084">
        <v>-83.628889000000001</v>
      </c>
      <c r="F2084" t="s">
        <v>13</v>
      </c>
      <c r="G2084">
        <v>11.3</v>
      </c>
      <c r="H2084">
        <v>7609</v>
      </c>
      <c r="I2084">
        <v>2405.5</v>
      </c>
    </row>
    <row r="2085" spans="1:9" x14ac:dyDescent="0.25">
      <c r="A2085">
        <v>134</v>
      </c>
      <c r="B2085" t="s">
        <v>9</v>
      </c>
      <c r="C2085" t="s">
        <v>152</v>
      </c>
      <c r="D2085">
        <v>59.059744000000002</v>
      </c>
      <c r="E2085">
        <v>-160.380278</v>
      </c>
      <c r="F2085" t="s">
        <v>15</v>
      </c>
      <c r="G2085">
        <v>3.7</v>
      </c>
      <c r="H2085">
        <v>2987</v>
      </c>
      <c r="I2085">
        <v>2405.35</v>
      </c>
    </row>
    <row r="2086" spans="1:9" x14ac:dyDescent="0.25">
      <c r="A2086">
        <v>3664</v>
      </c>
      <c r="B2086" t="s">
        <v>3636</v>
      </c>
      <c r="C2086" t="s">
        <v>3717</v>
      </c>
      <c r="D2086">
        <v>37.383110000000002</v>
      </c>
      <c r="E2086">
        <v>-98.070363999999998</v>
      </c>
      <c r="F2086" t="s">
        <v>13</v>
      </c>
      <c r="G2086">
        <v>21.5</v>
      </c>
      <c r="H2086">
        <v>3106</v>
      </c>
      <c r="I2086">
        <v>2402.5700000000002</v>
      </c>
    </row>
    <row r="2087" spans="1:9" x14ac:dyDescent="0.25">
      <c r="A2087">
        <v>8933</v>
      </c>
      <c r="B2087" t="s">
        <v>8931</v>
      </c>
      <c r="C2087" t="s">
        <v>8999</v>
      </c>
      <c r="D2087">
        <v>40.67</v>
      </c>
      <c r="E2087">
        <v>-111.89</v>
      </c>
      <c r="F2087" t="s">
        <v>13</v>
      </c>
      <c r="G2087">
        <v>42</v>
      </c>
      <c r="H2087">
        <v>3423</v>
      </c>
      <c r="I2087">
        <v>2388.69</v>
      </c>
    </row>
    <row r="2088" spans="1:9" x14ac:dyDescent="0.25">
      <c r="A2088">
        <v>5132</v>
      </c>
      <c r="B2088" t="s">
        <v>5169</v>
      </c>
      <c r="C2088" t="s">
        <v>5188</v>
      </c>
      <c r="D2088">
        <v>39.019199999999998</v>
      </c>
      <c r="E2088">
        <v>-92.262900000000002</v>
      </c>
      <c r="F2088" t="s">
        <v>13</v>
      </c>
      <c r="G2088">
        <v>162.80000000000001</v>
      </c>
      <c r="H2088">
        <v>2729</v>
      </c>
      <c r="I2088">
        <v>2386.4299999999998</v>
      </c>
    </row>
    <row r="2089" spans="1:9" x14ac:dyDescent="0.25">
      <c r="A2089">
        <v>9038</v>
      </c>
      <c r="B2089" t="s">
        <v>9042</v>
      </c>
      <c r="C2089" t="s">
        <v>9105</v>
      </c>
      <c r="D2089">
        <v>37.533999999999999</v>
      </c>
      <c r="E2089">
        <v>-79.356999999999999</v>
      </c>
      <c r="F2089" t="s">
        <v>13</v>
      </c>
      <c r="G2089">
        <v>7.9</v>
      </c>
      <c r="H2089">
        <v>60243</v>
      </c>
      <c r="I2089">
        <v>2384.5</v>
      </c>
    </row>
    <row r="2090" spans="1:9" x14ac:dyDescent="0.25">
      <c r="A2090">
        <v>9705</v>
      </c>
      <c r="B2090" t="s">
        <v>9705</v>
      </c>
      <c r="C2090" t="s">
        <v>9774</v>
      </c>
      <c r="D2090">
        <v>42.046900000000001</v>
      </c>
      <c r="E2090">
        <v>-104.1863</v>
      </c>
      <c r="F2090" t="s">
        <v>13</v>
      </c>
      <c r="G2090">
        <v>2</v>
      </c>
      <c r="H2090">
        <v>6893.79</v>
      </c>
      <c r="I2090">
        <v>2377.6799999999998</v>
      </c>
    </row>
    <row r="2091" spans="1:9" x14ac:dyDescent="0.25">
      <c r="A2091">
        <v>2451</v>
      </c>
      <c r="B2091" t="s">
        <v>2329</v>
      </c>
      <c r="C2091" t="s">
        <v>2495</v>
      </c>
      <c r="D2091">
        <v>25.549834000000001</v>
      </c>
      <c r="E2091">
        <v>-80.336252999999999</v>
      </c>
      <c r="F2091" t="s">
        <v>281</v>
      </c>
      <c r="G2091">
        <v>10.7</v>
      </c>
      <c r="H2091">
        <v>19752</v>
      </c>
      <c r="I2091">
        <v>2367.66</v>
      </c>
    </row>
    <row r="2092" spans="1:9" x14ac:dyDescent="0.25">
      <c r="A2092">
        <v>136</v>
      </c>
      <c r="B2092" t="s">
        <v>9</v>
      </c>
      <c r="C2092" t="s">
        <v>154</v>
      </c>
      <c r="D2092">
        <v>60.530141999999998</v>
      </c>
      <c r="E2092">
        <v>-165.108575</v>
      </c>
      <c r="F2092" t="s">
        <v>15</v>
      </c>
      <c r="G2092">
        <v>1.7</v>
      </c>
      <c r="H2092">
        <v>3430</v>
      </c>
      <c r="I2092">
        <v>2364.38</v>
      </c>
    </row>
    <row r="2093" spans="1:9" x14ac:dyDescent="0.25">
      <c r="A2093">
        <v>8997</v>
      </c>
      <c r="B2093" t="s">
        <v>9042</v>
      </c>
      <c r="C2093" t="s">
        <v>9064</v>
      </c>
      <c r="D2093">
        <v>37.438889000000003</v>
      </c>
      <c r="E2093">
        <v>-77.128611000000006</v>
      </c>
      <c r="F2093" t="s">
        <v>78</v>
      </c>
      <c r="G2093">
        <v>14.4</v>
      </c>
      <c r="H2093">
        <v>49086</v>
      </c>
      <c r="I2093">
        <v>2352.38</v>
      </c>
    </row>
    <row r="2094" spans="1:9" x14ac:dyDescent="0.25">
      <c r="A2094">
        <v>8991</v>
      </c>
      <c r="B2094" t="s">
        <v>9042</v>
      </c>
      <c r="C2094" t="s">
        <v>9058</v>
      </c>
      <c r="D2094">
        <v>36.7639</v>
      </c>
      <c r="E2094">
        <v>-77.8108</v>
      </c>
      <c r="F2094" t="s">
        <v>78</v>
      </c>
      <c r="G2094">
        <v>10.5</v>
      </c>
      <c r="H2094">
        <v>53448.01</v>
      </c>
      <c r="I2094">
        <v>2351.61</v>
      </c>
    </row>
    <row r="2095" spans="1:9" x14ac:dyDescent="0.25">
      <c r="A2095">
        <v>7426</v>
      </c>
      <c r="B2095" t="s">
        <v>7357</v>
      </c>
      <c r="C2095" t="s">
        <v>7486</v>
      </c>
      <c r="D2095">
        <v>39.352800000000002</v>
      </c>
      <c r="E2095">
        <v>-84.518299999999996</v>
      </c>
      <c r="F2095" t="s">
        <v>13</v>
      </c>
      <c r="G2095">
        <v>32</v>
      </c>
      <c r="H2095">
        <v>3024</v>
      </c>
      <c r="I2095">
        <v>2315.34</v>
      </c>
    </row>
    <row r="2096" spans="1:9" x14ac:dyDescent="0.25">
      <c r="A2096">
        <v>927</v>
      </c>
      <c r="B2096" t="s">
        <v>475</v>
      </c>
      <c r="C2096" t="s">
        <v>964</v>
      </c>
      <c r="D2096">
        <v>36.617021999999999</v>
      </c>
      <c r="E2096">
        <v>-120.099846</v>
      </c>
      <c r="F2096" t="s">
        <v>13</v>
      </c>
      <c r="G2096">
        <v>104.9</v>
      </c>
      <c r="H2096">
        <v>8484</v>
      </c>
      <c r="I2096">
        <v>2295.2600000000002</v>
      </c>
    </row>
    <row r="2097" spans="1:9" x14ac:dyDescent="0.25">
      <c r="A2097">
        <v>5394</v>
      </c>
      <c r="B2097" t="s">
        <v>5425</v>
      </c>
      <c r="C2097" t="s">
        <v>5452</v>
      </c>
      <c r="D2097">
        <v>33.939700000000002</v>
      </c>
      <c r="E2097">
        <v>-77.990499999999997</v>
      </c>
      <c r="F2097" t="s">
        <v>13</v>
      </c>
      <c r="G2097">
        <v>52.5</v>
      </c>
      <c r="H2097">
        <v>1313</v>
      </c>
      <c r="I2097">
        <v>2284.09</v>
      </c>
    </row>
    <row r="2098" spans="1:9" x14ac:dyDescent="0.25">
      <c r="A2098">
        <v>55</v>
      </c>
      <c r="B2098" t="s">
        <v>9</v>
      </c>
      <c r="C2098" t="s">
        <v>71</v>
      </c>
      <c r="D2098">
        <v>61.530858000000002</v>
      </c>
      <c r="E2098">
        <v>-166.101944</v>
      </c>
      <c r="F2098" t="s">
        <v>15</v>
      </c>
      <c r="G2098">
        <v>3.3</v>
      </c>
      <c r="H2098">
        <v>3326</v>
      </c>
      <c r="I2098">
        <v>2271.71</v>
      </c>
    </row>
    <row r="2099" spans="1:9" x14ac:dyDescent="0.25">
      <c r="A2099">
        <v>7086</v>
      </c>
      <c r="B2099" t="s">
        <v>6918</v>
      </c>
      <c r="C2099" t="s">
        <v>7146</v>
      </c>
      <c r="D2099">
        <v>44.950299999999999</v>
      </c>
      <c r="E2099">
        <v>-74.892799999999994</v>
      </c>
      <c r="F2099" t="s">
        <v>13</v>
      </c>
      <c r="G2099">
        <v>104.1</v>
      </c>
      <c r="H2099">
        <v>3909</v>
      </c>
      <c r="I2099">
        <v>2270.39</v>
      </c>
    </row>
    <row r="2100" spans="1:9" x14ac:dyDescent="0.25">
      <c r="A2100">
        <v>4985</v>
      </c>
      <c r="B2100" t="s">
        <v>4787</v>
      </c>
      <c r="C2100" t="s">
        <v>5042</v>
      </c>
      <c r="D2100">
        <v>44.093333000000001</v>
      </c>
      <c r="E2100">
        <v>-94.276667000000003</v>
      </c>
      <c r="F2100" t="s">
        <v>13</v>
      </c>
      <c r="G2100">
        <v>7</v>
      </c>
      <c r="H2100">
        <v>6569.12</v>
      </c>
      <c r="I2100">
        <v>2266.7399999999998</v>
      </c>
    </row>
    <row r="2101" spans="1:9" x14ac:dyDescent="0.25">
      <c r="A2101">
        <v>1271</v>
      </c>
      <c r="B2101" t="s">
        <v>475</v>
      </c>
      <c r="C2101" t="s">
        <v>1307</v>
      </c>
      <c r="D2101">
        <v>33.8247</v>
      </c>
      <c r="E2101">
        <v>-116.5106</v>
      </c>
      <c r="F2101" t="s">
        <v>13</v>
      </c>
      <c r="G2101">
        <v>2.6</v>
      </c>
      <c r="H2101">
        <v>4496</v>
      </c>
      <c r="I2101">
        <v>2246.06</v>
      </c>
    </row>
    <row r="2102" spans="1:9" x14ac:dyDescent="0.25">
      <c r="A2102">
        <v>3882</v>
      </c>
      <c r="B2102" t="s">
        <v>3848</v>
      </c>
      <c r="C2102" t="s">
        <v>3936</v>
      </c>
      <c r="D2102">
        <v>32.704700000000003</v>
      </c>
      <c r="E2102">
        <v>-92.0792</v>
      </c>
      <c r="F2102" t="s">
        <v>13</v>
      </c>
      <c r="G2102">
        <v>474</v>
      </c>
      <c r="H2102">
        <v>-619</v>
      </c>
      <c r="I2102">
        <v>2224.86</v>
      </c>
    </row>
    <row r="2103" spans="1:9" x14ac:dyDescent="0.25">
      <c r="A2103">
        <v>4379</v>
      </c>
      <c r="B2103" t="s">
        <v>4417</v>
      </c>
      <c r="C2103" t="s">
        <v>4436</v>
      </c>
      <c r="D2103">
        <v>44.573799999999999</v>
      </c>
      <c r="E2103">
        <v>-68.804599999999994</v>
      </c>
      <c r="F2103" t="s">
        <v>13</v>
      </c>
      <c r="G2103">
        <v>298.39999999999998</v>
      </c>
      <c r="H2103">
        <v>9244</v>
      </c>
      <c r="I2103">
        <v>2218.81</v>
      </c>
    </row>
    <row r="2104" spans="1:9" x14ac:dyDescent="0.25">
      <c r="A2104">
        <v>1833</v>
      </c>
      <c r="B2104" t="s">
        <v>475</v>
      </c>
      <c r="C2104" t="s">
        <v>1871</v>
      </c>
      <c r="D2104">
        <v>37.776560000000003</v>
      </c>
      <c r="E2104">
        <v>-122.45187799999999</v>
      </c>
      <c r="F2104" t="s">
        <v>13</v>
      </c>
      <c r="G2104">
        <v>1.5</v>
      </c>
      <c r="H2104">
        <v>5686</v>
      </c>
      <c r="I2104">
        <v>2215.67</v>
      </c>
    </row>
    <row r="2105" spans="1:9" x14ac:dyDescent="0.25">
      <c r="A2105">
        <v>442</v>
      </c>
      <c r="B2105" t="s">
        <v>328</v>
      </c>
      <c r="C2105" t="s">
        <v>474</v>
      </c>
      <c r="D2105">
        <v>32.728822000000001</v>
      </c>
      <c r="E2105">
        <v>-114.654053</v>
      </c>
      <c r="F2105" t="s">
        <v>13</v>
      </c>
      <c r="G2105">
        <v>62.6</v>
      </c>
      <c r="H2105">
        <v>11206</v>
      </c>
      <c r="I2105">
        <v>2214.79</v>
      </c>
    </row>
    <row r="2106" spans="1:9" x14ac:dyDescent="0.25">
      <c r="A2106">
        <v>1407</v>
      </c>
      <c r="B2106" t="s">
        <v>475</v>
      </c>
      <c r="C2106" t="s">
        <v>1444</v>
      </c>
      <c r="D2106">
        <v>33.643300000000004</v>
      </c>
      <c r="E2106">
        <v>-117.9556</v>
      </c>
      <c r="F2106" t="s">
        <v>281</v>
      </c>
      <c r="G2106">
        <v>16</v>
      </c>
      <c r="H2106">
        <v>52475</v>
      </c>
      <c r="I2106">
        <v>2207.56</v>
      </c>
    </row>
    <row r="2107" spans="1:9" x14ac:dyDescent="0.25">
      <c r="A2107">
        <v>79</v>
      </c>
      <c r="B2107" t="s">
        <v>9</v>
      </c>
      <c r="C2107" t="s">
        <v>96</v>
      </c>
      <c r="D2107">
        <v>62.085569</v>
      </c>
      <c r="E2107">
        <v>-163.729072</v>
      </c>
      <c r="F2107" t="s">
        <v>15</v>
      </c>
      <c r="G2107">
        <v>3.7</v>
      </c>
      <c r="H2107">
        <v>2729</v>
      </c>
      <c r="I2107">
        <v>2187.15</v>
      </c>
    </row>
    <row r="2108" spans="1:9" x14ac:dyDescent="0.25">
      <c r="A2108">
        <v>5151</v>
      </c>
      <c r="B2108" t="s">
        <v>5169</v>
      </c>
      <c r="C2108" t="s">
        <v>5207</v>
      </c>
      <c r="D2108">
        <v>39.073315000000001</v>
      </c>
      <c r="E2108">
        <v>-93.714748</v>
      </c>
      <c r="F2108" t="s">
        <v>13</v>
      </c>
      <c r="G2108">
        <v>51.6</v>
      </c>
      <c r="H2108">
        <v>2286</v>
      </c>
      <c r="I2108">
        <v>2186.1999999999998</v>
      </c>
    </row>
    <row r="2109" spans="1:9" x14ac:dyDescent="0.25">
      <c r="A2109">
        <v>110</v>
      </c>
      <c r="B2109" t="s">
        <v>9</v>
      </c>
      <c r="C2109" t="s">
        <v>128</v>
      </c>
      <c r="D2109">
        <v>66.606778000000006</v>
      </c>
      <c r="E2109">
        <v>-160.01480799999999</v>
      </c>
      <c r="F2109" t="s">
        <v>15</v>
      </c>
      <c r="G2109">
        <v>4.3</v>
      </c>
      <c r="H2109">
        <v>2812</v>
      </c>
      <c r="I2109">
        <v>2168.64</v>
      </c>
    </row>
    <row r="2110" spans="1:9" x14ac:dyDescent="0.25">
      <c r="A2110">
        <v>8</v>
      </c>
      <c r="B2110" t="s">
        <v>9</v>
      </c>
      <c r="C2110" t="s">
        <v>21</v>
      </c>
      <c r="D2110">
        <v>61.580677999999999</v>
      </c>
      <c r="E2110">
        <v>-159.53564299999999</v>
      </c>
      <c r="F2110" t="s">
        <v>15</v>
      </c>
      <c r="G2110">
        <v>2.6</v>
      </c>
      <c r="H2110">
        <v>2614</v>
      </c>
      <c r="I2110">
        <v>2167.4899999999998</v>
      </c>
    </row>
    <row r="2111" spans="1:9" x14ac:dyDescent="0.25">
      <c r="A2111">
        <v>4558</v>
      </c>
      <c r="B2111" t="s">
        <v>4533</v>
      </c>
      <c r="C2111" t="s">
        <v>4615</v>
      </c>
      <c r="D2111">
        <v>45.0306</v>
      </c>
      <c r="E2111">
        <v>-84.703900000000004</v>
      </c>
      <c r="F2111" t="s">
        <v>13</v>
      </c>
      <c r="G2111">
        <v>80</v>
      </c>
      <c r="H2111">
        <v>1757</v>
      </c>
      <c r="I2111">
        <v>2167.0300000000002</v>
      </c>
    </row>
    <row r="2112" spans="1:9" x14ac:dyDescent="0.25">
      <c r="A2112">
        <v>1494</v>
      </c>
      <c r="B2112" t="s">
        <v>475</v>
      </c>
      <c r="C2112" t="s">
        <v>1531</v>
      </c>
      <c r="D2112">
        <v>32.583570999999999</v>
      </c>
      <c r="E2112">
        <v>-116.930907</v>
      </c>
      <c r="F2112" t="s">
        <v>13</v>
      </c>
      <c r="G2112">
        <v>2.6</v>
      </c>
      <c r="H2112">
        <v>6697</v>
      </c>
      <c r="I2112">
        <v>2162.84</v>
      </c>
    </row>
    <row r="2113" spans="1:9" x14ac:dyDescent="0.25">
      <c r="A2113">
        <v>7326</v>
      </c>
      <c r="B2113" t="s">
        <v>7357</v>
      </c>
      <c r="C2113" t="s">
        <v>7387</v>
      </c>
      <c r="D2113">
        <v>41.471822000000003</v>
      </c>
      <c r="E2113">
        <v>-84.543148000000002</v>
      </c>
      <c r="F2113" t="s">
        <v>13</v>
      </c>
      <c r="G2113">
        <v>39.299999999999997</v>
      </c>
      <c r="H2113">
        <v>2211</v>
      </c>
      <c r="I2113">
        <v>2136.73</v>
      </c>
    </row>
    <row r="2114" spans="1:9" x14ac:dyDescent="0.25">
      <c r="A2114">
        <v>9063</v>
      </c>
      <c r="B2114" t="s">
        <v>9042</v>
      </c>
      <c r="C2114" t="s">
        <v>9129</v>
      </c>
      <c r="D2114">
        <v>36.717222</v>
      </c>
      <c r="E2114">
        <v>-79.845277999999993</v>
      </c>
      <c r="F2114" t="s">
        <v>78</v>
      </c>
      <c r="G2114">
        <v>1.1000000000000001</v>
      </c>
      <c r="H2114">
        <v>7713</v>
      </c>
      <c r="I2114">
        <v>2050.9899999999998</v>
      </c>
    </row>
    <row r="2115" spans="1:9" x14ac:dyDescent="0.25">
      <c r="A2115">
        <v>8907</v>
      </c>
      <c r="B2115" t="s">
        <v>8931</v>
      </c>
      <c r="C2115" t="s">
        <v>8973</v>
      </c>
      <c r="D2115">
        <v>37.185555999999998</v>
      </c>
      <c r="E2115">
        <v>-113.2975</v>
      </c>
      <c r="F2115" t="s">
        <v>13</v>
      </c>
      <c r="G2115">
        <v>15.1</v>
      </c>
      <c r="H2115">
        <v>2605</v>
      </c>
      <c r="I2115">
        <v>2024.52</v>
      </c>
    </row>
    <row r="2116" spans="1:9" x14ac:dyDescent="0.25">
      <c r="A2116">
        <v>7304</v>
      </c>
      <c r="B2116" t="s">
        <v>7357</v>
      </c>
      <c r="C2116" t="s">
        <v>7365</v>
      </c>
      <c r="D2116">
        <v>41.407899999999998</v>
      </c>
      <c r="E2116">
        <v>-84.109499999999997</v>
      </c>
      <c r="F2116" t="s">
        <v>13</v>
      </c>
      <c r="G2116">
        <v>49.5</v>
      </c>
      <c r="H2116">
        <v>3077</v>
      </c>
      <c r="I2116">
        <v>2015.37</v>
      </c>
    </row>
    <row r="2117" spans="1:9" x14ac:dyDescent="0.25">
      <c r="A2117">
        <v>9345</v>
      </c>
      <c r="B2117" t="s">
        <v>9300</v>
      </c>
      <c r="C2117" t="s">
        <v>9413</v>
      </c>
      <c r="D2117">
        <v>48.448099999999997</v>
      </c>
      <c r="E2117">
        <v>-122.4331</v>
      </c>
      <c r="F2117" t="s">
        <v>233</v>
      </c>
      <c r="G2117">
        <v>28</v>
      </c>
      <c r="H2117">
        <v>172281</v>
      </c>
      <c r="I2117">
        <v>2010.69</v>
      </c>
    </row>
    <row r="2118" spans="1:9" x14ac:dyDescent="0.25">
      <c r="A2118">
        <v>3249</v>
      </c>
      <c r="B2118" t="s">
        <v>3213</v>
      </c>
      <c r="C2118" t="s">
        <v>3298</v>
      </c>
      <c r="D2118">
        <v>39.103332999999999</v>
      </c>
      <c r="E2118">
        <v>-88.858980000000003</v>
      </c>
      <c r="F2118" t="s">
        <v>13</v>
      </c>
      <c r="G2118">
        <v>71</v>
      </c>
      <c r="H2118">
        <v>3448</v>
      </c>
      <c r="I2118">
        <v>2006.87</v>
      </c>
    </row>
    <row r="2119" spans="1:9" x14ac:dyDescent="0.25">
      <c r="A2119">
        <v>2233</v>
      </c>
      <c r="B2119" t="s">
        <v>2185</v>
      </c>
      <c r="C2119" t="s">
        <v>2274</v>
      </c>
      <c r="D2119">
        <v>41.749499999999998</v>
      </c>
      <c r="E2119">
        <v>-72.6524</v>
      </c>
      <c r="F2119" t="s">
        <v>15</v>
      </c>
      <c r="G2119">
        <v>167.2</v>
      </c>
      <c r="H2119">
        <v>1295</v>
      </c>
      <c r="I2119">
        <v>1989.31</v>
      </c>
    </row>
    <row r="2120" spans="1:9" x14ac:dyDescent="0.25">
      <c r="A2120">
        <v>2026</v>
      </c>
      <c r="B2120" t="s">
        <v>2000</v>
      </c>
      <c r="C2120" t="s">
        <v>2063</v>
      </c>
      <c r="D2120">
        <v>40.092199999999998</v>
      </c>
      <c r="E2120">
        <v>-104.79600000000001</v>
      </c>
      <c r="F2120" t="s">
        <v>13</v>
      </c>
      <c r="G2120">
        <v>100.8</v>
      </c>
      <c r="H2120">
        <v>2161</v>
      </c>
      <c r="I2120">
        <v>1981.3</v>
      </c>
    </row>
    <row r="2121" spans="1:9" x14ac:dyDescent="0.25">
      <c r="A2121">
        <v>9694</v>
      </c>
      <c r="B2121" t="s">
        <v>9705</v>
      </c>
      <c r="C2121" t="s">
        <v>9763</v>
      </c>
      <c r="D2121">
        <v>41.541699999999999</v>
      </c>
      <c r="E2121">
        <v>-109.1328</v>
      </c>
      <c r="F2121" t="s">
        <v>704</v>
      </c>
      <c r="G2121">
        <v>11.5</v>
      </c>
      <c r="H2121">
        <v>71112.639999999999</v>
      </c>
      <c r="I2121">
        <v>1953.37</v>
      </c>
    </row>
    <row r="2122" spans="1:9" x14ac:dyDescent="0.25">
      <c r="A2122">
        <v>3859</v>
      </c>
      <c r="B2122" t="s">
        <v>3848</v>
      </c>
      <c r="C2122" t="s">
        <v>3913</v>
      </c>
      <c r="D2122">
        <v>32.688899999999997</v>
      </c>
      <c r="E2122">
        <v>-92.081100000000006</v>
      </c>
      <c r="F2122" t="s">
        <v>13</v>
      </c>
      <c r="G2122">
        <v>208.5</v>
      </c>
      <c r="H2122">
        <v>1849</v>
      </c>
      <c r="I2122">
        <v>1942.79</v>
      </c>
    </row>
    <row r="2123" spans="1:9" x14ac:dyDescent="0.25">
      <c r="A2123">
        <v>64</v>
      </c>
      <c r="B2123" t="s">
        <v>9</v>
      </c>
      <c r="C2123" t="s">
        <v>81</v>
      </c>
      <c r="D2123">
        <v>60.873100000000001</v>
      </c>
      <c r="E2123">
        <v>-162.5197</v>
      </c>
      <c r="F2123" t="s">
        <v>15</v>
      </c>
      <c r="G2123">
        <v>2.4</v>
      </c>
      <c r="H2123">
        <v>2958</v>
      </c>
      <c r="I2123">
        <v>1934.21</v>
      </c>
    </row>
    <row r="2124" spans="1:9" x14ac:dyDescent="0.25">
      <c r="A2124">
        <v>1154</v>
      </c>
      <c r="B2124" t="s">
        <v>475</v>
      </c>
      <c r="C2124" t="s">
        <v>1191</v>
      </c>
      <c r="D2124">
        <v>38.146571000000002</v>
      </c>
      <c r="E2124">
        <v>-121.300541</v>
      </c>
      <c r="F2124" t="s">
        <v>13</v>
      </c>
      <c r="G2124">
        <v>27.4</v>
      </c>
      <c r="H2124">
        <v>1675</v>
      </c>
      <c r="I2124">
        <v>1901.31</v>
      </c>
    </row>
    <row r="2125" spans="1:9" x14ac:dyDescent="0.25">
      <c r="A2125">
        <v>62</v>
      </c>
      <c r="B2125" t="s">
        <v>9</v>
      </c>
      <c r="C2125" t="s">
        <v>79</v>
      </c>
      <c r="D2125">
        <v>56.962983000000001</v>
      </c>
      <c r="E2125">
        <v>-133.92255700000001</v>
      </c>
      <c r="F2125" t="s">
        <v>15</v>
      </c>
      <c r="G2125">
        <v>3</v>
      </c>
      <c r="H2125">
        <v>2139</v>
      </c>
      <c r="I2125">
        <v>1892.26</v>
      </c>
    </row>
    <row r="2126" spans="1:9" x14ac:dyDescent="0.25">
      <c r="A2126">
        <v>8713</v>
      </c>
      <c r="B2126" t="s">
        <v>8390</v>
      </c>
      <c r="C2126" t="s">
        <v>8778</v>
      </c>
      <c r="D2126">
        <v>29.721048</v>
      </c>
      <c r="E2126">
        <v>-95.395359999999997</v>
      </c>
      <c r="F2126" t="s">
        <v>13</v>
      </c>
      <c r="G2126">
        <v>6.9</v>
      </c>
      <c r="H2126">
        <v>5947</v>
      </c>
      <c r="I2126">
        <v>1881.12</v>
      </c>
    </row>
    <row r="2127" spans="1:9" x14ac:dyDescent="0.25">
      <c r="A2127">
        <v>6059</v>
      </c>
      <c r="B2127" t="s">
        <v>5425</v>
      </c>
      <c r="C2127" t="s">
        <v>6113</v>
      </c>
      <c r="D2127">
        <v>35.673999999999999</v>
      </c>
      <c r="E2127">
        <v>-78.853999999999999</v>
      </c>
      <c r="F2127" t="s">
        <v>78</v>
      </c>
      <c r="G2127">
        <v>7.2</v>
      </c>
      <c r="H2127">
        <v>44557.01</v>
      </c>
      <c r="I2127">
        <v>1867.49</v>
      </c>
    </row>
    <row r="2128" spans="1:9" x14ac:dyDescent="0.25">
      <c r="A2128">
        <v>489</v>
      </c>
      <c r="B2128" t="s">
        <v>475</v>
      </c>
      <c r="C2128" t="s">
        <v>523</v>
      </c>
      <c r="D2128">
        <v>34.059443999999999</v>
      </c>
      <c r="E2128">
        <v>-117.77416700000001</v>
      </c>
      <c r="F2128" t="s">
        <v>13</v>
      </c>
      <c r="G2128">
        <v>66</v>
      </c>
      <c r="H2128">
        <v>3190</v>
      </c>
      <c r="I2128">
        <v>1854.39</v>
      </c>
    </row>
    <row r="2129" spans="1:9" x14ac:dyDescent="0.25">
      <c r="A2129">
        <v>6810</v>
      </c>
      <c r="B2129" t="s">
        <v>6817</v>
      </c>
      <c r="C2129" t="s">
        <v>6871</v>
      </c>
      <c r="D2129">
        <v>35.799798000000003</v>
      </c>
      <c r="E2129">
        <v>-114.98173</v>
      </c>
      <c r="F2129" t="s">
        <v>13</v>
      </c>
      <c r="G2129">
        <v>75.7</v>
      </c>
      <c r="H2129">
        <v>119131</v>
      </c>
      <c r="I2129">
        <v>1841.87</v>
      </c>
    </row>
    <row r="2130" spans="1:9" x14ac:dyDescent="0.25">
      <c r="A2130">
        <v>7303</v>
      </c>
      <c r="B2130" t="s">
        <v>7357</v>
      </c>
      <c r="C2130" t="s">
        <v>7364</v>
      </c>
      <c r="D2130">
        <v>40.716700000000003</v>
      </c>
      <c r="E2130">
        <v>-82.789000000000001</v>
      </c>
      <c r="F2130" t="s">
        <v>13</v>
      </c>
      <c r="G2130">
        <v>49.5</v>
      </c>
      <c r="H2130">
        <v>3400</v>
      </c>
      <c r="I2130">
        <v>1839.02</v>
      </c>
    </row>
    <row r="2131" spans="1:9" x14ac:dyDescent="0.25">
      <c r="A2131">
        <v>1406</v>
      </c>
      <c r="B2131" t="s">
        <v>475</v>
      </c>
      <c r="C2131" t="s">
        <v>1443</v>
      </c>
      <c r="D2131">
        <v>33.694200000000002</v>
      </c>
      <c r="E2131">
        <v>-117.93810000000001</v>
      </c>
      <c r="F2131" t="s">
        <v>281</v>
      </c>
      <c r="G2131">
        <v>7.5</v>
      </c>
      <c r="H2131">
        <v>38632</v>
      </c>
      <c r="I2131">
        <v>1833.39</v>
      </c>
    </row>
    <row r="2132" spans="1:9" x14ac:dyDescent="0.25">
      <c r="A2132">
        <v>9144</v>
      </c>
      <c r="B2132" t="s">
        <v>9203</v>
      </c>
      <c r="C2132" t="s">
        <v>9211</v>
      </c>
      <c r="D2132">
        <v>44.250999999999998</v>
      </c>
      <c r="E2132">
        <v>-72.602699999999999</v>
      </c>
      <c r="F2132" t="s">
        <v>15</v>
      </c>
      <c r="G2132">
        <v>41.8</v>
      </c>
      <c r="H2132">
        <v>1324</v>
      </c>
      <c r="I2132">
        <v>1827.22</v>
      </c>
    </row>
    <row r="2133" spans="1:9" x14ac:dyDescent="0.25">
      <c r="A2133">
        <v>7226</v>
      </c>
      <c r="B2133" t="s">
        <v>6918</v>
      </c>
      <c r="C2133" t="s">
        <v>7286</v>
      </c>
      <c r="D2133">
        <v>40.685299999999998</v>
      </c>
      <c r="E2133">
        <v>-73.425799999999995</v>
      </c>
      <c r="F2133" t="s">
        <v>13</v>
      </c>
      <c r="G2133">
        <v>2.2000000000000002</v>
      </c>
      <c r="H2133">
        <v>6140</v>
      </c>
      <c r="I2133">
        <v>1825.03</v>
      </c>
    </row>
    <row r="2134" spans="1:9" x14ac:dyDescent="0.25">
      <c r="A2134">
        <v>4030</v>
      </c>
      <c r="B2134" t="s">
        <v>3948</v>
      </c>
      <c r="C2134" t="s">
        <v>4085</v>
      </c>
      <c r="D2134">
        <v>42.267200000000003</v>
      </c>
      <c r="E2134">
        <v>-71.398300000000006</v>
      </c>
      <c r="F2134" t="s">
        <v>15</v>
      </c>
      <c r="G2134">
        <v>42.6</v>
      </c>
      <c r="H2134">
        <v>808</v>
      </c>
      <c r="I2134">
        <v>1825</v>
      </c>
    </row>
    <row r="2135" spans="1:9" x14ac:dyDescent="0.25">
      <c r="A2135">
        <v>78</v>
      </c>
      <c r="B2135" t="s">
        <v>9</v>
      </c>
      <c r="C2135" t="s">
        <v>95</v>
      </c>
      <c r="D2135">
        <v>62.956989999999998</v>
      </c>
      <c r="E2135">
        <v>-155.59499700000001</v>
      </c>
      <c r="F2135" t="s">
        <v>15</v>
      </c>
      <c r="G2135">
        <v>3.2</v>
      </c>
      <c r="H2135">
        <v>2289</v>
      </c>
      <c r="I2135">
        <v>1807.54</v>
      </c>
    </row>
    <row r="2136" spans="1:9" x14ac:dyDescent="0.25">
      <c r="A2136">
        <v>9507</v>
      </c>
      <c r="B2136" t="s">
        <v>9453</v>
      </c>
      <c r="C2136" t="s">
        <v>9575</v>
      </c>
      <c r="D2136">
        <v>43.038600000000002</v>
      </c>
      <c r="E2136">
        <v>-89.358599999999996</v>
      </c>
      <c r="F2136" t="s">
        <v>13</v>
      </c>
      <c r="G2136">
        <v>16.2</v>
      </c>
      <c r="H2136">
        <v>1816</v>
      </c>
      <c r="I2136">
        <v>1798.41</v>
      </c>
    </row>
    <row r="2137" spans="1:9" x14ac:dyDescent="0.25">
      <c r="A2137">
        <v>2916</v>
      </c>
      <c r="B2137" t="s">
        <v>2800</v>
      </c>
      <c r="C2137" t="s">
        <v>2963</v>
      </c>
      <c r="D2137">
        <v>41.705300000000001</v>
      </c>
      <c r="E2137">
        <v>-91.603300000000004</v>
      </c>
      <c r="F2137" t="s">
        <v>13</v>
      </c>
      <c r="G2137">
        <v>2.8</v>
      </c>
      <c r="H2137">
        <v>2927</v>
      </c>
      <c r="I2137">
        <v>1792.85</v>
      </c>
    </row>
    <row r="2138" spans="1:9" x14ac:dyDescent="0.25">
      <c r="A2138">
        <v>4406</v>
      </c>
      <c r="B2138" t="s">
        <v>4417</v>
      </c>
      <c r="C2138" t="s">
        <v>4463</v>
      </c>
      <c r="D2138">
        <v>45.253700000000002</v>
      </c>
      <c r="E2138">
        <v>-68.627920000000003</v>
      </c>
      <c r="F2138" t="s">
        <v>233</v>
      </c>
      <c r="G2138">
        <v>27.5</v>
      </c>
      <c r="H2138">
        <v>47291</v>
      </c>
      <c r="I2138">
        <v>1788.08</v>
      </c>
    </row>
    <row r="2139" spans="1:9" x14ac:dyDescent="0.25">
      <c r="A2139">
        <v>60</v>
      </c>
      <c r="B2139" t="s">
        <v>9</v>
      </c>
      <c r="C2139" t="s">
        <v>76</v>
      </c>
      <c r="D2139">
        <v>57.049700000000001</v>
      </c>
      <c r="E2139">
        <v>-135.31280000000001</v>
      </c>
      <c r="F2139" t="s">
        <v>15</v>
      </c>
      <c r="G2139">
        <v>25.6</v>
      </c>
      <c r="H2139">
        <v>1099</v>
      </c>
      <c r="I2139">
        <v>1733.63</v>
      </c>
    </row>
    <row r="2140" spans="1:9" x14ac:dyDescent="0.25">
      <c r="A2140">
        <v>7966</v>
      </c>
      <c r="B2140" t="s">
        <v>7853</v>
      </c>
      <c r="C2140" t="s">
        <v>8027</v>
      </c>
      <c r="D2140">
        <v>40.265300000000003</v>
      </c>
      <c r="E2140">
        <v>-76.877099999999999</v>
      </c>
      <c r="F2140" t="s">
        <v>13</v>
      </c>
      <c r="G2140">
        <v>12.6</v>
      </c>
      <c r="H2140">
        <v>3380</v>
      </c>
      <c r="I2140">
        <v>1700.48</v>
      </c>
    </row>
    <row r="2141" spans="1:9" x14ac:dyDescent="0.25">
      <c r="A2141">
        <v>3646</v>
      </c>
      <c r="B2141" t="s">
        <v>3636</v>
      </c>
      <c r="C2141" t="s">
        <v>3699</v>
      </c>
      <c r="D2141">
        <v>38.409999999999997</v>
      </c>
      <c r="E2141">
        <v>-98.868899999999996</v>
      </c>
      <c r="F2141" t="s">
        <v>13</v>
      </c>
      <c r="G2141">
        <v>81.599999999999994</v>
      </c>
      <c r="H2141">
        <v>-175</v>
      </c>
      <c r="I2141">
        <v>1690.99</v>
      </c>
    </row>
    <row r="2142" spans="1:9" x14ac:dyDescent="0.25">
      <c r="A2142">
        <v>2251</v>
      </c>
      <c r="B2142" t="s">
        <v>2185</v>
      </c>
      <c r="C2142" t="s">
        <v>2292</v>
      </c>
      <c r="D2142">
        <v>41.037199999999999</v>
      </c>
      <c r="E2142">
        <v>-73.556399999999996</v>
      </c>
      <c r="F2142" t="s">
        <v>15</v>
      </c>
      <c r="G2142">
        <v>139.19999999999999</v>
      </c>
      <c r="H2142">
        <v>1452</v>
      </c>
      <c r="I2142">
        <v>1683.15</v>
      </c>
    </row>
    <row r="2143" spans="1:9" x14ac:dyDescent="0.25">
      <c r="A2143">
        <v>108</v>
      </c>
      <c r="B2143" t="s">
        <v>9</v>
      </c>
      <c r="C2143" t="s">
        <v>126</v>
      </c>
      <c r="D2143">
        <v>63.695267000000001</v>
      </c>
      <c r="E2143">
        <v>-170.475661</v>
      </c>
      <c r="F2143" t="s">
        <v>15</v>
      </c>
      <c r="G2143">
        <v>1.7</v>
      </c>
      <c r="H2143">
        <v>2302</v>
      </c>
      <c r="I2143">
        <v>1682.99</v>
      </c>
    </row>
    <row r="2144" spans="1:9" x14ac:dyDescent="0.25">
      <c r="A2144">
        <v>6244</v>
      </c>
      <c r="B2144" t="s">
        <v>6251</v>
      </c>
      <c r="C2144" t="s">
        <v>6301</v>
      </c>
      <c r="D2144">
        <v>41.251488000000002</v>
      </c>
      <c r="E2144">
        <v>-95.922681999999995</v>
      </c>
      <c r="F2144" t="s">
        <v>15</v>
      </c>
      <c r="G2144">
        <v>130</v>
      </c>
      <c r="H2144">
        <v>-125</v>
      </c>
      <c r="I2144">
        <v>1678.93</v>
      </c>
    </row>
    <row r="2145" spans="1:9" x14ac:dyDescent="0.25">
      <c r="A2145">
        <v>67</v>
      </c>
      <c r="B2145" t="s">
        <v>9</v>
      </c>
      <c r="C2145" t="s">
        <v>84</v>
      </c>
      <c r="D2145">
        <v>55.061683000000002</v>
      </c>
      <c r="E2145">
        <v>-162.31030000000001</v>
      </c>
      <c r="F2145" t="s">
        <v>17</v>
      </c>
      <c r="G2145">
        <v>2.6</v>
      </c>
      <c r="H2145">
        <v>3914</v>
      </c>
      <c r="I2145">
        <v>1663.33</v>
      </c>
    </row>
    <row r="2146" spans="1:9" x14ac:dyDescent="0.25">
      <c r="A2146">
        <v>5142</v>
      </c>
      <c r="B2146" t="s">
        <v>5169</v>
      </c>
      <c r="C2146" t="s">
        <v>5198</v>
      </c>
      <c r="D2146">
        <v>37.571672</v>
      </c>
      <c r="E2146">
        <v>-90.317250999999999</v>
      </c>
      <c r="F2146" t="s">
        <v>13</v>
      </c>
      <c r="G2146">
        <v>27.6</v>
      </c>
      <c r="H2146">
        <v>2001</v>
      </c>
      <c r="I2146">
        <v>1656.66</v>
      </c>
    </row>
    <row r="2147" spans="1:9" x14ac:dyDescent="0.25">
      <c r="A2147">
        <v>3994</v>
      </c>
      <c r="B2147" t="s">
        <v>3948</v>
      </c>
      <c r="C2147" t="s">
        <v>4049</v>
      </c>
      <c r="D2147">
        <v>42.353332999999999</v>
      </c>
      <c r="E2147">
        <v>-70.962778</v>
      </c>
      <c r="F2147" t="s">
        <v>281</v>
      </c>
      <c r="G2147">
        <v>85</v>
      </c>
      <c r="H2147">
        <v>39773.019999999997</v>
      </c>
      <c r="I2147">
        <v>1646.72</v>
      </c>
    </row>
    <row r="2148" spans="1:9" x14ac:dyDescent="0.25">
      <c r="A2148">
        <v>7032</v>
      </c>
      <c r="B2148" t="s">
        <v>6918</v>
      </c>
      <c r="C2148" t="s">
        <v>7093</v>
      </c>
      <c r="D2148">
        <v>40.705199999999998</v>
      </c>
      <c r="E2148">
        <v>-73.980699999999999</v>
      </c>
      <c r="F2148" t="s">
        <v>2194</v>
      </c>
      <c r="G2148">
        <v>108.9</v>
      </c>
      <c r="H2148">
        <v>623</v>
      </c>
      <c r="I2148">
        <v>1632.61</v>
      </c>
    </row>
    <row r="2149" spans="1:9" x14ac:dyDescent="0.25">
      <c r="A2149">
        <v>2751</v>
      </c>
      <c r="B2149" t="s">
        <v>2723</v>
      </c>
      <c r="C2149" t="s">
        <v>2797</v>
      </c>
      <c r="D2149">
        <v>20.025200000000002</v>
      </c>
      <c r="E2149">
        <v>-155.69550000000001</v>
      </c>
      <c r="F2149" t="s">
        <v>15</v>
      </c>
      <c r="G2149">
        <v>10.5</v>
      </c>
      <c r="H2149">
        <v>1798</v>
      </c>
      <c r="I2149">
        <v>1626.38</v>
      </c>
    </row>
    <row r="2150" spans="1:9" x14ac:dyDescent="0.25">
      <c r="A2150">
        <v>1281</v>
      </c>
      <c r="B2150" t="s">
        <v>475</v>
      </c>
      <c r="C2150" t="s">
        <v>1317</v>
      </c>
      <c r="D2150">
        <v>32.726100000000002</v>
      </c>
      <c r="E2150">
        <v>-117.1464</v>
      </c>
      <c r="F2150" t="s">
        <v>13</v>
      </c>
      <c r="G2150">
        <v>7.7</v>
      </c>
      <c r="H2150">
        <v>4083</v>
      </c>
      <c r="I2150">
        <v>1611.98</v>
      </c>
    </row>
    <row r="2151" spans="1:9" x14ac:dyDescent="0.25">
      <c r="A2151">
        <v>7425</v>
      </c>
      <c r="B2151" t="s">
        <v>7357</v>
      </c>
      <c r="C2151" t="s">
        <v>7485</v>
      </c>
      <c r="D2151">
        <v>41.388399999999997</v>
      </c>
      <c r="E2151">
        <v>-83.640199999999993</v>
      </c>
      <c r="F2151" t="s">
        <v>13</v>
      </c>
      <c r="G2151">
        <v>32</v>
      </c>
      <c r="H2151">
        <v>2721</v>
      </c>
      <c r="I2151">
        <v>1609.86</v>
      </c>
    </row>
    <row r="2152" spans="1:9" x14ac:dyDescent="0.25">
      <c r="A2152">
        <v>1520</v>
      </c>
      <c r="B2152" t="s">
        <v>475</v>
      </c>
      <c r="C2152" t="s">
        <v>1557</v>
      </c>
      <c r="D2152">
        <v>32.955300000000001</v>
      </c>
      <c r="E2152">
        <v>-115.5364</v>
      </c>
      <c r="F2152" t="s">
        <v>13</v>
      </c>
      <c r="G2152">
        <v>49.8</v>
      </c>
      <c r="H2152">
        <v>1569</v>
      </c>
      <c r="I2152">
        <v>1608.57</v>
      </c>
    </row>
    <row r="2153" spans="1:9" x14ac:dyDescent="0.25">
      <c r="A2153">
        <v>3597</v>
      </c>
      <c r="B2153" t="s">
        <v>3636</v>
      </c>
      <c r="C2153" t="s">
        <v>3650</v>
      </c>
      <c r="D2153">
        <v>37.958599999999997</v>
      </c>
      <c r="E2153">
        <v>-100.8361</v>
      </c>
      <c r="F2153" t="s">
        <v>13</v>
      </c>
      <c r="G2153">
        <v>2</v>
      </c>
      <c r="H2153">
        <v>4814</v>
      </c>
      <c r="I2153">
        <v>1595.38</v>
      </c>
    </row>
    <row r="2154" spans="1:9" x14ac:dyDescent="0.25">
      <c r="A2154">
        <v>7186</v>
      </c>
      <c r="B2154" t="s">
        <v>6918</v>
      </c>
      <c r="C2154" t="s">
        <v>7246</v>
      </c>
      <c r="D2154">
        <v>43.617964999999998</v>
      </c>
      <c r="E2154">
        <v>-75.305442999999997</v>
      </c>
      <c r="F2154" t="s">
        <v>233</v>
      </c>
      <c r="G2154">
        <v>21.1</v>
      </c>
      <c r="H2154">
        <v>130148</v>
      </c>
      <c r="I2154">
        <v>1585.27</v>
      </c>
    </row>
    <row r="2155" spans="1:9" x14ac:dyDescent="0.25">
      <c r="A2155">
        <v>4643</v>
      </c>
      <c r="B2155" t="s">
        <v>4533</v>
      </c>
      <c r="C2155" t="s">
        <v>4700</v>
      </c>
      <c r="D2155">
        <v>42.45</v>
      </c>
      <c r="E2155">
        <v>-83.0381</v>
      </c>
      <c r="F2155" t="s">
        <v>13</v>
      </c>
      <c r="G2155">
        <v>129.80000000000001</v>
      </c>
      <c r="H2155">
        <v>1160</v>
      </c>
      <c r="I2155">
        <v>1582.26</v>
      </c>
    </row>
    <row r="2156" spans="1:9" x14ac:dyDescent="0.25">
      <c r="A2156">
        <v>1986</v>
      </c>
      <c r="B2156" t="s">
        <v>2000</v>
      </c>
      <c r="C2156" t="s">
        <v>2024</v>
      </c>
      <c r="D2156">
        <v>39.356099999999998</v>
      </c>
      <c r="E2156">
        <v>-102.2431</v>
      </c>
      <c r="F2156" t="s">
        <v>15</v>
      </c>
      <c r="G2156">
        <v>129.4</v>
      </c>
      <c r="H2156">
        <v>1533</v>
      </c>
      <c r="I2156">
        <v>1578.11</v>
      </c>
    </row>
    <row r="2157" spans="1:9" x14ac:dyDescent="0.25">
      <c r="A2157">
        <v>101</v>
      </c>
      <c r="B2157" t="s">
        <v>9</v>
      </c>
      <c r="C2157" t="s">
        <v>119</v>
      </c>
      <c r="D2157">
        <v>61.936456</v>
      </c>
      <c r="E2157">
        <v>-162.880706</v>
      </c>
      <c r="F2157" t="s">
        <v>15</v>
      </c>
      <c r="G2157">
        <v>1.7</v>
      </c>
      <c r="H2157">
        <v>1938</v>
      </c>
      <c r="I2157">
        <v>1573.09</v>
      </c>
    </row>
    <row r="2158" spans="1:9" x14ac:dyDescent="0.25">
      <c r="A2158">
        <v>6525</v>
      </c>
      <c r="B2158" t="s">
        <v>6423</v>
      </c>
      <c r="C2158" t="s">
        <v>6584</v>
      </c>
      <c r="D2158">
        <v>40.615616000000003</v>
      </c>
      <c r="E2158">
        <v>-74.265289999999993</v>
      </c>
      <c r="F2158" t="s">
        <v>13</v>
      </c>
      <c r="G2158">
        <v>20.3</v>
      </c>
      <c r="H2158">
        <v>4233</v>
      </c>
      <c r="I2158">
        <v>1561.59</v>
      </c>
    </row>
    <row r="2159" spans="1:9" x14ac:dyDescent="0.25">
      <c r="A2159">
        <v>8182</v>
      </c>
      <c r="B2159" t="s">
        <v>8146</v>
      </c>
      <c r="C2159" t="s">
        <v>8245</v>
      </c>
      <c r="D2159">
        <v>34.6875</v>
      </c>
      <c r="E2159">
        <v>-82.952500000000001</v>
      </c>
      <c r="F2159" t="s">
        <v>15</v>
      </c>
      <c r="G2159">
        <v>10</v>
      </c>
      <c r="H2159">
        <v>1906</v>
      </c>
      <c r="I2159">
        <v>1531.41</v>
      </c>
    </row>
    <row r="2160" spans="1:9" x14ac:dyDescent="0.25">
      <c r="A2160">
        <v>58</v>
      </c>
      <c r="B2160" t="s">
        <v>9</v>
      </c>
      <c r="C2160" t="s">
        <v>74</v>
      </c>
      <c r="D2160">
        <v>58.367635</v>
      </c>
      <c r="E2160">
        <v>-134.60802000000001</v>
      </c>
      <c r="F2160" t="s">
        <v>15</v>
      </c>
      <c r="G2160">
        <v>41.7</v>
      </c>
      <c r="H2160">
        <v>138</v>
      </c>
      <c r="I2160">
        <v>1531.41</v>
      </c>
    </row>
    <row r="2161" spans="1:9" x14ac:dyDescent="0.25">
      <c r="A2161">
        <v>24</v>
      </c>
      <c r="B2161" t="s">
        <v>9</v>
      </c>
      <c r="C2161" t="s">
        <v>39</v>
      </c>
      <c r="D2161">
        <v>61.525297000000002</v>
      </c>
      <c r="E2161">
        <v>-165.59015199999999</v>
      </c>
      <c r="F2161" t="s">
        <v>15</v>
      </c>
      <c r="G2161">
        <v>2.8</v>
      </c>
      <c r="H2161">
        <v>2471</v>
      </c>
      <c r="I2161">
        <v>1515.43</v>
      </c>
    </row>
    <row r="2162" spans="1:9" x14ac:dyDescent="0.25">
      <c r="A2162">
        <v>7025</v>
      </c>
      <c r="B2162" t="s">
        <v>6918</v>
      </c>
      <c r="C2162" t="s">
        <v>7086</v>
      </c>
      <c r="D2162">
        <v>40.762500000000003</v>
      </c>
      <c r="E2162">
        <v>-73.979167000000004</v>
      </c>
      <c r="F2162" t="s">
        <v>13</v>
      </c>
      <c r="G2162">
        <v>1.8</v>
      </c>
      <c r="H2162">
        <v>3745</v>
      </c>
      <c r="I2162">
        <v>1498.99</v>
      </c>
    </row>
    <row r="2163" spans="1:9" x14ac:dyDescent="0.25">
      <c r="A2163">
        <v>4405</v>
      </c>
      <c r="B2163" t="s">
        <v>4417</v>
      </c>
      <c r="C2163" t="s">
        <v>4462</v>
      </c>
      <c r="D2163">
        <v>44.678100000000001</v>
      </c>
      <c r="E2163">
        <v>-67.547700000000006</v>
      </c>
      <c r="F2163" t="s">
        <v>233</v>
      </c>
      <c r="G2163">
        <v>27.5</v>
      </c>
      <c r="H2163">
        <v>34819</v>
      </c>
      <c r="I2163">
        <v>1493.38</v>
      </c>
    </row>
    <row r="2164" spans="1:9" x14ac:dyDescent="0.25">
      <c r="A2164">
        <v>1726</v>
      </c>
      <c r="B2164" t="s">
        <v>475</v>
      </c>
      <c r="C2164" t="s">
        <v>1763</v>
      </c>
      <c r="D2164">
        <v>40.472282999999997</v>
      </c>
      <c r="E2164">
        <v>-122.32420500000001</v>
      </c>
      <c r="F2164" t="s">
        <v>233</v>
      </c>
      <c r="G2164">
        <v>30.2</v>
      </c>
      <c r="H2164">
        <v>121016.33</v>
      </c>
      <c r="I2164">
        <v>1477.48</v>
      </c>
    </row>
    <row r="2165" spans="1:9" x14ac:dyDescent="0.25">
      <c r="A2165">
        <v>3270</v>
      </c>
      <c r="B2165" t="s">
        <v>3213</v>
      </c>
      <c r="C2165" t="s">
        <v>3319</v>
      </c>
      <c r="D2165">
        <v>41.998888999999998</v>
      </c>
      <c r="E2165">
        <v>-88.302222</v>
      </c>
      <c r="F2165" t="s">
        <v>13</v>
      </c>
      <c r="G2165">
        <v>7.2</v>
      </c>
      <c r="H2165">
        <v>930</v>
      </c>
      <c r="I2165">
        <v>1476.18</v>
      </c>
    </row>
    <row r="2166" spans="1:9" x14ac:dyDescent="0.25">
      <c r="A2166">
        <v>9508</v>
      </c>
      <c r="B2166" t="s">
        <v>9453</v>
      </c>
      <c r="C2166" t="s">
        <v>9576</v>
      </c>
      <c r="D2166">
        <v>45.935600000000001</v>
      </c>
      <c r="E2166">
        <v>-90.446799999999996</v>
      </c>
      <c r="F2166" t="s">
        <v>13</v>
      </c>
      <c r="G2166">
        <v>16.3</v>
      </c>
      <c r="H2166">
        <v>1350</v>
      </c>
      <c r="I2166">
        <v>1472.61</v>
      </c>
    </row>
    <row r="2167" spans="1:9" x14ac:dyDescent="0.25">
      <c r="A2167">
        <v>6918</v>
      </c>
      <c r="B2167" t="s">
        <v>6918</v>
      </c>
      <c r="C2167" t="s">
        <v>6979</v>
      </c>
      <c r="D2167">
        <v>40.658332999999999</v>
      </c>
      <c r="E2167">
        <v>-73.640556000000004</v>
      </c>
      <c r="F2167" t="s">
        <v>13</v>
      </c>
      <c r="G2167">
        <v>33.799999999999997</v>
      </c>
      <c r="H2167">
        <v>425</v>
      </c>
      <c r="I2167">
        <v>1470.66</v>
      </c>
    </row>
    <row r="2168" spans="1:9" x14ac:dyDescent="0.25">
      <c r="A2168">
        <v>71</v>
      </c>
      <c r="B2168" t="s">
        <v>9</v>
      </c>
      <c r="C2168" t="s">
        <v>88</v>
      </c>
      <c r="D2168">
        <v>63.032150000000001</v>
      </c>
      <c r="E2168">
        <v>-163.55310600000001</v>
      </c>
      <c r="F2168" t="s">
        <v>15</v>
      </c>
      <c r="G2168">
        <v>1.4</v>
      </c>
      <c r="H2168">
        <v>1927</v>
      </c>
      <c r="I2168">
        <v>1465.58</v>
      </c>
    </row>
    <row r="2169" spans="1:9" x14ac:dyDescent="0.25">
      <c r="A2169">
        <v>105</v>
      </c>
      <c r="B2169" t="s">
        <v>9</v>
      </c>
      <c r="C2169" t="s">
        <v>123</v>
      </c>
      <c r="D2169">
        <v>59.747436</v>
      </c>
      <c r="E2169">
        <v>-161.91064700000001</v>
      </c>
      <c r="F2169" t="s">
        <v>15</v>
      </c>
      <c r="G2169">
        <v>1.1000000000000001</v>
      </c>
      <c r="H2169">
        <v>2156</v>
      </c>
      <c r="I2169">
        <v>1461.6</v>
      </c>
    </row>
    <row r="2170" spans="1:9" x14ac:dyDescent="0.25">
      <c r="A2170">
        <v>2713</v>
      </c>
      <c r="B2170" t="s">
        <v>2723</v>
      </c>
      <c r="C2170" t="s">
        <v>2759</v>
      </c>
      <c r="D2170">
        <v>19.705200000000001</v>
      </c>
      <c r="E2170">
        <v>-155.0625</v>
      </c>
      <c r="F2170" t="s">
        <v>15</v>
      </c>
      <c r="G2170">
        <v>21</v>
      </c>
      <c r="H2170">
        <v>756</v>
      </c>
      <c r="I2170">
        <v>1458.32</v>
      </c>
    </row>
    <row r="2171" spans="1:9" x14ac:dyDescent="0.25">
      <c r="A2171">
        <v>2946</v>
      </c>
      <c r="B2171" t="s">
        <v>2800</v>
      </c>
      <c r="C2171" t="s">
        <v>2993</v>
      </c>
      <c r="D2171">
        <v>41.590218</v>
      </c>
      <c r="E2171">
        <v>-93.619499000000005</v>
      </c>
      <c r="F2171" t="s">
        <v>13</v>
      </c>
      <c r="G2171">
        <v>128</v>
      </c>
      <c r="H2171">
        <v>-92</v>
      </c>
      <c r="I2171">
        <v>1456.12</v>
      </c>
    </row>
    <row r="2172" spans="1:9" x14ac:dyDescent="0.25">
      <c r="A2172">
        <v>9203</v>
      </c>
      <c r="B2172" t="s">
        <v>9203</v>
      </c>
      <c r="C2172" t="s">
        <v>9270</v>
      </c>
      <c r="D2172">
        <v>43.603000000000002</v>
      </c>
      <c r="E2172">
        <v>-72.9923</v>
      </c>
      <c r="F2172" t="s">
        <v>15</v>
      </c>
      <c r="G2172">
        <v>13.2</v>
      </c>
      <c r="H2172">
        <v>813</v>
      </c>
      <c r="I2172">
        <v>1452.42</v>
      </c>
    </row>
    <row r="2173" spans="1:9" x14ac:dyDescent="0.25">
      <c r="A2173">
        <v>684</v>
      </c>
      <c r="B2173" t="s">
        <v>475</v>
      </c>
      <c r="C2173" t="s">
        <v>720</v>
      </c>
      <c r="D2173">
        <v>35.096800000000002</v>
      </c>
      <c r="E2173">
        <v>-119.4299</v>
      </c>
      <c r="F2173" t="s">
        <v>13</v>
      </c>
      <c r="G2173">
        <v>46</v>
      </c>
      <c r="H2173">
        <v>3411</v>
      </c>
      <c r="I2173">
        <v>1442.26</v>
      </c>
    </row>
    <row r="2174" spans="1:9" x14ac:dyDescent="0.25">
      <c r="A2174">
        <v>85</v>
      </c>
      <c r="B2174" t="s">
        <v>9</v>
      </c>
      <c r="C2174" t="s">
        <v>102</v>
      </c>
      <c r="D2174">
        <v>66.834519</v>
      </c>
      <c r="E2174">
        <v>-161.03871699999999</v>
      </c>
      <c r="F2174" t="s">
        <v>15</v>
      </c>
      <c r="G2174">
        <v>2.2000000000000002</v>
      </c>
      <c r="H2174">
        <v>1855</v>
      </c>
      <c r="I2174">
        <v>1431.94</v>
      </c>
    </row>
    <row r="2175" spans="1:9" x14ac:dyDescent="0.25">
      <c r="A2175">
        <v>7</v>
      </c>
      <c r="B2175" t="s">
        <v>9</v>
      </c>
      <c r="C2175" t="s">
        <v>20</v>
      </c>
      <c r="D2175">
        <v>57.499166000000002</v>
      </c>
      <c r="E2175">
        <v>-134.58614</v>
      </c>
      <c r="F2175" t="s">
        <v>15</v>
      </c>
      <c r="G2175">
        <v>1.9</v>
      </c>
      <c r="H2175">
        <v>1714</v>
      </c>
      <c r="I2175">
        <v>1429.64</v>
      </c>
    </row>
    <row r="2176" spans="1:9" x14ac:dyDescent="0.25">
      <c r="A2176">
        <v>3635</v>
      </c>
      <c r="B2176" t="s">
        <v>3636</v>
      </c>
      <c r="C2176" t="s">
        <v>3688</v>
      </c>
      <c r="D2176">
        <v>37.732799999999997</v>
      </c>
      <c r="E2176">
        <v>-99.949700000000007</v>
      </c>
      <c r="F2176" t="s">
        <v>13</v>
      </c>
      <c r="G2176">
        <v>149</v>
      </c>
      <c r="H2176">
        <v>-209</v>
      </c>
      <c r="I2176">
        <v>1428.07</v>
      </c>
    </row>
    <row r="2177" spans="1:9" x14ac:dyDescent="0.25">
      <c r="A2177">
        <v>6415</v>
      </c>
      <c r="B2177" t="s">
        <v>6423</v>
      </c>
      <c r="C2177" t="s">
        <v>6474</v>
      </c>
      <c r="D2177">
        <v>40.465277999999998</v>
      </c>
      <c r="E2177">
        <v>-74.393889000000001</v>
      </c>
      <c r="F2177" t="s">
        <v>78</v>
      </c>
      <c r="G2177">
        <v>9.6</v>
      </c>
      <c r="H2177">
        <v>41492</v>
      </c>
      <c r="I2177">
        <v>1411.48</v>
      </c>
    </row>
    <row r="2178" spans="1:9" x14ac:dyDescent="0.25">
      <c r="A2178">
        <v>84</v>
      </c>
      <c r="B2178" t="s">
        <v>9</v>
      </c>
      <c r="C2178" t="s">
        <v>101</v>
      </c>
      <c r="D2178">
        <v>67.570931000000002</v>
      </c>
      <c r="E2178">
        <v>-162.96572800000001</v>
      </c>
      <c r="F2178" t="s">
        <v>15</v>
      </c>
      <c r="G2178">
        <v>1.7</v>
      </c>
      <c r="H2178">
        <v>1813</v>
      </c>
      <c r="I2178">
        <v>1405.88</v>
      </c>
    </row>
    <row r="2179" spans="1:9" x14ac:dyDescent="0.25">
      <c r="A2179">
        <v>2886</v>
      </c>
      <c r="B2179" t="s">
        <v>2800</v>
      </c>
      <c r="C2179" t="s">
        <v>2933</v>
      </c>
      <c r="D2179">
        <v>43.248100000000001</v>
      </c>
      <c r="E2179">
        <v>-93.204999999999998</v>
      </c>
      <c r="F2179" t="s">
        <v>15</v>
      </c>
      <c r="G2179">
        <v>90.2</v>
      </c>
      <c r="H2179">
        <v>63</v>
      </c>
      <c r="I2179">
        <v>1404.52</v>
      </c>
    </row>
    <row r="2180" spans="1:9" x14ac:dyDescent="0.25">
      <c r="A2180">
        <v>7305</v>
      </c>
      <c r="B2180" t="s">
        <v>7357</v>
      </c>
      <c r="C2180" t="s">
        <v>7366</v>
      </c>
      <c r="D2180">
        <v>39.756982000000001</v>
      </c>
      <c r="E2180">
        <v>-81.115503000000004</v>
      </c>
      <c r="F2180" t="s">
        <v>15</v>
      </c>
      <c r="G2180">
        <v>7.8</v>
      </c>
      <c r="H2180">
        <v>72</v>
      </c>
      <c r="I2180">
        <v>1394.41</v>
      </c>
    </row>
    <row r="2181" spans="1:9" x14ac:dyDescent="0.25">
      <c r="A2181">
        <v>9344</v>
      </c>
      <c r="B2181" t="s">
        <v>9300</v>
      </c>
      <c r="C2181" t="s">
        <v>9412</v>
      </c>
      <c r="D2181">
        <v>46.972799999999999</v>
      </c>
      <c r="E2181">
        <v>-123.7739</v>
      </c>
      <c r="F2181" t="s">
        <v>233</v>
      </c>
      <c r="G2181">
        <v>18</v>
      </c>
      <c r="H2181">
        <v>118696</v>
      </c>
      <c r="I2181">
        <v>1392.88</v>
      </c>
    </row>
    <row r="2182" spans="1:9" x14ac:dyDescent="0.25">
      <c r="A2182">
        <v>9243</v>
      </c>
      <c r="B2182" t="s">
        <v>9300</v>
      </c>
      <c r="C2182" t="s">
        <v>9311</v>
      </c>
      <c r="D2182">
        <v>47.455832999999998</v>
      </c>
      <c r="E2182">
        <v>-122.042778</v>
      </c>
      <c r="F2182" t="s">
        <v>78</v>
      </c>
      <c r="G2182">
        <v>5.4</v>
      </c>
      <c r="H2182">
        <v>27021.01</v>
      </c>
      <c r="I2182">
        <v>1385.18</v>
      </c>
    </row>
    <row r="2183" spans="1:9" x14ac:dyDescent="0.25">
      <c r="A2183">
        <v>1642</v>
      </c>
      <c r="B2183" t="s">
        <v>475</v>
      </c>
      <c r="C2183" t="s">
        <v>1679</v>
      </c>
      <c r="D2183">
        <v>39.941164999999998</v>
      </c>
      <c r="E2183">
        <v>-120.909211</v>
      </c>
      <c r="F2183" t="s">
        <v>233</v>
      </c>
      <c r="G2183">
        <v>27.5</v>
      </c>
      <c r="H2183">
        <v>110846</v>
      </c>
      <c r="I2183">
        <v>1354.52</v>
      </c>
    </row>
    <row r="2184" spans="1:9" x14ac:dyDescent="0.25">
      <c r="A2184">
        <v>609</v>
      </c>
      <c r="B2184" t="s">
        <v>475</v>
      </c>
      <c r="C2184" t="s">
        <v>643</v>
      </c>
      <c r="D2184">
        <v>38.277777999999998</v>
      </c>
      <c r="E2184">
        <v>-120.913611</v>
      </c>
      <c r="F2184" t="s">
        <v>233</v>
      </c>
      <c r="G2184">
        <v>22.5</v>
      </c>
      <c r="H2184">
        <v>17414</v>
      </c>
      <c r="I2184">
        <v>1347.73</v>
      </c>
    </row>
    <row r="2185" spans="1:9" x14ac:dyDescent="0.25">
      <c r="A2185">
        <v>7885</v>
      </c>
      <c r="B2185" t="s">
        <v>7853</v>
      </c>
      <c r="C2185" t="s">
        <v>7946</v>
      </c>
      <c r="D2185">
        <v>40.928161000000003</v>
      </c>
      <c r="E2185">
        <v>-76.040929000000006</v>
      </c>
      <c r="F2185" t="s">
        <v>13</v>
      </c>
      <c r="G2185">
        <v>171.5</v>
      </c>
      <c r="H2185">
        <v>1263</v>
      </c>
      <c r="I2185">
        <v>1345.83</v>
      </c>
    </row>
    <row r="2186" spans="1:9" x14ac:dyDescent="0.25">
      <c r="A2186">
        <v>3704</v>
      </c>
      <c r="B2186" t="s">
        <v>3636</v>
      </c>
      <c r="C2186" t="s">
        <v>3757</v>
      </c>
      <c r="D2186">
        <v>39.904921999999999</v>
      </c>
      <c r="E2186">
        <v>-95.803366999999994</v>
      </c>
      <c r="F2186" t="s">
        <v>13</v>
      </c>
      <c r="G2186">
        <v>21.8</v>
      </c>
      <c r="H2186">
        <v>-206</v>
      </c>
      <c r="I2186">
        <v>1341.79</v>
      </c>
    </row>
    <row r="2187" spans="1:9" x14ac:dyDescent="0.25">
      <c r="A2187">
        <v>5200</v>
      </c>
      <c r="B2187" t="s">
        <v>5169</v>
      </c>
      <c r="C2187" t="s">
        <v>5256</v>
      </c>
      <c r="D2187">
        <v>40.287700000000001</v>
      </c>
      <c r="E2187">
        <v>-94.791300000000007</v>
      </c>
      <c r="F2187" t="s">
        <v>13</v>
      </c>
      <c r="G2187">
        <v>315.60000000000002</v>
      </c>
      <c r="H2187">
        <v>1741</v>
      </c>
      <c r="I2187">
        <v>1337.45</v>
      </c>
    </row>
    <row r="2188" spans="1:9" x14ac:dyDescent="0.25">
      <c r="A2188">
        <v>5440</v>
      </c>
      <c r="B2188" t="s">
        <v>5425</v>
      </c>
      <c r="C2188" t="s">
        <v>5497</v>
      </c>
      <c r="D2188">
        <v>34.9833</v>
      </c>
      <c r="E2188">
        <v>-79.877499999999998</v>
      </c>
      <c r="F2188" t="s">
        <v>17</v>
      </c>
      <c r="G2188">
        <v>94.6</v>
      </c>
      <c r="H2188">
        <v>72342</v>
      </c>
      <c r="I2188">
        <v>1337.35</v>
      </c>
    </row>
    <row r="2189" spans="1:9" x14ac:dyDescent="0.25">
      <c r="A2189">
        <v>6334</v>
      </c>
      <c r="B2189" t="s">
        <v>6358</v>
      </c>
      <c r="C2189" t="s">
        <v>6392</v>
      </c>
      <c r="D2189">
        <v>44.595117000000002</v>
      </c>
      <c r="E2189">
        <v>-71.494398000000004</v>
      </c>
      <c r="F2189" t="s">
        <v>15</v>
      </c>
      <c r="G2189">
        <v>18</v>
      </c>
      <c r="H2189">
        <v>717</v>
      </c>
      <c r="I2189">
        <v>1330.01</v>
      </c>
    </row>
    <row r="2190" spans="1:9" x14ac:dyDescent="0.25">
      <c r="A2190">
        <v>8977</v>
      </c>
      <c r="B2190" t="s">
        <v>9042</v>
      </c>
      <c r="C2190" t="s">
        <v>9044</v>
      </c>
      <c r="D2190">
        <v>37.309699999999999</v>
      </c>
      <c r="E2190">
        <v>-78.058899999999994</v>
      </c>
      <c r="F2190" t="s">
        <v>78</v>
      </c>
      <c r="G2190">
        <v>14.4</v>
      </c>
      <c r="H2190">
        <v>21920.02</v>
      </c>
      <c r="I2190">
        <v>1326.81</v>
      </c>
    </row>
    <row r="2191" spans="1:9" x14ac:dyDescent="0.25">
      <c r="A2191">
        <v>824</v>
      </c>
      <c r="B2191" t="s">
        <v>475</v>
      </c>
      <c r="C2191" t="s">
        <v>860</v>
      </c>
      <c r="D2191">
        <v>34.060899999999997</v>
      </c>
      <c r="E2191">
        <v>-117.3532</v>
      </c>
      <c r="F2191" t="s">
        <v>13</v>
      </c>
      <c r="G2191">
        <v>44.8</v>
      </c>
      <c r="H2191">
        <v>1515</v>
      </c>
      <c r="I2191">
        <v>1321.97</v>
      </c>
    </row>
    <row r="2192" spans="1:9" x14ac:dyDescent="0.25">
      <c r="A2192">
        <v>9328</v>
      </c>
      <c r="B2192" t="s">
        <v>9300</v>
      </c>
      <c r="C2192" t="s">
        <v>9396</v>
      </c>
      <c r="D2192">
        <v>48.0931</v>
      </c>
      <c r="E2192">
        <v>-122.7958</v>
      </c>
      <c r="F2192" t="s">
        <v>173</v>
      </c>
      <c r="G2192">
        <v>13.9</v>
      </c>
      <c r="H2192">
        <v>31073.39</v>
      </c>
      <c r="I2192">
        <v>1321.34</v>
      </c>
    </row>
    <row r="2193" spans="1:9" x14ac:dyDescent="0.25">
      <c r="A2193">
        <v>2177</v>
      </c>
      <c r="B2193" t="s">
        <v>2185</v>
      </c>
      <c r="C2193" t="s">
        <v>2216</v>
      </c>
      <c r="D2193">
        <v>41.0289</v>
      </c>
      <c r="E2193">
        <v>-73.5989</v>
      </c>
      <c r="F2193" t="s">
        <v>2194</v>
      </c>
      <c r="G2193">
        <v>115</v>
      </c>
      <c r="H2193">
        <v>1324</v>
      </c>
      <c r="I2193">
        <v>1318.15</v>
      </c>
    </row>
    <row r="2194" spans="1:9" x14ac:dyDescent="0.25">
      <c r="A2194">
        <v>109</v>
      </c>
      <c r="B2194" t="s">
        <v>9</v>
      </c>
      <c r="C2194" t="s">
        <v>127</v>
      </c>
      <c r="D2194">
        <v>61.843035999999998</v>
      </c>
      <c r="E2194">
        <v>-165.58149700000001</v>
      </c>
      <c r="F2194" t="s">
        <v>15</v>
      </c>
      <c r="G2194">
        <v>1.3</v>
      </c>
      <c r="H2194">
        <v>1634</v>
      </c>
      <c r="I2194">
        <v>1306.33</v>
      </c>
    </row>
    <row r="2195" spans="1:9" x14ac:dyDescent="0.25">
      <c r="A2195">
        <v>7227</v>
      </c>
      <c r="B2195" t="s">
        <v>6918</v>
      </c>
      <c r="C2195" t="s">
        <v>7287</v>
      </c>
      <c r="D2195">
        <v>41.105899999999998</v>
      </c>
      <c r="E2195">
        <v>-72.376099999999994</v>
      </c>
      <c r="F2195" t="s">
        <v>15</v>
      </c>
      <c r="G2195">
        <v>14</v>
      </c>
      <c r="H2195">
        <v>669</v>
      </c>
      <c r="I2195">
        <v>1301.49</v>
      </c>
    </row>
    <row r="2196" spans="1:9" x14ac:dyDescent="0.25">
      <c r="A2196">
        <v>2933</v>
      </c>
      <c r="B2196" t="s">
        <v>2800</v>
      </c>
      <c r="C2196" t="s">
        <v>2980</v>
      </c>
      <c r="D2196">
        <v>41.410600000000002</v>
      </c>
      <c r="E2196">
        <v>-92.937799999999996</v>
      </c>
      <c r="F2196" t="s">
        <v>15</v>
      </c>
      <c r="G2196">
        <v>32</v>
      </c>
      <c r="H2196">
        <v>1466</v>
      </c>
      <c r="I2196">
        <v>1264.8699999999999</v>
      </c>
    </row>
    <row r="2197" spans="1:9" x14ac:dyDescent="0.25">
      <c r="A2197">
        <v>114</v>
      </c>
      <c r="B2197" t="s">
        <v>9</v>
      </c>
      <c r="C2197" t="s">
        <v>132</v>
      </c>
      <c r="D2197">
        <v>66.888114000000002</v>
      </c>
      <c r="E2197">
        <v>-157.14020600000001</v>
      </c>
      <c r="F2197" t="s">
        <v>15</v>
      </c>
      <c r="G2197">
        <v>1.2</v>
      </c>
      <c r="H2197">
        <v>1551</v>
      </c>
      <c r="I2197">
        <v>1261.51</v>
      </c>
    </row>
    <row r="2198" spans="1:9" x14ac:dyDescent="0.25">
      <c r="A2198">
        <v>113</v>
      </c>
      <c r="B2198" t="s">
        <v>9</v>
      </c>
      <c r="C2198" t="s">
        <v>131</v>
      </c>
      <c r="D2198">
        <v>66.255071999999998</v>
      </c>
      <c r="E2198">
        <v>-166.073589</v>
      </c>
      <c r="F2198" t="s">
        <v>15</v>
      </c>
      <c r="G2198">
        <v>2.2999999999999998</v>
      </c>
      <c r="H2198">
        <v>1638</v>
      </c>
      <c r="I2198">
        <v>1260.6099999999999</v>
      </c>
    </row>
    <row r="2199" spans="1:9" x14ac:dyDescent="0.25">
      <c r="A2199">
        <v>6207</v>
      </c>
      <c r="B2199" t="s">
        <v>6251</v>
      </c>
      <c r="C2199" t="s">
        <v>6264</v>
      </c>
      <c r="D2199">
        <v>40.922800000000002</v>
      </c>
      <c r="E2199">
        <v>-98.326899999999995</v>
      </c>
      <c r="F2199" t="s">
        <v>13</v>
      </c>
      <c r="G2199">
        <v>240.8</v>
      </c>
      <c r="H2199">
        <v>-476</v>
      </c>
      <c r="I2199">
        <v>1249.25</v>
      </c>
    </row>
    <row r="2200" spans="1:9" x14ac:dyDescent="0.25">
      <c r="A2200">
        <v>4285</v>
      </c>
      <c r="B2200" t="s">
        <v>4306</v>
      </c>
      <c r="C2200" t="s">
        <v>4341</v>
      </c>
      <c r="D2200">
        <v>37.994134000000003</v>
      </c>
      <c r="E2200">
        <v>-75.837678999999994</v>
      </c>
      <c r="F2200" t="s">
        <v>15</v>
      </c>
      <c r="G2200">
        <v>11.6</v>
      </c>
      <c r="H2200">
        <v>1466</v>
      </c>
      <c r="I2200">
        <v>1245.8599999999999</v>
      </c>
    </row>
    <row r="2201" spans="1:9" x14ac:dyDescent="0.25">
      <c r="A2201">
        <v>3696</v>
      </c>
      <c r="B2201" t="s">
        <v>3636</v>
      </c>
      <c r="C2201" t="s">
        <v>3749</v>
      </c>
      <c r="D2201">
        <v>37.635899999999999</v>
      </c>
      <c r="E2201">
        <v>-98.743300000000005</v>
      </c>
      <c r="F2201" t="s">
        <v>13</v>
      </c>
      <c r="G2201">
        <v>23.5</v>
      </c>
      <c r="H2201">
        <v>1397</v>
      </c>
      <c r="I2201">
        <v>1239.2</v>
      </c>
    </row>
    <row r="2202" spans="1:9" x14ac:dyDescent="0.25">
      <c r="A2202">
        <v>4487</v>
      </c>
      <c r="B2202" t="s">
        <v>4533</v>
      </c>
      <c r="C2202" t="s">
        <v>4545</v>
      </c>
      <c r="D2202">
        <v>42.322099999999999</v>
      </c>
      <c r="E2202">
        <v>-85.204300000000003</v>
      </c>
      <c r="F2202" t="s">
        <v>13</v>
      </c>
      <c r="G2202">
        <v>4</v>
      </c>
      <c r="H2202">
        <v>3689.88</v>
      </c>
      <c r="I2202">
        <v>1220.08</v>
      </c>
    </row>
    <row r="2203" spans="1:9" x14ac:dyDescent="0.25">
      <c r="A2203">
        <v>2577</v>
      </c>
      <c r="B2203" t="s">
        <v>2540</v>
      </c>
      <c r="C2203" t="s">
        <v>2622</v>
      </c>
      <c r="D2203">
        <v>33.273834999999998</v>
      </c>
      <c r="E2203">
        <v>-82.407813000000004</v>
      </c>
      <c r="F2203" t="s">
        <v>13</v>
      </c>
      <c r="G2203">
        <v>11.4</v>
      </c>
      <c r="H2203">
        <v>2570</v>
      </c>
      <c r="I2203">
        <v>1201.1400000000001</v>
      </c>
    </row>
    <row r="2204" spans="1:9" x14ac:dyDescent="0.25">
      <c r="A2204">
        <v>66</v>
      </c>
      <c r="B2204" t="s">
        <v>9</v>
      </c>
      <c r="C2204" t="s">
        <v>83</v>
      </c>
      <c r="D2204">
        <v>66.973889</v>
      </c>
      <c r="E2204">
        <v>-160.42859200000001</v>
      </c>
      <c r="F2204" t="s">
        <v>15</v>
      </c>
      <c r="G2204">
        <v>1.7</v>
      </c>
      <c r="H2204">
        <v>1545</v>
      </c>
      <c r="I2204">
        <v>1197.51</v>
      </c>
    </row>
    <row r="2205" spans="1:9" x14ac:dyDescent="0.25">
      <c r="A2205">
        <v>1285</v>
      </c>
      <c r="B2205" t="s">
        <v>475</v>
      </c>
      <c r="C2205" t="s">
        <v>1321</v>
      </c>
      <c r="D2205">
        <v>38.088138000000001</v>
      </c>
      <c r="E2205">
        <v>-121.386944</v>
      </c>
      <c r="F2205" t="s">
        <v>13</v>
      </c>
      <c r="G2205">
        <v>50</v>
      </c>
      <c r="H2205">
        <v>2304</v>
      </c>
      <c r="I2205">
        <v>1195.23</v>
      </c>
    </row>
    <row r="2206" spans="1:9" x14ac:dyDescent="0.25">
      <c r="A2206">
        <v>3703</v>
      </c>
      <c r="B2206" t="s">
        <v>3636</v>
      </c>
      <c r="C2206" t="s">
        <v>3756</v>
      </c>
      <c r="D2206">
        <v>38.899721999999997</v>
      </c>
      <c r="E2206">
        <v>-98.839444</v>
      </c>
      <c r="F2206" t="s">
        <v>13</v>
      </c>
      <c r="G2206">
        <v>15</v>
      </c>
      <c r="H2206">
        <v>1800</v>
      </c>
      <c r="I2206">
        <v>1191.04</v>
      </c>
    </row>
    <row r="2207" spans="1:9" x14ac:dyDescent="0.25">
      <c r="A2207">
        <v>2603</v>
      </c>
      <c r="B2207" t="s">
        <v>2540</v>
      </c>
      <c r="C2207" t="s">
        <v>2648</v>
      </c>
      <c r="D2207">
        <v>30.791699999999999</v>
      </c>
      <c r="E2207">
        <v>-81.533299999999997</v>
      </c>
      <c r="F2207" t="s">
        <v>15</v>
      </c>
      <c r="G2207">
        <v>30</v>
      </c>
      <c r="H2207">
        <v>1496</v>
      </c>
      <c r="I2207">
        <v>1186.6099999999999</v>
      </c>
    </row>
    <row r="2208" spans="1:9" x14ac:dyDescent="0.25">
      <c r="A2208">
        <v>77</v>
      </c>
      <c r="B2208" t="s">
        <v>9</v>
      </c>
      <c r="C2208" t="s">
        <v>94</v>
      </c>
      <c r="D2208">
        <v>61.878185999999999</v>
      </c>
      <c r="E2208">
        <v>-162.08514700000001</v>
      </c>
      <c r="F2208" t="s">
        <v>15</v>
      </c>
      <c r="G2208">
        <v>1.1000000000000001</v>
      </c>
      <c r="H2208">
        <v>1474</v>
      </c>
      <c r="I2208">
        <v>1163.92</v>
      </c>
    </row>
    <row r="2209" spans="1:9" x14ac:dyDescent="0.25">
      <c r="A2209">
        <v>3688</v>
      </c>
      <c r="B2209" t="s">
        <v>3636</v>
      </c>
      <c r="C2209" t="s">
        <v>3741</v>
      </c>
      <c r="D2209">
        <v>38.532161000000002</v>
      </c>
      <c r="E2209">
        <v>-94.902632999999994</v>
      </c>
      <c r="F2209" t="s">
        <v>13</v>
      </c>
      <c r="G2209">
        <v>729.1</v>
      </c>
      <c r="H2209">
        <v>1375</v>
      </c>
      <c r="I2209">
        <v>1160.83</v>
      </c>
    </row>
    <row r="2210" spans="1:9" x14ac:dyDescent="0.25">
      <c r="A2210">
        <v>3315</v>
      </c>
      <c r="B2210" t="s">
        <v>3213</v>
      </c>
      <c r="C2210" t="s">
        <v>3364</v>
      </c>
      <c r="D2210">
        <v>37.217500000000001</v>
      </c>
      <c r="E2210">
        <v>-88.866100000000003</v>
      </c>
      <c r="F2210" t="s">
        <v>13</v>
      </c>
      <c r="G2210">
        <v>301.5</v>
      </c>
      <c r="H2210">
        <v>1371</v>
      </c>
      <c r="I2210">
        <v>1158.8599999999999</v>
      </c>
    </row>
    <row r="2211" spans="1:9" x14ac:dyDescent="0.25">
      <c r="A2211">
        <v>44</v>
      </c>
      <c r="B2211" t="s">
        <v>9</v>
      </c>
      <c r="C2211" t="s">
        <v>59</v>
      </c>
      <c r="D2211">
        <v>63.777057999999997</v>
      </c>
      <c r="E2211">
        <v>-171.71243899999999</v>
      </c>
      <c r="F2211" t="s">
        <v>15</v>
      </c>
      <c r="G2211">
        <v>1.9</v>
      </c>
      <c r="H2211">
        <v>1911</v>
      </c>
      <c r="I2211">
        <v>1143.19</v>
      </c>
    </row>
    <row r="2212" spans="1:9" x14ac:dyDescent="0.25">
      <c r="A2212">
        <v>142</v>
      </c>
      <c r="B2212" t="s">
        <v>9</v>
      </c>
      <c r="C2212" t="s">
        <v>160</v>
      </c>
      <c r="D2212">
        <v>61.526857999999997</v>
      </c>
      <c r="E2212">
        <v>-160.348128</v>
      </c>
      <c r="F2212" t="s">
        <v>15</v>
      </c>
      <c r="G2212">
        <v>1.1000000000000001</v>
      </c>
      <c r="H2212">
        <v>1447</v>
      </c>
      <c r="I2212">
        <v>1128.8499999999999</v>
      </c>
    </row>
    <row r="2213" spans="1:9" x14ac:dyDescent="0.25">
      <c r="A2213">
        <v>2810</v>
      </c>
      <c r="B2213" t="s">
        <v>2800</v>
      </c>
      <c r="C2213" t="s">
        <v>2857</v>
      </c>
      <c r="D2213">
        <v>41.671877000000002</v>
      </c>
      <c r="E2213">
        <v>-91.563998999999995</v>
      </c>
      <c r="F2213" t="s">
        <v>13</v>
      </c>
      <c r="G2213">
        <v>72</v>
      </c>
      <c r="H2213">
        <v>165</v>
      </c>
      <c r="I2213">
        <v>1120.8900000000001</v>
      </c>
    </row>
    <row r="2214" spans="1:9" x14ac:dyDescent="0.25">
      <c r="A2214">
        <v>6472</v>
      </c>
      <c r="B2214" t="s">
        <v>6423</v>
      </c>
      <c r="C2214" t="s">
        <v>6531</v>
      </c>
      <c r="D2214">
        <v>40.835900000000002</v>
      </c>
      <c r="E2214">
        <v>-74.155000000000001</v>
      </c>
      <c r="F2214" t="s">
        <v>13</v>
      </c>
      <c r="G2214">
        <v>22.6</v>
      </c>
      <c r="H2214">
        <v>3510</v>
      </c>
      <c r="I2214">
        <v>1110.3900000000001</v>
      </c>
    </row>
    <row r="2215" spans="1:9" x14ac:dyDescent="0.25">
      <c r="A2215">
        <v>4184</v>
      </c>
      <c r="B2215" t="s">
        <v>3948</v>
      </c>
      <c r="C2215" t="s">
        <v>4239</v>
      </c>
      <c r="D2215">
        <v>42.339387000000002</v>
      </c>
      <c r="E2215">
        <v>-71.031407000000002</v>
      </c>
      <c r="F2215" t="s">
        <v>2194</v>
      </c>
      <c r="G2215">
        <v>69</v>
      </c>
      <c r="H2215">
        <v>608</v>
      </c>
      <c r="I2215">
        <v>1101.44</v>
      </c>
    </row>
    <row r="2216" spans="1:9" x14ac:dyDescent="0.25">
      <c r="A2216">
        <v>1639</v>
      </c>
      <c r="B2216" t="s">
        <v>475</v>
      </c>
      <c r="C2216" t="s">
        <v>1676</v>
      </c>
      <c r="D2216">
        <v>40.8767</v>
      </c>
      <c r="E2216">
        <v>-121.7016</v>
      </c>
      <c r="F2216" t="s">
        <v>233</v>
      </c>
      <c r="G2216">
        <v>20</v>
      </c>
      <c r="H2216">
        <v>91026</v>
      </c>
      <c r="I2216">
        <v>1094.69</v>
      </c>
    </row>
    <row r="2217" spans="1:9" x14ac:dyDescent="0.25">
      <c r="A2217">
        <v>5</v>
      </c>
      <c r="B2217" t="s">
        <v>9</v>
      </c>
      <c r="C2217" t="s">
        <v>18</v>
      </c>
      <c r="D2217">
        <v>67.087980000000002</v>
      </c>
      <c r="E2217">
        <v>-157.856719</v>
      </c>
      <c r="F2217" t="s">
        <v>15</v>
      </c>
      <c r="G2217">
        <v>1.1000000000000001</v>
      </c>
      <c r="H2217">
        <v>1316</v>
      </c>
      <c r="I2217">
        <v>1087.8800000000001</v>
      </c>
    </row>
    <row r="2218" spans="1:9" x14ac:dyDescent="0.25">
      <c r="A2218">
        <v>7775</v>
      </c>
      <c r="B2218" t="s">
        <v>7664</v>
      </c>
      <c r="C2218" t="s">
        <v>7836</v>
      </c>
      <c r="D2218">
        <v>44.048333</v>
      </c>
      <c r="E2218">
        <v>-123.07388899999999</v>
      </c>
      <c r="F2218" t="s">
        <v>13</v>
      </c>
      <c r="G2218">
        <v>11</v>
      </c>
      <c r="H2218">
        <v>1868.22</v>
      </c>
      <c r="I2218">
        <v>1080.44</v>
      </c>
    </row>
    <row r="2219" spans="1:9" x14ac:dyDescent="0.25">
      <c r="A2219">
        <v>2666</v>
      </c>
      <c r="B2219" t="s">
        <v>2540</v>
      </c>
      <c r="C2219" t="s">
        <v>2710</v>
      </c>
      <c r="D2219">
        <v>30.910985</v>
      </c>
      <c r="E2219">
        <v>-84.547303999999997</v>
      </c>
      <c r="F2219" t="s">
        <v>15</v>
      </c>
      <c r="G2219">
        <v>80</v>
      </c>
      <c r="H2219">
        <v>737</v>
      </c>
      <c r="I2219">
        <v>1072.3599999999999</v>
      </c>
    </row>
    <row r="2220" spans="1:9" x14ac:dyDescent="0.25">
      <c r="A2220">
        <v>1814</v>
      </c>
      <c r="B2220" t="s">
        <v>475</v>
      </c>
      <c r="C2220" t="s">
        <v>1852</v>
      </c>
      <c r="D2220">
        <v>37.795555999999998</v>
      </c>
      <c r="E2220">
        <v>-122.402778</v>
      </c>
      <c r="F2220" t="s">
        <v>13</v>
      </c>
      <c r="G2220">
        <v>1</v>
      </c>
      <c r="H2220">
        <v>3187</v>
      </c>
      <c r="I2220">
        <v>1057.55</v>
      </c>
    </row>
    <row r="2221" spans="1:9" x14ac:dyDescent="0.25">
      <c r="A2221">
        <v>7943</v>
      </c>
      <c r="B2221" t="s">
        <v>7853</v>
      </c>
      <c r="C2221" t="s">
        <v>8004</v>
      </c>
      <c r="D2221">
        <v>39.801400000000001</v>
      </c>
      <c r="E2221">
        <v>-77.788300000000007</v>
      </c>
      <c r="F2221" t="s">
        <v>78</v>
      </c>
      <c r="G2221">
        <v>14.4</v>
      </c>
      <c r="H2221">
        <v>22730.02</v>
      </c>
      <c r="I2221">
        <v>1054.44</v>
      </c>
    </row>
    <row r="2222" spans="1:9" x14ac:dyDescent="0.25">
      <c r="A2222">
        <v>3</v>
      </c>
      <c r="B2222" t="s">
        <v>9</v>
      </c>
      <c r="C2222" t="s">
        <v>14</v>
      </c>
      <c r="D2222">
        <v>62.683300000000003</v>
      </c>
      <c r="E2222">
        <v>-164.65440000000001</v>
      </c>
      <c r="F2222" t="s">
        <v>15</v>
      </c>
      <c r="G2222">
        <v>2.6</v>
      </c>
      <c r="H2222">
        <v>1213</v>
      </c>
      <c r="I2222">
        <v>1049.8599999999999</v>
      </c>
    </row>
    <row r="2223" spans="1:9" x14ac:dyDescent="0.25">
      <c r="A2223">
        <v>2153</v>
      </c>
      <c r="B2223" t="s">
        <v>2185</v>
      </c>
      <c r="C2223" t="s">
        <v>2191</v>
      </c>
      <c r="D2223">
        <v>41.542777999999998</v>
      </c>
      <c r="E2223">
        <v>-72.093610999999996</v>
      </c>
      <c r="F2223" t="s">
        <v>15</v>
      </c>
      <c r="G2223">
        <v>10.4</v>
      </c>
      <c r="H2223">
        <v>671</v>
      </c>
      <c r="I2223">
        <v>1040.69</v>
      </c>
    </row>
    <row r="2224" spans="1:9" x14ac:dyDescent="0.25">
      <c r="A2224">
        <v>5844</v>
      </c>
      <c r="B2224" t="s">
        <v>5425</v>
      </c>
      <c r="C2224" t="s">
        <v>5898</v>
      </c>
      <c r="D2224">
        <v>35.168100000000003</v>
      </c>
      <c r="E2224">
        <v>-77.226699999999994</v>
      </c>
      <c r="F2224" t="s">
        <v>78</v>
      </c>
      <c r="G2224">
        <v>5.4</v>
      </c>
      <c r="H2224">
        <v>26977</v>
      </c>
      <c r="I2224">
        <v>1038.57</v>
      </c>
    </row>
    <row r="2225" spans="1:9" x14ac:dyDescent="0.25">
      <c r="A2225">
        <v>9443</v>
      </c>
      <c r="B2225" t="s">
        <v>9453</v>
      </c>
      <c r="C2225" t="s">
        <v>9511</v>
      </c>
      <c r="D2225">
        <v>43.014699999999998</v>
      </c>
      <c r="E2225">
        <v>-89.460300000000004</v>
      </c>
      <c r="F2225" t="s">
        <v>13</v>
      </c>
      <c r="G2225">
        <v>57.6</v>
      </c>
      <c r="H2225">
        <v>749</v>
      </c>
      <c r="I2225">
        <v>1037.82</v>
      </c>
    </row>
    <row r="2226" spans="1:9" x14ac:dyDescent="0.25">
      <c r="A2226">
        <v>81</v>
      </c>
      <c r="B2226" t="s">
        <v>9</v>
      </c>
      <c r="C2226" t="s">
        <v>98</v>
      </c>
      <c r="D2226">
        <v>59.448357999999999</v>
      </c>
      <c r="E2226">
        <v>-157.32552799999999</v>
      </c>
      <c r="F2226" t="s">
        <v>15</v>
      </c>
      <c r="G2226">
        <v>1.4</v>
      </c>
      <c r="H2226">
        <v>1343</v>
      </c>
      <c r="I2226">
        <v>1037.49</v>
      </c>
    </row>
    <row r="2227" spans="1:9" x14ac:dyDescent="0.25">
      <c r="A2227">
        <v>7957</v>
      </c>
      <c r="B2227" t="s">
        <v>7853</v>
      </c>
      <c r="C2227" t="s">
        <v>8018</v>
      </c>
      <c r="D2227">
        <v>39.844200000000001</v>
      </c>
      <c r="E2227">
        <v>-77.350800000000007</v>
      </c>
      <c r="F2227" t="s">
        <v>15</v>
      </c>
      <c r="G2227">
        <v>27</v>
      </c>
      <c r="H2227">
        <v>584</v>
      </c>
      <c r="I2227">
        <v>1031.02</v>
      </c>
    </row>
    <row r="2228" spans="1:9" x14ac:dyDescent="0.25">
      <c r="A2228">
        <v>3349</v>
      </c>
      <c r="B2228" t="s">
        <v>3213</v>
      </c>
      <c r="C2228" t="s">
        <v>3398</v>
      </c>
      <c r="D2228">
        <v>41.375528000000003</v>
      </c>
      <c r="E2228">
        <v>-89.464872</v>
      </c>
      <c r="F2228" t="s">
        <v>13</v>
      </c>
      <c r="G2228">
        <v>37.9</v>
      </c>
      <c r="H2228">
        <v>1731</v>
      </c>
      <c r="I2228">
        <v>1027.32</v>
      </c>
    </row>
    <row r="2229" spans="1:9" x14ac:dyDescent="0.25">
      <c r="A2229">
        <v>4974</v>
      </c>
      <c r="B2229" t="s">
        <v>4787</v>
      </c>
      <c r="C2229" t="s">
        <v>5032</v>
      </c>
      <c r="D2229">
        <v>44.083300000000001</v>
      </c>
      <c r="E2229">
        <v>-93.23</v>
      </c>
      <c r="F2229" t="s">
        <v>13</v>
      </c>
      <c r="G2229">
        <v>45</v>
      </c>
      <c r="H2229">
        <v>1120</v>
      </c>
      <c r="I2229">
        <v>1021.85</v>
      </c>
    </row>
    <row r="2230" spans="1:9" x14ac:dyDescent="0.25">
      <c r="A2230">
        <v>1810</v>
      </c>
      <c r="B2230" t="s">
        <v>475</v>
      </c>
      <c r="C2230" t="s">
        <v>1848</v>
      </c>
      <c r="D2230">
        <v>33.768300000000004</v>
      </c>
      <c r="E2230">
        <v>-118.28360000000001</v>
      </c>
      <c r="F2230" t="s">
        <v>281</v>
      </c>
      <c r="G2230">
        <v>58.2</v>
      </c>
      <c r="H2230">
        <v>153901</v>
      </c>
      <c r="I2230">
        <v>1020.75</v>
      </c>
    </row>
    <row r="2231" spans="1:9" x14ac:dyDescent="0.25">
      <c r="A2231">
        <v>3692</v>
      </c>
      <c r="B2231" t="s">
        <v>3636</v>
      </c>
      <c r="C2231" t="s">
        <v>3745</v>
      </c>
      <c r="D2231">
        <v>38.615578999999997</v>
      </c>
      <c r="E2231">
        <v>-95.279741999999999</v>
      </c>
      <c r="F2231" t="s">
        <v>13</v>
      </c>
      <c r="G2231">
        <v>30.7</v>
      </c>
      <c r="H2231">
        <v>117</v>
      </c>
      <c r="I2231">
        <v>1018.1</v>
      </c>
    </row>
    <row r="2232" spans="1:9" x14ac:dyDescent="0.25">
      <c r="A2232">
        <v>2612</v>
      </c>
      <c r="B2232" t="s">
        <v>2540</v>
      </c>
      <c r="C2232" t="s">
        <v>2657</v>
      </c>
      <c r="D2232">
        <v>31.164771999999999</v>
      </c>
      <c r="E2232">
        <v>-81.478724</v>
      </c>
      <c r="F2232" t="s">
        <v>233</v>
      </c>
      <c r="G2232">
        <v>9.1</v>
      </c>
      <c r="H2232">
        <v>15024.33</v>
      </c>
      <c r="I2232">
        <v>1017.76</v>
      </c>
    </row>
    <row r="2233" spans="1:9" x14ac:dyDescent="0.25">
      <c r="A2233">
        <v>5229</v>
      </c>
      <c r="B2233" t="s">
        <v>5169</v>
      </c>
      <c r="C2233" t="s">
        <v>5285</v>
      </c>
      <c r="D2233">
        <v>39.055954</v>
      </c>
      <c r="E2233">
        <v>-94.392956999999996</v>
      </c>
      <c r="F2233" t="s">
        <v>15</v>
      </c>
      <c r="G2233">
        <v>38</v>
      </c>
      <c r="H2233">
        <v>593</v>
      </c>
      <c r="I2233">
        <v>1008.81</v>
      </c>
    </row>
    <row r="2234" spans="1:9" x14ac:dyDescent="0.25">
      <c r="A2234">
        <v>6880</v>
      </c>
      <c r="B2234" t="s">
        <v>6918</v>
      </c>
      <c r="C2234" t="s">
        <v>6942</v>
      </c>
      <c r="D2234">
        <v>43.886099999999999</v>
      </c>
      <c r="E2234">
        <v>-75.434200000000004</v>
      </c>
      <c r="F2234" t="s">
        <v>13</v>
      </c>
      <c r="G2234">
        <v>107.8</v>
      </c>
      <c r="H2234">
        <v>2741</v>
      </c>
      <c r="I2234">
        <v>1006.56</v>
      </c>
    </row>
    <row r="2235" spans="1:9" x14ac:dyDescent="0.25">
      <c r="A2235">
        <v>2283</v>
      </c>
      <c r="B2235" t="s">
        <v>2300</v>
      </c>
      <c r="C2235" t="s">
        <v>2326</v>
      </c>
      <c r="D2235">
        <v>39.145035999999998</v>
      </c>
      <c r="E2235">
        <v>-75.548171999999994</v>
      </c>
      <c r="F2235" t="s">
        <v>15</v>
      </c>
      <c r="G2235">
        <v>45.1</v>
      </c>
      <c r="H2235">
        <v>1176</v>
      </c>
      <c r="I2235">
        <v>996.47</v>
      </c>
    </row>
    <row r="2236" spans="1:9" x14ac:dyDescent="0.25">
      <c r="A2236">
        <v>4875</v>
      </c>
      <c r="B2236" t="s">
        <v>4787</v>
      </c>
      <c r="C2236" t="s">
        <v>4933</v>
      </c>
      <c r="D2236">
        <v>44.780999999999999</v>
      </c>
      <c r="E2236">
        <v>-93.042000000000002</v>
      </c>
      <c r="F2236" t="s">
        <v>13</v>
      </c>
      <c r="G2236">
        <v>284.39999999999998</v>
      </c>
      <c r="H2236">
        <v>17435</v>
      </c>
      <c r="I2236">
        <v>995.84</v>
      </c>
    </row>
    <row r="2237" spans="1:9" x14ac:dyDescent="0.25">
      <c r="A2237">
        <v>6666</v>
      </c>
      <c r="B2237" t="s">
        <v>6701</v>
      </c>
      <c r="C2237" t="s">
        <v>6726</v>
      </c>
      <c r="D2237">
        <v>32.695599999999999</v>
      </c>
      <c r="E2237">
        <v>-108.1225</v>
      </c>
      <c r="F2237" t="s">
        <v>13</v>
      </c>
      <c r="G2237">
        <v>101.5</v>
      </c>
      <c r="H2237">
        <v>1120</v>
      </c>
      <c r="I2237">
        <v>994.7</v>
      </c>
    </row>
    <row r="2238" spans="1:9" x14ac:dyDescent="0.25">
      <c r="A2238">
        <v>151</v>
      </c>
      <c r="B2238" t="s">
        <v>169</v>
      </c>
      <c r="C2238" t="s">
        <v>170</v>
      </c>
      <c r="D2238">
        <v>33.582793000000002</v>
      </c>
      <c r="E2238">
        <v>-86.779865999999998</v>
      </c>
      <c r="F2238" t="s">
        <v>171</v>
      </c>
      <c r="G2238">
        <v>3.8</v>
      </c>
      <c r="H2238">
        <v>2989</v>
      </c>
      <c r="I2238">
        <v>993.51</v>
      </c>
    </row>
    <row r="2239" spans="1:9" x14ac:dyDescent="0.25">
      <c r="A2239">
        <v>1640</v>
      </c>
      <c r="B2239" t="s">
        <v>475</v>
      </c>
      <c r="C2239" t="s">
        <v>1677</v>
      </c>
      <c r="D2239">
        <v>38.903199999999998</v>
      </c>
      <c r="E2239">
        <v>-121.30970000000001</v>
      </c>
      <c r="F2239" t="s">
        <v>233</v>
      </c>
      <c r="G2239">
        <v>32.200000000000003</v>
      </c>
      <c r="H2239">
        <v>81427</v>
      </c>
      <c r="I2239">
        <v>986.78</v>
      </c>
    </row>
    <row r="2240" spans="1:9" x14ac:dyDescent="0.25">
      <c r="A2240">
        <v>87</v>
      </c>
      <c r="B2240" t="s">
        <v>9</v>
      </c>
      <c r="C2240" t="s">
        <v>105</v>
      </c>
      <c r="D2240">
        <v>62.9617</v>
      </c>
      <c r="E2240">
        <v>-141.93719999999999</v>
      </c>
      <c r="F2240" t="s">
        <v>15</v>
      </c>
      <c r="G2240">
        <v>1.5</v>
      </c>
      <c r="H2240">
        <v>1107</v>
      </c>
      <c r="I2240">
        <v>982.76</v>
      </c>
    </row>
    <row r="2241" spans="1:9" x14ac:dyDescent="0.25">
      <c r="A2241">
        <v>2683</v>
      </c>
      <c r="B2241" t="s">
        <v>2723</v>
      </c>
      <c r="C2241" t="s">
        <v>2728</v>
      </c>
      <c r="D2241">
        <v>21.965278000000001</v>
      </c>
      <c r="E2241">
        <v>-159.460556</v>
      </c>
      <c r="F2241" t="s">
        <v>1835</v>
      </c>
      <c r="G2241">
        <v>10.3</v>
      </c>
      <c r="H2241">
        <v>51308</v>
      </c>
      <c r="I2241">
        <v>976.33</v>
      </c>
    </row>
    <row r="2242" spans="1:9" x14ac:dyDescent="0.25">
      <c r="A2242">
        <v>2225</v>
      </c>
      <c r="B2242" t="s">
        <v>2185</v>
      </c>
      <c r="C2242" t="s">
        <v>2266</v>
      </c>
      <c r="D2242">
        <v>41.748327000000003</v>
      </c>
      <c r="E2242">
        <v>-72.636692999999994</v>
      </c>
      <c r="F2242" t="s">
        <v>13</v>
      </c>
      <c r="G2242">
        <v>25.8</v>
      </c>
      <c r="H2242">
        <v>2931</v>
      </c>
      <c r="I2242">
        <v>972.46</v>
      </c>
    </row>
    <row r="2243" spans="1:9" x14ac:dyDescent="0.25">
      <c r="A2243">
        <v>68</v>
      </c>
      <c r="B2243" t="s">
        <v>9</v>
      </c>
      <c r="C2243" t="s">
        <v>85</v>
      </c>
      <c r="D2243">
        <v>67.726643999999993</v>
      </c>
      <c r="E2243">
        <v>-164.53844699999999</v>
      </c>
      <c r="F2243" t="s">
        <v>15</v>
      </c>
      <c r="G2243">
        <v>1.1000000000000001</v>
      </c>
      <c r="H2243">
        <v>1282</v>
      </c>
      <c r="I2243">
        <v>970.55</v>
      </c>
    </row>
    <row r="2244" spans="1:9" x14ac:dyDescent="0.25">
      <c r="A2244">
        <v>3330</v>
      </c>
      <c r="B2244" t="s">
        <v>3213</v>
      </c>
      <c r="C2244" t="s">
        <v>3379</v>
      </c>
      <c r="D2244">
        <v>41.909300000000002</v>
      </c>
      <c r="E2244">
        <v>-89.049800000000005</v>
      </c>
      <c r="F2244" t="s">
        <v>178</v>
      </c>
      <c r="G2244">
        <v>19</v>
      </c>
      <c r="H2244">
        <v>1976</v>
      </c>
      <c r="I2244">
        <v>968.49</v>
      </c>
    </row>
    <row r="2245" spans="1:9" x14ac:dyDescent="0.25">
      <c r="A2245">
        <v>4515</v>
      </c>
      <c r="B2245" t="s">
        <v>4533</v>
      </c>
      <c r="C2245" t="s">
        <v>4572</v>
      </c>
      <c r="D2245">
        <v>42.658653000000001</v>
      </c>
      <c r="E2245">
        <v>-84.095180999999997</v>
      </c>
      <c r="F2245" t="s">
        <v>15</v>
      </c>
      <c r="G2245">
        <v>13.5</v>
      </c>
      <c r="H2245">
        <v>575</v>
      </c>
      <c r="I2245">
        <v>968.42</v>
      </c>
    </row>
    <row r="2246" spans="1:9" x14ac:dyDescent="0.25">
      <c r="A2246">
        <v>7862</v>
      </c>
      <c r="B2246" t="s">
        <v>7853</v>
      </c>
      <c r="C2246" t="s">
        <v>7923</v>
      </c>
      <c r="D2246">
        <v>40.176485999999997</v>
      </c>
      <c r="E2246">
        <v>-74.789975999999996</v>
      </c>
      <c r="F2246" t="s">
        <v>15</v>
      </c>
      <c r="G2246">
        <v>63.6</v>
      </c>
      <c r="H2246">
        <v>691</v>
      </c>
      <c r="I2246">
        <v>968.09</v>
      </c>
    </row>
    <row r="2247" spans="1:9" x14ac:dyDescent="0.25">
      <c r="A2247">
        <v>2842</v>
      </c>
      <c r="B2247" t="s">
        <v>2800</v>
      </c>
      <c r="C2247" t="s">
        <v>2889</v>
      </c>
      <c r="D2247">
        <v>42.512</v>
      </c>
      <c r="E2247">
        <v>-92.475999999999999</v>
      </c>
      <c r="F2247" t="s">
        <v>13</v>
      </c>
      <c r="G2247">
        <v>43.4</v>
      </c>
      <c r="H2247">
        <v>-100</v>
      </c>
      <c r="I2247">
        <v>966.28</v>
      </c>
    </row>
    <row r="2248" spans="1:9" x14ac:dyDescent="0.25">
      <c r="A2248">
        <v>7484</v>
      </c>
      <c r="B2248" t="s">
        <v>7357</v>
      </c>
      <c r="C2248" t="s">
        <v>7544</v>
      </c>
      <c r="D2248">
        <v>41.473999999999997</v>
      </c>
      <c r="E2248">
        <v>-81.714500000000001</v>
      </c>
      <c r="F2248" t="s">
        <v>13</v>
      </c>
      <c r="G2248">
        <v>32</v>
      </c>
      <c r="H2248">
        <v>1293</v>
      </c>
      <c r="I2248">
        <v>965.3</v>
      </c>
    </row>
    <row r="2249" spans="1:9" x14ac:dyDescent="0.25">
      <c r="A2249">
        <v>4587</v>
      </c>
      <c r="B2249" t="s">
        <v>4533</v>
      </c>
      <c r="C2249" t="s">
        <v>4644</v>
      </c>
      <c r="D2249">
        <v>43.595101</v>
      </c>
      <c r="E2249">
        <v>-83.899860000000004</v>
      </c>
      <c r="F2249" t="s">
        <v>13</v>
      </c>
      <c r="G2249">
        <v>15.4</v>
      </c>
      <c r="H2249">
        <v>1696</v>
      </c>
      <c r="I2249">
        <v>960.76</v>
      </c>
    </row>
    <row r="2250" spans="1:9" x14ac:dyDescent="0.25">
      <c r="A2250">
        <v>8243</v>
      </c>
      <c r="B2250" t="s">
        <v>8270</v>
      </c>
      <c r="C2250" t="s">
        <v>8307</v>
      </c>
      <c r="D2250">
        <v>42.897663000000001</v>
      </c>
      <c r="E2250">
        <v>-96.990493999999998</v>
      </c>
      <c r="F2250" t="s">
        <v>15</v>
      </c>
      <c r="G2250">
        <v>135</v>
      </c>
      <c r="H2250">
        <v>784</v>
      </c>
      <c r="I2250">
        <v>960.72</v>
      </c>
    </row>
    <row r="2251" spans="1:9" x14ac:dyDescent="0.25">
      <c r="A2251">
        <v>3879</v>
      </c>
      <c r="B2251" t="s">
        <v>3848</v>
      </c>
      <c r="C2251" t="s">
        <v>3933</v>
      </c>
      <c r="D2251">
        <v>30.710799999999999</v>
      </c>
      <c r="E2251">
        <v>-91.323599999999999</v>
      </c>
      <c r="F2251" t="s">
        <v>173</v>
      </c>
      <c r="G2251">
        <v>57.5</v>
      </c>
      <c r="H2251">
        <v>112141.91</v>
      </c>
      <c r="I2251">
        <v>960.19</v>
      </c>
    </row>
    <row r="2252" spans="1:9" x14ac:dyDescent="0.25">
      <c r="A2252">
        <v>1254</v>
      </c>
      <c r="B2252" t="s">
        <v>475</v>
      </c>
      <c r="C2252" t="s">
        <v>1290</v>
      </c>
      <c r="D2252">
        <v>36.705599999999997</v>
      </c>
      <c r="E2252">
        <v>-121.7714</v>
      </c>
      <c r="F2252" t="s">
        <v>281</v>
      </c>
      <c r="G2252">
        <v>1.8</v>
      </c>
      <c r="H2252">
        <v>8643</v>
      </c>
      <c r="I2252">
        <v>956.16</v>
      </c>
    </row>
    <row r="2253" spans="1:9" x14ac:dyDescent="0.25">
      <c r="A2253">
        <v>4017</v>
      </c>
      <c r="B2253" t="s">
        <v>3948</v>
      </c>
      <c r="C2253" t="s">
        <v>4072</v>
      </c>
      <c r="D2253">
        <v>42.339199999999998</v>
      </c>
      <c r="E2253">
        <v>-71.035300000000007</v>
      </c>
      <c r="F2253" t="s">
        <v>15</v>
      </c>
      <c r="G2253">
        <v>18.600000000000001</v>
      </c>
      <c r="H2253">
        <v>539</v>
      </c>
      <c r="I2253">
        <v>950.05</v>
      </c>
    </row>
    <row r="2254" spans="1:9" x14ac:dyDescent="0.25">
      <c r="A2254">
        <v>4954</v>
      </c>
      <c r="B2254" t="s">
        <v>4787</v>
      </c>
      <c r="C2254" t="s">
        <v>5012</v>
      </c>
      <c r="D2254">
        <v>44.543100000000003</v>
      </c>
      <c r="E2254">
        <v>-93.573099999999997</v>
      </c>
      <c r="F2254" t="s">
        <v>13</v>
      </c>
      <c r="G2254">
        <v>18.3</v>
      </c>
      <c r="H2254">
        <v>-1325</v>
      </c>
      <c r="I2254">
        <v>948.09</v>
      </c>
    </row>
    <row r="2255" spans="1:9" x14ac:dyDescent="0.25">
      <c r="A2255">
        <v>34</v>
      </c>
      <c r="B2255" t="s">
        <v>9</v>
      </c>
      <c r="C2255" t="s">
        <v>49</v>
      </c>
      <c r="D2255">
        <v>64.616557999999998</v>
      </c>
      <c r="E2255">
        <v>-162.26371700000001</v>
      </c>
      <c r="F2255" t="s">
        <v>15</v>
      </c>
      <c r="G2255">
        <v>1.6</v>
      </c>
      <c r="H2255">
        <v>1278</v>
      </c>
      <c r="I2255">
        <v>947.99</v>
      </c>
    </row>
    <row r="2256" spans="1:9" x14ac:dyDescent="0.25">
      <c r="A2256">
        <v>73</v>
      </c>
      <c r="B2256" t="s">
        <v>9</v>
      </c>
      <c r="C2256" t="s">
        <v>90</v>
      </c>
      <c r="D2256">
        <v>64.932089000000005</v>
      </c>
      <c r="E2256">
        <v>-161.167103</v>
      </c>
      <c r="F2256" t="s">
        <v>15</v>
      </c>
      <c r="G2256">
        <v>1.1000000000000001</v>
      </c>
      <c r="H2256">
        <v>1287</v>
      </c>
      <c r="I2256">
        <v>946.54</v>
      </c>
    </row>
    <row r="2257" spans="1:9" x14ac:dyDescent="0.25">
      <c r="A2257">
        <v>2469</v>
      </c>
      <c r="B2257" t="s">
        <v>2329</v>
      </c>
      <c r="C2257" t="s">
        <v>2513</v>
      </c>
      <c r="D2257">
        <v>30.452200000000001</v>
      </c>
      <c r="E2257">
        <v>-82.864400000000003</v>
      </c>
      <c r="F2257" t="s">
        <v>704</v>
      </c>
      <c r="G2257">
        <v>21</v>
      </c>
      <c r="H2257">
        <v>56000</v>
      </c>
      <c r="I2257">
        <v>946.35</v>
      </c>
    </row>
    <row r="2258" spans="1:9" x14ac:dyDescent="0.25">
      <c r="A2258">
        <v>1531</v>
      </c>
      <c r="B2258" t="s">
        <v>475</v>
      </c>
      <c r="C2258" t="s">
        <v>1568</v>
      </c>
      <c r="D2258">
        <v>38.810676999999998</v>
      </c>
      <c r="E2258">
        <v>-121.323807</v>
      </c>
      <c r="F2258" t="s">
        <v>13</v>
      </c>
      <c r="G2258">
        <v>54.8</v>
      </c>
      <c r="H2258">
        <v>1003</v>
      </c>
      <c r="I2258">
        <v>942.35</v>
      </c>
    </row>
    <row r="2259" spans="1:9" x14ac:dyDescent="0.25">
      <c r="A2259">
        <v>9044</v>
      </c>
      <c r="B2259" t="s">
        <v>9042</v>
      </c>
      <c r="C2259" t="s">
        <v>9110</v>
      </c>
      <c r="D2259">
        <v>37.678800000000003</v>
      </c>
      <c r="E2259">
        <v>-77.567800000000005</v>
      </c>
      <c r="F2259" t="s">
        <v>78</v>
      </c>
      <c r="G2259">
        <v>3.6</v>
      </c>
      <c r="H2259">
        <v>22462</v>
      </c>
      <c r="I2259">
        <v>941.37</v>
      </c>
    </row>
    <row r="2260" spans="1:9" x14ac:dyDescent="0.25">
      <c r="A2260">
        <v>6859</v>
      </c>
      <c r="B2260" t="s">
        <v>6918</v>
      </c>
      <c r="C2260" t="s">
        <v>6921</v>
      </c>
      <c r="D2260">
        <v>40.768000000000001</v>
      </c>
      <c r="E2260">
        <v>-73.951499999999996</v>
      </c>
      <c r="F2260" t="s">
        <v>2194</v>
      </c>
      <c r="G2260">
        <v>37</v>
      </c>
      <c r="H2260">
        <v>521</v>
      </c>
      <c r="I2260">
        <v>933.14</v>
      </c>
    </row>
    <row r="2261" spans="1:9" x14ac:dyDescent="0.25">
      <c r="A2261">
        <v>682</v>
      </c>
      <c r="B2261" t="s">
        <v>475</v>
      </c>
      <c r="C2261" t="s">
        <v>718</v>
      </c>
      <c r="D2261">
        <v>34.060600000000001</v>
      </c>
      <c r="E2261">
        <v>-117.3533</v>
      </c>
      <c r="F2261" t="s">
        <v>13</v>
      </c>
      <c r="G2261">
        <v>44.8</v>
      </c>
      <c r="H2261">
        <v>1060</v>
      </c>
      <c r="I2261">
        <v>927.72</v>
      </c>
    </row>
    <row r="2262" spans="1:9" x14ac:dyDescent="0.25">
      <c r="A2262">
        <v>4358</v>
      </c>
      <c r="B2262" t="s">
        <v>4306</v>
      </c>
      <c r="C2262" t="s">
        <v>4414</v>
      </c>
      <c r="D2262">
        <v>38.384700000000002</v>
      </c>
      <c r="E2262">
        <v>-75.634399999999999</v>
      </c>
      <c r="F2262" t="s">
        <v>78</v>
      </c>
      <c r="G2262">
        <v>5.4</v>
      </c>
      <c r="H2262">
        <v>13285.01</v>
      </c>
      <c r="I2262">
        <v>927.4</v>
      </c>
    </row>
    <row r="2263" spans="1:9" x14ac:dyDescent="0.25">
      <c r="A2263">
        <v>6621</v>
      </c>
      <c r="B2263" t="s">
        <v>6423</v>
      </c>
      <c r="C2263" t="s">
        <v>6680</v>
      </c>
      <c r="D2263">
        <v>40.216700000000003</v>
      </c>
      <c r="E2263">
        <v>-74.7667</v>
      </c>
      <c r="F2263" t="s">
        <v>13</v>
      </c>
      <c r="G2263">
        <v>21.2</v>
      </c>
      <c r="H2263">
        <v>2756</v>
      </c>
      <c r="I2263">
        <v>908.93</v>
      </c>
    </row>
    <row r="2264" spans="1:9" x14ac:dyDescent="0.25">
      <c r="A2264">
        <v>2988</v>
      </c>
      <c r="B2264" t="s">
        <v>2800</v>
      </c>
      <c r="C2264" t="s">
        <v>3035</v>
      </c>
      <c r="D2264">
        <v>42.169699999999999</v>
      </c>
      <c r="E2264">
        <v>-92.022199999999998</v>
      </c>
      <c r="F2264" t="s">
        <v>15</v>
      </c>
      <c r="G2264">
        <v>17.5</v>
      </c>
      <c r="H2264">
        <v>-37</v>
      </c>
      <c r="I2264">
        <v>908.07</v>
      </c>
    </row>
    <row r="2265" spans="1:9" x14ac:dyDescent="0.25">
      <c r="A2265">
        <v>3378</v>
      </c>
      <c r="B2265" t="s">
        <v>3213</v>
      </c>
      <c r="C2265" t="s">
        <v>3427</v>
      </c>
      <c r="D2265">
        <v>41.909199999999998</v>
      </c>
      <c r="E2265">
        <v>-89.050399999999996</v>
      </c>
      <c r="F2265" t="s">
        <v>13</v>
      </c>
      <c r="G2265">
        <v>27.3</v>
      </c>
      <c r="H2265">
        <v>1502</v>
      </c>
      <c r="I2265">
        <v>907.37</v>
      </c>
    </row>
    <row r="2266" spans="1:9" x14ac:dyDescent="0.25">
      <c r="A2266">
        <v>8291</v>
      </c>
      <c r="B2266" t="s">
        <v>8315</v>
      </c>
      <c r="C2266" t="s">
        <v>8356</v>
      </c>
      <c r="D2266">
        <v>36.309609000000002</v>
      </c>
      <c r="E2266">
        <v>-82.377504000000002</v>
      </c>
      <c r="F2266" t="s">
        <v>13</v>
      </c>
      <c r="G2266">
        <v>6.8</v>
      </c>
      <c r="H2266">
        <v>2223</v>
      </c>
      <c r="I2266">
        <v>906.22</v>
      </c>
    </row>
    <row r="2267" spans="1:9" x14ac:dyDescent="0.25">
      <c r="A2267">
        <v>8231</v>
      </c>
      <c r="B2267" t="s">
        <v>8270</v>
      </c>
      <c r="C2267" t="s">
        <v>8295</v>
      </c>
      <c r="D2267">
        <v>44.364871000000001</v>
      </c>
      <c r="E2267">
        <v>-97.381062999999997</v>
      </c>
      <c r="F2267" t="s">
        <v>15</v>
      </c>
      <c r="G2267">
        <v>48.2</v>
      </c>
      <c r="H2267">
        <v>410</v>
      </c>
      <c r="I2267">
        <v>905.08</v>
      </c>
    </row>
    <row r="2268" spans="1:9" x14ac:dyDescent="0.25">
      <c r="A2268">
        <v>5040</v>
      </c>
      <c r="B2268" t="s">
        <v>4787</v>
      </c>
      <c r="C2268" t="s">
        <v>5097</v>
      </c>
      <c r="D2268">
        <v>44.905025999999999</v>
      </c>
      <c r="E2268">
        <v>-93.820761000000005</v>
      </c>
      <c r="F2268" t="s">
        <v>15</v>
      </c>
      <c r="G2268">
        <v>61.2</v>
      </c>
      <c r="H2268">
        <v>639</v>
      </c>
      <c r="I2268">
        <v>900.59</v>
      </c>
    </row>
    <row r="2269" spans="1:9" x14ac:dyDescent="0.25">
      <c r="A2269">
        <v>705</v>
      </c>
      <c r="B2269" t="s">
        <v>475</v>
      </c>
      <c r="C2269" t="s">
        <v>741</v>
      </c>
      <c r="D2269">
        <v>33.675800000000002</v>
      </c>
      <c r="E2269">
        <v>-116.17140000000001</v>
      </c>
      <c r="F2269" t="s">
        <v>13</v>
      </c>
      <c r="G2269">
        <v>92.4</v>
      </c>
      <c r="H2269">
        <v>910</v>
      </c>
      <c r="I2269">
        <v>896.11</v>
      </c>
    </row>
    <row r="2270" spans="1:9" x14ac:dyDescent="0.25">
      <c r="A2270">
        <v>8025</v>
      </c>
      <c r="B2270" t="s">
        <v>7853</v>
      </c>
      <c r="C2270" t="s">
        <v>8086</v>
      </c>
      <c r="D2270">
        <v>39.760634000000003</v>
      </c>
      <c r="E2270">
        <v>-76.635340999999997</v>
      </c>
      <c r="F2270" t="s">
        <v>15</v>
      </c>
      <c r="G2270">
        <v>54</v>
      </c>
      <c r="H2270">
        <v>-75</v>
      </c>
      <c r="I2270">
        <v>894.7</v>
      </c>
    </row>
    <row r="2271" spans="1:9" x14ac:dyDescent="0.25">
      <c r="A2271">
        <v>5966</v>
      </c>
      <c r="B2271" t="s">
        <v>5425</v>
      </c>
      <c r="C2271" t="s">
        <v>6020</v>
      </c>
      <c r="D2271">
        <v>35.268332999999998</v>
      </c>
      <c r="E2271">
        <v>-77.659166999999997</v>
      </c>
      <c r="F2271" t="s">
        <v>15</v>
      </c>
      <c r="G2271">
        <v>9.1999999999999993</v>
      </c>
      <c r="H2271">
        <v>1631</v>
      </c>
      <c r="I2271">
        <v>890.01</v>
      </c>
    </row>
    <row r="2272" spans="1:9" x14ac:dyDescent="0.25">
      <c r="A2272">
        <v>7293</v>
      </c>
      <c r="B2272" t="s">
        <v>6918</v>
      </c>
      <c r="C2272" t="s">
        <v>7353</v>
      </c>
      <c r="D2272">
        <v>40.776944</v>
      </c>
      <c r="E2272">
        <v>-72.850832999999994</v>
      </c>
      <c r="F2272" t="s">
        <v>13</v>
      </c>
      <c r="G2272">
        <v>3.9</v>
      </c>
      <c r="H2272">
        <v>2387</v>
      </c>
      <c r="I2272">
        <v>881.37</v>
      </c>
    </row>
    <row r="2273" spans="1:9" x14ac:dyDescent="0.25">
      <c r="A2273">
        <v>21</v>
      </c>
      <c r="B2273" t="s">
        <v>9</v>
      </c>
      <c r="C2273" t="s">
        <v>36</v>
      </c>
      <c r="D2273">
        <v>65.331716</v>
      </c>
      <c r="E2273">
        <v>-166.47950599999999</v>
      </c>
      <c r="F2273" t="s">
        <v>15</v>
      </c>
      <c r="G2273">
        <v>1.5</v>
      </c>
      <c r="H2273">
        <v>1137</v>
      </c>
      <c r="I2273">
        <v>878.45</v>
      </c>
    </row>
    <row r="2274" spans="1:9" x14ac:dyDescent="0.25">
      <c r="A2274">
        <v>4382</v>
      </c>
      <c r="B2274" t="s">
        <v>4417</v>
      </c>
      <c r="C2274" t="s">
        <v>4439</v>
      </c>
      <c r="D2274">
        <v>43.643599999999999</v>
      </c>
      <c r="E2274">
        <v>-70.254400000000004</v>
      </c>
      <c r="F2274" t="s">
        <v>15</v>
      </c>
      <c r="G2274">
        <v>35</v>
      </c>
      <c r="H2274">
        <v>649</v>
      </c>
      <c r="I2274">
        <v>868.7</v>
      </c>
    </row>
    <row r="2275" spans="1:9" x14ac:dyDescent="0.25">
      <c r="A2275">
        <v>5336</v>
      </c>
      <c r="B2275" t="s">
        <v>5356</v>
      </c>
      <c r="C2275" t="s">
        <v>5395</v>
      </c>
      <c r="D2275">
        <v>46.411200000000001</v>
      </c>
      <c r="E2275">
        <v>-105.7953</v>
      </c>
      <c r="F2275" t="s">
        <v>13</v>
      </c>
      <c r="G2275">
        <v>23.3</v>
      </c>
      <c r="H2275">
        <v>712</v>
      </c>
      <c r="I2275">
        <v>859.45</v>
      </c>
    </row>
    <row r="2276" spans="1:9" x14ac:dyDescent="0.25">
      <c r="A2276">
        <v>9199</v>
      </c>
      <c r="B2276" t="s">
        <v>9203</v>
      </c>
      <c r="C2276" t="s">
        <v>9266</v>
      </c>
      <c r="D2276">
        <v>44.481400000000001</v>
      </c>
      <c r="E2276">
        <v>-73.2239</v>
      </c>
      <c r="F2276" t="s">
        <v>15</v>
      </c>
      <c r="G2276">
        <v>25.5</v>
      </c>
      <c r="H2276">
        <v>491</v>
      </c>
      <c r="I2276">
        <v>858.5</v>
      </c>
    </row>
    <row r="2277" spans="1:9" x14ac:dyDescent="0.25">
      <c r="A2277">
        <v>9323</v>
      </c>
      <c r="B2277" t="s">
        <v>9300</v>
      </c>
      <c r="C2277" t="s">
        <v>9391</v>
      </c>
      <c r="D2277">
        <v>48.134721999999996</v>
      </c>
      <c r="E2277">
        <v>-123.46555600000001</v>
      </c>
      <c r="F2277" t="s">
        <v>233</v>
      </c>
      <c r="G2277">
        <v>20</v>
      </c>
      <c r="H2277">
        <v>58989</v>
      </c>
      <c r="I2277">
        <v>851.53</v>
      </c>
    </row>
    <row r="2278" spans="1:9" x14ac:dyDescent="0.25">
      <c r="A2278">
        <v>7440</v>
      </c>
      <c r="B2278" t="s">
        <v>7357</v>
      </c>
      <c r="C2278" t="s">
        <v>7500</v>
      </c>
      <c r="D2278">
        <v>40.133848</v>
      </c>
      <c r="E2278">
        <v>-84.237257999999997</v>
      </c>
      <c r="F2278" t="s">
        <v>15</v>
      </c>
      <c r="G2278">
        <v>81.099999999999994</v>
      </c>
      <c r="H2278">
        <v>558</v>
      </c>
      <c r="I2278">
        <v>839.61</v>
      </c>
    </row>
    <row r="2279" spans="1:9" x14ac:dyDescent="0.25">
      <c r="A2279">
        <v>2188</v>
      </c>
      <c r="B2279" t="s">
        <v>2185</v>
      </c>
      <c r="C2279" t="s">
        <v>2228</v>
      </c>
      <c r="D2279">
        <v>41.4711</v>
      </c>
      <c r="E2279">
        <v>-72.102199999999996</v>
      </c>
      <c r="F2279" t="s">
        <v>15</v>
      </c>
      <c r="G2279">
        <v>10.4</v>
      </c>
      <c r="H2279">
        <v>1016</v>
      </c>
      <c r="I2279">
        <v>836.91</v>
      </c>
    </row>
    <row r="2280" spans="1:9" x14ac:dyDescent="0.25">
      <c r="A2280">
        <v>9322</v>
      </c>
      <c r="B2280" t="s">
        <v>9300</v>
      </c>
      <c r="C2280" t="s">
        <v>9390</v>
      </c>
      <c r="D2280">
        <v>47.735109999999999</v>
      </c>
      <c r="E2280">
        <v>-117.370538</v>
      </c>
      <c r="F2280" t="s">
        <v>13</v>
      </c>
      <c r="G2280">
        <v>61.8</v>
      </c>
      <c r="H2280">
        <v>1087</v>
      </c>
      <c r="I2280">
        <v>836.64</v>
      </c>
    </row>
    <row r="2281" spans="1:9" x14ac:dyDescent="0.25">
      <c r="A2281">
        <v>6384</v>
      </c>
      <c r="B2281" t="s">
        <v>6423</v>
      </c>
      <c r="C2281" t="s">
        <v>6443</v>
      </c>
      <c r="D2281">
        <v>39.909424000000001</v>
      </c>
      <c r="E2281">
        <v>-74.178040999999993</v>
      </c>
      <c r="F2281" t="s">
        <v>15</v>
      </c>
      <c r="G2281">
        <v>7.7</v>
      </c>
      <c r="H2281">
        <v>6309</v>
      </c>
      <c r="I2281">
        <v>834.65</v>
      </c>
    </row>
    <row r="2282" spans="1:9" x14ac:dyDescent="0.25">
      <c r="A2282">
        <v>9073</v>
      </c>
      <c r="B2282" t="s">
        <v>9042</v>
      </c>
      <c r="C2282" t="s">
        <v>9139</v>
      </c>
      <c r="D2282">
        <v>37.183</v>
      </c>
      <c r="E2282">
        <v>-80.698999999999998</v>
      </c>
      <c r="F2282" t="s">
        <v>78</v>
      </c>
      <c r="G2282">
        <v>5.4</v>
      </c>
      <c r="H2282">
        <v>19242</v>
      </c>
      <c r="I2282">
        <v>833.84</v>
      </c>
    </row>
    <row r="2283" spans="1:9" x14ac:dyDescent="0.25">
      <c r="A2283">
        <v>2090</v>
      </c>
      <c r="B2283" t="s">
        <v>2000</v>
      </c>
      <c r="C2283" t="s">
        <v>2127</v>
      </c>
      <c r="D2283">
        <v>39.517299999999999</v>
      </c>
      <c r="E2283">
        <v>-107.7299</v>
      </c>
      <c r="F2283" t="s">
        <v>13</v>
      </c>
      <c r="G2283">
        <v>84</v>
      </c>
      <c r="H2283">
        <v>1804</v>
      </c>
      <c r="I2283">
        <v>828.07</v>
      </c>
    </row>
    <row r="2284" spans="1:9" x14ac:dyDescent="0.25">
      <c r="A2284">
        <v>7302</v>
      </c>
      <c r="B2284" t="s">
        <v>7357</v>
      </c>
      <c r="C2284" t="s">
        <v>7363</v>
      </c>
      <c r="D2284">
        <v>41.397368999999998</v>
      </c>
      <c r="E2284">
        <v>-83.641236000000006</v>
      </c>
      <c r="F2284" t="s">
        <v>13</v>
      </c>
      <c r="G2284">
        <v>49.5</v>
      </c>
      <c r="H2284">
        <v>2622</v>
      </c>
      <c r="I2284">
        <v>827.19</v>
      </c>
    </row>
    <row r="2285" spans="1:9" x14ac:dyDescent="0.25">
      <c r="A2285">
        <v>7422</v>
      </c>
      <c r="B2285" t="s">
        <v>7357</v>
      </c>
      <c r="C2285" t="s">
        <v>7482</v>
      </c>
      <c r="D2285">
        <v>41.2836</v>
      </c>
      <c r="E2285">
        <v>-82.219399999999993</v>
      </c>
      <c r="F2285" t="s">
        <v>13</v>
      </c>
      <c r="G2285">
        <v>22</v>
      </c>
      <c r="H2285">
        <v>684</v>
      </c>
      <c r="I2285">
        <v>825.97</v>
      </c>
    </row>
    <row r="2286" spans="1:9" x14ac:dyDescent="0.25">
      <c r="A2286">
        <v>1530</v>
      </c>
      <c r="B2286" t="s">
        <v>475</v>
      </c>
      <c r="C2286" t="s">
        <v>1567</v>
      </c>
      <c r="D2286">
        <v>41.435555999999998</v>
      </c>
      <c r="E2286">
        <v>-122.37694399999999</v>
      </c>
      <c r="F2286" t="s">
        <v>233</v>
      </c>
      <c r="G2286">
        <v>13.4</v>
      </c>
      <c r="H2286">
        <v>66013</v>
      </c>
      <c r="I2286">
        <v>793.47</v>
      </c>
    </row>
    <row r="2287" spans="1:9" x14ac:dyDescent="0.25">
      <c r="A2287">
        <v>6631</v>
      </c>
      <c r="B2287" t="s">
        <v>6423</v>
      </c>
      <c r="C2287" t="s">
        <v>6690</v>
      </c>
      <c r="D2287">
        <v>39.491199999999999</v>
      </c>
      <c r="E2287">
        <v>-75.048599999999993</v>
      </c>
      <c r="F2287" t="s">
        <v>15</v>
      </c>
      <c r="G2287">
        <v>27</v>
      </c>
      <c r="H2287">
        <v>506</v>
      </c>
      <c r="I2287">
        <v>793.38</v>
      </c>
    </row>
    <row r="2288" spans="1:9" x14ac:dyDescent="0.25">
      <c r="A2288">
        <v>4242</v>
      </c>
      <c r="B2288" t="s">
        <v>3948</v>
      </c>
      <c r="C2288" t="s">
        <v>4297</v>
      </c>
      <c r="D2288">
        <v>42.709721999999999</v>
      </c>
      <c r="E2288">
        <v>-73.202222000000006</v>
      </c>
      <c r="F2288" t="s">
        <v>13</v>
      </c>
      <c r="G2288">
        <v>10.199999999999999</v>
      </c>
      <c r="H2288">
        <v>2393</v>
      </c>
      <c r="I2288">
        <v>789.53</v>
      </c>
    </row>
    <row r="2289" spans="1:9" x14ac:dyDescent="0.25">
      <c r="A2289">
        <v>5128</v>
      </c>
      <c r="B2289" t="s">
        <v>5169</v>
      </c>
      <c r="C2289" t="s">
        <v>5185</v>
      </c>
      <c r="D2289">
        <v>36.748610999999997</v>
      </c>
      <c r="E2289">
        <v>-91.868611000000001</v>
      </c>
      <c r="F2289" t="s">
        <v>13</v>
      </c>
      <c r="G2289">
        <v>47.4</v>
      </c>
      <c r="H2289">
        <v>858</v>
      </c>
      <c r="I2289">
        <v>782.78</v>
      </c>
    </row>
    <row r="2290" spans="1:9" x14ac:dyDescent="0.25">
      <c r="A2290">
        <v>4248</v>
      </c>
      <c r="B2290" t="s">
        <v>3948</v>
      </c>
      <c r="C2290" t="s">
        <v>4303</v>
      </c>
      <c r="D2290">
        <v>42.336215000000003</v>
      </c>
      <c r="E2290">
        <v>-73.235485999999995</v>
      </c>
      <c r="F2290" t="s">
        <v>15</v>
      </c>
      <c r="G2290">
        <v>20.399999999999999</v>
      </c>
      <c r="H2290">
        <v>420</v>
      </c>
      <c r="I2290">
        <v>779.51</v>
      </c>
    </row>
    <row r="2291" spans="1:9" x14ac:dyDescent="0.25">
      <c r="A2291">
        <v>1335</v>
      </c>
      <c r="B2291" t="s">
        <v>475</v>
      </c>
      <c r="C2291" t="s">
        <v>1371</v>
      </c>
      <c r="D2291">
        <v>37.793332999999997</v>
      </c>
      <c r="E2291">
        <v>-122.394167</v>
      </c>
      <c r="F2291" t="s">
        <v>13</v>
      </c>
      <c r="G2291">
        <v>1.5</v>
      </c>
      <c r="H2291">
        <v>2381</v>
      </c>
      <c r="I2291">
        <v>777.01</v>
      </c>
    </row>
    <row r="2292" spans="1:9" x14ac:dyDescent="0.25">
      <c r="A2292">
        <v>9187</v>
      </c>
      <c r="B2292" t="s">
        <v>9203</v>
      </c>
      <c r="C2292" t="s">
        <v>9254</v>
      </c>
      <c r="D2292">
        <v>44.0075</v>
      </c>
      <c r="E2292">
        <v>-73.176944000000006</v>
      </c>
      <c r="F2292" t="s">
        <v>233</v>
      </c>
      <c r="G2292">
        <v>1.6</v>
      </c>
      <c r="H2292">
        <v>3489.09</v>
      </c>
      <c r="I2292">
        <v>770.88</v>
      </c>
    </row>
    <row r="2293" spans="1:9" x14ac:dyDescent="0.25">
      <c r="A2293">
        <v>6164</v>
      </c>
      <c r="B2293" t="s">
        <v>6186</v>
      </c>
      <c r="C2293" t="s">
        <v>6220</v>
      </c>
      <c r="D2293">
        <v>46.905664999999999</v>
      </c>
      <c r="E2293">
        <v>-98.662182999999999</v>
      </c>
      <c r="F2293" t="s">
        <v>15</v>
      </c>
      <c r="G2293">
        <v>48.2</v>
      </c>
      <c r="H2293">
        <v>317</v>
      </c>
      <c r="I2293">
        <v>765.46</v>
      </c>
    </row>
    <row r="2294" spans="1:9" x14ac:dyDescent="0.25">
      <c r="A2294">
        <v>5553</v>
      </c>
      <c r="B2294" t="s">
        <v>5425</v>
      </c>
      <c r="C2294" t="s">
        <v>5610</v>
      </c>
      <c r="D2294">
        <v>35.665961000000003</v>
      </c>
      <c r="E2294">
        <v>-77.357439999999997</v>
      </c>
      <c r="F2294" t="s">
        <v>13</v>
      </c>
      <c r="G2294">
        <v>9.1999999999999993</v>
      </c>
      <c r="H2294">
        <v>1602</v>
      </c>
      <c r="I2294">
        <v>757.48</v>
      </c>
    </row>
    <row r="2295" spans="1:9" x14ac:dyDescent="0.25">
      <c r="A2295">
        <v>851</v>
      </c>
      <c r="B2295" t="s">
        <v>475</v>
      </c>
      <c r="C2295" t="s">
        <v>888</v>
      </c>
      <c r="D2295">
        <v>32.7958</v>
      </c>
      <c r="E2295">
        <v>-116.9722</v>
      </c>
      <c r="F2295" t="s">
        <v>13</v>
      </c>
      <c r="G2295">
        <v>18</v>
      </c>
      <c r="H2295">
        <v>801</v>
      </c>
      <c r="I2295">
        <v>756.66</v>
      </c>
    </row>
    <row r="2296" spans="1:9" x14ac:dyDescent="0.25">
      <c r="A2296">
        <v>2285</v>
      </c>
      <c r="B2296" t="s">
        <v>2300</v>
      </c>
      <c r="C2296" t="s">
        <v>2328</v>
      </c>
      <c r="D2296">
        <v>39.728299999999997</v>
      </c>
      <c r="E2296">
        <v>-75.628900000000002</v>
      </c>
      <c r="F2296" t="s">
        <v>15</v>
      </c>
      <c r="G2296">
        <v>20</v>
      </c>
      <c r="H2296">
        <v>370</v>
      </c>
      <c r="I2296">
        <v>747.73</v>
      </c>
    </row>
    <row r="2297" spans="1:9" x14ac:dyDescent="0.25">
      <c r="A2297">
        <v>5807</v>
      </c>
      <c r="B2297" t="s">
        <v>5425</v>
      </c>
      <c r="C2297" t="s">
        <v>5861</v>
      </c>
      <c r="D2297">
        <v>34.985813999999998</v>
      </c>
      <c r="E2297">
        <v>-80.506037000000006</v>
      </c>
      <c r="F2297" t="s">
        <v>13</v>
      </c>
      <c r="G2297">
        <v>30</v>
      </c>
      <c r="H2297">
        <v>453</v>
      </c>
      <c r="I2297">
        <v>745.02</v>
      </c>
    </row>
    <row r="2298" spans="1:9" x14ac:dyDescent="0.25">
      <c r="A2298">
        <v>8971</v>
      </c>
      <c r="B2298" t="s">
        <v>8931</v>
      </c>
      <c r="C2298" t="s">
        <v>9037</v>
      </c>
      <c r="D2298">
        <v>37.155000000000001</v>
      </c>
      <c r="E2298">
        <v>-113.439167</v>
      </c>
      <c r="F2298" t="s">
        <v>13</v>
      </c>
      <c r="G2298">
        <v>6</v>
      </c>
      <c r="H2298">
        <v>1524</v>
      </c>
      <c r="I2298">
        <v>739.64</v>
      </c>
    </row>
    <row r="2299" spans="1:9" x14ac:dyDescent="0.25">
      <c r="A2299">
        <v>8862</v>
      </c>
      <c r="B2299" t="s">
        <v>8390</v>
      </c>
      <c r="C2299" t="s">
        <v>8927</v>
      </c>
      <c r="D2299">
        <v>30.748332999999999</v>
      </c>
      <c r="E2299">
        <v>-94.4375</v>
      </c>
      <c r="F2299" t="s">
        <v>233</v>
      </c>
      <c r="G2299">
        <v>49.9</v>
      </c>
      <c r="H2299">
        <v>18752</v>
      </c>
      <c r="I2299">
        <v>732.74</v>
      </c>
    </row>
    <row r="2300" spans="1:9" x14ac:dyDescent="0.25">
      <c r="A2300">
        <v>2590</v>
      </c>
      <c r="B2300" t="s">
        <v>2540</v>
      </c>
      <c r="C2300" t="s">
        <v>2635</v>
      </c>
      <c r="D2300">
        <v>31.546111</v>
      </c>
      <c r="E2300">
        <v>-84.067499999999995</v>
      </c>
      <c r="F2300" t="s">
        <v>281</v>
      </c>
      <c r="G2300">
        <v>1.9</v>
      </c>
      <c r="H2300">
        <v>12362</v>
      </c>
      <c r="I2300">
        <v>716.98</v>
      </c>
    </row>
    <row r="2301" spans="1:9" x14ac:dyDescent="0.25">
      <c r="A2301">
        <v>3611</v>
      </c>
      <c r="B2301" t="s">
        <v>3636</v>
      </c>
      <c r="C2301" t="s">
        <v>3664</v>
      </c>
      <c r="D2301">
        <v>37.161099999999998</v>
      </c>
      <c r="E2301">
        <v>-100.7619</v>
      </c>
      <c r="F2301" t="s">
        <v>13</v>
      </c>
      <c r="G2301">
        <v>65</v>
      </c>
      <c r="H2301">
        <v>939</v>
      </c>
      <c r="I2301">
        <v>716.68</v>
      </c>
    </row>
    <row r="2302" spans="1:9" x14ac:dyDescent="0.25">
      <c r="A2302">
        <v>5193</v>
      </c>
      <c r="B2302" t="s">
        <v>5169</v>
      </c>
      <c r="C2302" t="s">
        <v>5249</v>
      </c>
      <c r="D2302">
        <v>38.555712999999997</v>
      </c>
      <c r="E2302">
        <v>-92.102316000000002</v>
      </c>
      <c r="F2302" t="s">
        <v>15</v>
      </c>
      <c r="G2302">
        <v>60.8</v>
      </c>
      <c r="H2302">
        <v>-140</v>
      </c>
      <c r="I2302">
        <v>714.45</v>
      </c>
    </row>
    <row r="2303" spans="1:9" x14ac:dyDescent="0.25">
      <c r="A2303">
        <v>3656</v>
      </c>
      <c r="B2303" t="s">
        <v>3636</v>
      </c>
      <c r="C2303" t="s">
        <v>3709</v>
      </c>
      <c r="D2303">
        <v>37.923076000000002</v>
      </c>
      <c r="E2303">
        <v>-95.425572000000003</v>
      </c>
      <c r="F2303" t="s">
        <v>13</v>
      </c>
      <c r="G2303">
        <v>38.299999999999997</v>
      </c>
      <c r="H2303">
        <v>831</v>
      </c>
      <c r="I2303">
        <v>712.5</v>
      </c>
    </row>
    <row r="2304" spans="1:9" x14ac:dyDescent="0.25">
      <c r="A2304">
        <v>2818</v>
      </c>
      <c r="B2304" t="s">
        <v>2800</v>
      </c>
      <c r="C2304" t="s">
        <v>2865</v>
      </c>
      <c r="D2304">
        <v>42.027200000000001</v>
      </c>
      <c r="E2304">
        <v>-93.582800000000006</v>
      </c>
      <c r="F2304" t="s">
        <v>15</v>
      </c>
      <c r="G2304">
        <v>78.7</v>
      </c>
      <c r="H2304">
        <v>453</v>
      </c>
      <c r="I2304">
        <v>712.21</v>
      </c>
    </row>
    <row r="2305" spans="1:9" x14ac:dyDescent="0.25">
      <c r="A2305">
        <v>869</v>
      </c>
      <c r="B2305" t="s">
        <v>475</v>
      </c>
      <c r="C2305" t="s">
        <v>906</v>
      </c>
      <c r="D2305">
        <v>33.116500000000002</v>
      </c>
      <c r="E2305">
        <v>-117.3215</v>
      </c>
      <c r="F2305" t="s">
        <v>281</v>
      </c>
      <c r="G2305">
        <v>4.7</v>
      </c>
      <c r="H2305">
        <v>12885</v>
      </c>
      <c r="I2305">
        <v>701.98</v>
      </c>
    </row>
    <row r="2306" spans="1:9" x14ac:dyDescent="0.25">
      <c r="A2306">
        <v>6579</v>
      </c>
      <c r="B2306" t="s">
        <v>6423</v>
      </c>
      <c r="C2306" t="s">
        <v>6638</v>
      </c>
      <c r="D2306">
        <v>40.574444</v>
      </c>
      <c r="E2306">
        <v>-74.648055999999997</v>
      </c>
      <c r="F2306" t="s">
        <v>178</v>
      </c>
      <c r="G2306">
        <v>5.4</v>
      </c>
      <c r="H2306">
        <v>2798</v>
      </c>
      <c r="I2306">
        <v>692.84</v>
      </c>
    </row>
    <row r="2307" spans="1:9" x14ac:dyDescent="0.25">
      <c r="A2307">
        <v>2131</v>
      </c>
      <c r="B2307" t="s">
        <v>2000</v>
      </c>
      <c r="C2307" t="s">
        <v>2168</v>
      </c>
      <c r="D2307">
        <v>40.00759</v>
      </c>
      <c r="E2307">
        <v>-105.269204</v>
      </c>
      <c r="F2307" t="s">
        <v>13</v>
      </c>
      <c r="G2307">
        <v>33</v>
      </c>
      <c r="H2307">
        <v>2067</v>
      </c>
      <c r="I2307">
        <v>691.08</v>
      </c>
    </row>
    <row r="2308" spans="1:9" x14ac:dyDescent="0.25">
      <c r="A2308">
        <v>7985</v>
      </c>
      <c r="B2308" t="s">
        <v>7853</v>
      </c>
      <c r="C2308" t="s">
        <v>8046</v>
      </c>
      <c r="D2308">
        <v>39.984468999999997</v>
      </c>
      <c r="E2308">
        <v>-75.075247000000005</v>
      </c>
      <c r="F2308" t="s">
        <v>15</v>
      </c>
      <c r="G2308">
        <v>131.6</v>
      </c>
      <c r="H2308">
        <v>625</v>
      </c>
      <c r="I2308">
        <v>690.97</v>
      </c>
    </row>
    <row r="2309" spans="1:9" x14ac:dyDescent="0.25">
      <c r="A2309">
        <v>6253</v>
      </c>
      <c r="B2309" t="s">
        <v>6251</v>
      </c>
      <c r="C2309" t="s">
        <v>6310</v>
      </c>
      <c r="D2309">
        <v>40.221400000000003</v>
      </c>
      <c r="E2309">
        <v>-100.6508</v>
      </c>
      <c r="F2309" t="s">
        <v>15</v>
      </c>
      <c r="G2309">
        <v>56.7</v>
      </c>
      <c r="H2309">
        <v>603</v>
      </c>
      <c r="I2309">
        <v>686.75</v>
      </c>
    </row>
    <row r="2310" spans="1:9" x14ac:dyDescent="0.25">
      <c r="A2310">
        <v>7316</v>
      </c>
      <c r="B2310" t="s">
        <v>7357</v>
      </c>
      <c r="C2310" t="s">
        <v>7377</v>
      </c>
      <c r="D2310">
        <v>41.688333</v>
      </c>
      <c r="E2310">
        <v>-83.484722000000005</v>
      </c>
      <c r="F2310" t="s">
        <v>13</v>
      </c>
      <c r="G2310">
        <v>12</v>
      </c>
      <c r="H2310">
        <v>4538</v>
      </c>
      <c r="I2310">
        <v>680.78</v>
      </c>
    </row>
    <row r="2311" spans="1:9" x14ac:dyDescent="0.25">
      <c r="A2311">
        <v>8020</v>
      </c>
      <c r="B2311" t="s">
        <v>7853</v>
      </c>
      <c r="C2311" t="s">
        <v>8081</v>
      </c>
      <c r="D2311">
        <v>39.979999999999997</v>
      </c>
      <c r="E2311">
        <v>-75.150555999999995</v>
      </c>
      <c r="F2311" t="s">
        <v>13</v>
      </c>
      <c r="G2311">
        <v>16</v>
      </c>
      <c r="H2311">
        <v>906</v>
      </c>
      <c r="I2311">
        <v>677.92</v>
      </c>
    </row>
    <row r="2312" spans="1:9" x14ac:dyDescent="0.25">
      <c r="A2312">
        <v>4636</v>
      </c>
      <c r="B2312" t="s">
        <v>4533</v>
      </c>
      <c r="C2312" t="s">
        <v>4693</v>
      </c>
      <c r="D2312">
        <v>43.266388999999997</v>
      </c>
      <c r="E2312">
        <v>-82.619167000000004</v>
      </c>
      <c r="F2312" t="s">
        <v>13</v>
      </c>
      <c r="G2312">
        <v>1.3</v>
      </c>
      <c r="H2312">
        <v>1790</v>
      </c>
      <c r="I2312">
        <v>671.62</v>
      </c>
    </row>
    <row r="2313" spans="1:9" x14ac:dyDescent="0.25">
      <c r="A2313">
        <v>4692</v>
      </c>
      <c r="B2313" t="s">
        <v>4533</v>
      </c>
      <c r="C2313" t="s">
        <v>4749</v>
      </c>
      <c r="D2313">
        <v>42.2639</v>
      </c>
      <c r="E2313">
        <v>-83.642200000000003</v>
      </c>
      <c r="F2313" t="s">
        <v>15</v>
      </c>
      <c r="G2313">
        <v>64</v>
      </c>
      <c r="H2313">
        <v>-53</v>
      </c>
      <c r="I2313">
        <v>664.35</v>
      </c>
    </row>
    <row r="2314" spans="1:9" x14ac:dyDescent="0.25">
      <c r="A2314">
        <v>2464</v>
      </c>
      <c r="B2314" t="s">
        <v>2329</v>
      </c>
      <c r="C2314" t="s">
        <v>2508</v>
      </c>
      <c r="D2314">
        <v>24.563333</v>
      </c>
      <c r="E2314">
        <v>-81.734200000000001</v>
      </c>
      <c r="F2314" t="s">
        <v>15</v>
      </c>
      <c r="G2314">
        <v>134</v>
      </c>
      <c r="H2314">
        <v>1336</v>
      </c>
      <c r="I2314">
        <v>659.31</v>
      </c>
    </row>
    <row r="2315" spans="1:9" x14ac:dyDescent="0.25">
      <c r="A2315">
        <v>8099</v>
      </c>
      <c r="B2315" t="s">
        <v>8146</v>
      </c>
      <c r="C2315" t="s">
        <v>8162</v>
      </c>
      <c r="D2315">
        <v>34.233800000000002</v>
      </c>
      <c r="E2315">
        <v>-80.655799999999999</v>
      </c>
      <c r="F2315" t="s">
        <v>13</v>
      </c>
      <c r="G2315">
        <v>30</v>
      </c>
      <c r="H2315">
        <v>1979.18</v>
      </c>
      <c r="I2315">
        <v>657.38</v>
      </c>
    </row>
    <row r="2316" spans="1:9" x14ac:dyDescent="0.25">
      <c r="A2316">
        <v>106</v>
      </c>
      <c r="B2316" t="s">
        <v>9</v>
      </c>
      <c r="C2316" t="s">
        <v>124</v>
      </c>
      <c r="D2316">
        <v>55.357396999999999</v>
      </c>
      <c r="E2316">
        <v>-131.69695999999999</v>
      </c>
      <c r="F2316" t="s">
        <v>15</v>
      </c>
      <c r="G2316">
        <v>25.9</v>
      </c>
      <c r="H2316">
        <v>-1111</v>
      </c>
      <c r="I2316">
        <v>635.59</v>
      </c>
    </row>
    <row r="2317" spans="1:9" x14ac:dyDescent="0.25">
      <c r="A2317">
        <v>5126</v>
      </c>
      <c r="B2317" t="s">
        <v>5169</v>
      </c>
      <c r="C2317" t="s">
        <v>5183</v>
      </c>
      <c r="D2317">
        <v>39.783388000000002</v>
      </c>
      <c r="E2317">
        <v>-93.564111999999994</v>
      </c>
      <c r="F2317" t="s">
        <v>13</v>
      </c>
      <c r="G2317">
        <v>103.5</v>
      </c>
      <c r="H2317">
        <v>603</v>
      </c>
      <c r="I2317">
        <v>635.02</v>
      </c>
    </row>
    <row r="2318" spans="1:9" x14ac:dyDescent="0.25">
      <c r="A2318">
        <v>2219</v>
      </c>
      <c r="B2318" t="s">
        <v>2185</v>
      </c>
      <c r="C2318" t="s">
        <v>2260</v>
      </c>
      <c r="D2318">
        <v>41.526789999999998</v>
      </c>
      <c r="E2318">
        <v>-72.064935000000006</v>
      </c>
      <c r="F2318" t="s">
        <v>15</v>
      </c>
      <c r="G2318">
        <v>19</v>
      </c>
      <c r="H2318">
        <v>695</v>
      </c>
      <c r="I2318">
        <v>625.32000000000005</v>
      </c>
    </row>
    <row r="2319" spans="1:9" x14ac:dyDescent="0.25">
      <c r="A2319">
        <v>2155</v>
      </c>
      <c r="B2319" t="s">
        <v>2185</v>
      </c>
      <c r="C2319" t="s">
        <v>2193</v>
      </c>
      <c r="D2319">
        <v>41.292499999999997</v>
      </c>
      <c r="E2319">
        <v>-72.794200000000004</v>
      </c>
      <c r="F2319" t="s">
        <v>2194</v>
      </c>
      <c r="G2319">
        <v>21.8</v>
      </c>
      <c r="H2319">
        <v>405</v>
      </c>
      <c r="I2319">
        <v>607.34</v>
      </c>
    </row>
    <row r="2320" spans="1:9" x14ac:dyDescent="0.25">
      <c r="A2320">
        <v>9157</v>
      </c>
      <c r="B2320" t="s">
        <v>9203</v>
      </c>
      <c r="C2320" t="s">
        <v>9224</v>
      </c>
      <c r="D2320">
        <v>44.490600000000001</v>
      </c>
      <c r="E2320">
        <v>-73.170299999999997</v>
      </c>
      <c r="F2320" t="s">
        <v>15</v>
      </c>
      <c r="G2320">
        <v>18</v>
      </c>
      <c r="H2320">
        <v>363</v>
      </c>
      <c r="I2320">
        <v>605.76</v>
      </c>
    </row>
    <row r="2321" spans="1:9" x14ac:dyDescent="0.25">
      <c r="A2321">
        <v>169</v>
      </c>
      <c r="B2321" t="s">
        <v>169</v>
      </c>
      <c r="C2321" t="s">
        <v>193</v>
      </c>
      <c r="D2321">
        <v>31.262356</v>
      </c>
      <c r="E2321">
        <v>-85.402737000000002</v>
      </c>
      <c r="F2321" t="s">
        <v>15</v>
      </c>
      <c r="G2321">
        <v>13.6</v>
      </c>
      <c r="H2321">
        <v>695</v>
      </c>
      <c r="I2321">
        <v>602.32000000000005</v>
      </c>
    </row>
    <row r="2322" spans="1:9" x14ac:dyDescent="0.25">
      <c r="A2322">
        <v>6238</v>
      </c>
      <c r="B2322" t="s">
        <v>6251</v>
      </c>
      <c r="C2322" t="s">
        <v>6295</v>
      </c>
      <c r="D2322">
        <v>40.187927999999999</v>
      </c>
      <c r="E2322">
        <v>-97.577856999999995</v>
      </c>
      <c r="F2322" t="s">
        <v>15</v>
      </c>
      <c r="G2322">
        <v>56.7</v>
      </c>
      <c r="H2322">
        <v>441</v>
      </c>
      <c r="I2322">
        <v>598.22</v>
      </c>
    </row>
    <row r="2323" spans="1:9" x14ac:dyDescent="0.25">
      <c r="A2323">
        <v>3641</v>
      </c>
      <c r="B2323" t="s">
        <v>3636</v>
      </c>
      <c r="C2323" t="s">
        <v>3694</v>
      </c>
      <c r="D2323">
        <v>39.341622000000001</v>
      </c>
      <c r="E2323">
        <v>-101.70518800000001</v>
      </c>
      <c r="F2323" t="s">
        <v>13</v>
      </c>
      <c r="G2323">
        <v>18.7</v>
      </c>
      <c r="H2323">
        <v>-1524</v>
      </c>
      <c r="I2323">
        <v>591.95000000000005</v>
      </c>
    </row>
    <row r="2324" spans="1:9" x14ac:dyDescent="0.25">
      <c r="A2324">
        <v>6229</v>
      </c>
      <c r="B2324" t="s">
        <v>6251</v>
      </c>
      <c r="C2324" t="s">
        <v>6286</v>
      </c>
      <c r="D2324">
        <v>40.055</v>
      </c>
      <c r="E2324">
        <v>-95.6083</v>
      </c>
      <c r="F2324" t="s">
        <v>13</v>
      </c>
      <c r="G2324">
        <v>31.3</v>
      </c>
      <c r="H2324">
        <v>96</v>
      </c>
      <c r="I2324">
        <v>589.89</v>
      </c>
    </row>
    <row r="2325" spans="1:9" x14ac:dyDescent="0.25">
      <c r="A2325">
        <v>4668</v>
      </c>
      <c r="B2325" t="s">
        <v>4533</v>
      </c>
      <c r="C2325" t="s">
        <v>4725</v>
      </c>
      <c r="D2325">
        <v>42.833300000000001</v>
      </c>
      <c r="E2325">
        <v>-86.005300000000005</v>
      </c>
      <c r="F2325" t="s">
        <v>13</v>
      </c>
      <c r="G2325">
        <v>10</v>
      </c>
      <c r="H2325">
        <v>795</v>
      </c>
      <c r="I2325">
        <v>589.23</v>
      </c>
    </row>
    <row r="2326" spans="1:9" x14ac:dyDescent="0.25">
      <c r="A2326">
        <v>434</v>
      </c>
      <c r="B2326" t="s">
        <v>328</v>
      </c>
      <c r="C2326" t="s">
        <v>466</v>
      </c>
      <c r="D2326">
        <v>31.363472000000002</v>
      </c>
      <c r="E2326">
        <v>-110.931343</v>
      </c>
      <c r="F2326" t="s">
        <v>13</v>
      </c>
      <c r="G2326">
        <v>108</v>
      </c>
      <c r="H2326">
        <v>620</v>
      </c>
      <c r="I2326">
        <v>584.89</v>
      </c>
    </row>
    <row r="2327" spans="1:9" x14ac:dyDescent="0.25">
      <c r="A2327">
        <v>1748</v>
      </c>
      <c r="B2327" t="s">
        <v>475</v>
      </c>
      <c r="C2327" t="s">
        <v>1785</v>
      </c>
      <c r="D2327">
        <v>38.368889000000003</v>
      </c>
      <c r="E2327">
        <v>-122.765833</v>
      </c>
      <c r="F2327" t="s">
        <v>281</v>
      </c>
      <c r="G2327">
        <v>4.4000000000000004</v>
      </c>
      <c r="H2327">
        <v>11057</v>
      </c>
      <c r="I2327">
        <v>582.52</v>
      </c>
    </row>
    <row r="2328" spans="1:9" x14ac:dyDescent="0.25">
      <c r="A2328">
        <v>7652</v>
      </c>
      <c r="B2328" t="s">
        <v>7664</v>
      </c>
      <c r="C2328" t="s">
        <v>7713</v>
      </c>
      <c r="D2328">
        <v>44.770792</v>
      </c>
      <c r="E2328">
        <v>-122.611974</v>
      </c>
      <c r="F2328" t="s">
        <v>233</v>
      </c>
      <c r="G2328">
        <v>21</v>
      </c>
      <c r="H2328">
        <v>48384.9</v>
      </c>
      <c r="I2328">
        <v>581.54</v>
      </c>
    </row>
    <row r="2329" spans="1:9" x14ac:dyDescent="0.25">
      <c r="A2329">
        <v>3620</v>
      </c>
      <c r="B2329" t="s">
        <v>3636</v>
      </c>
      <c r="C2329" t="s">
        <v>3673</v>
      </c>
      <c r="D2329">
        <v>39.394413999999998</v>
      </c>
      <c r="E2329">
        <v>-101.05837200000001</v>
      </c>
      <c r="F2329" t="s">
        <v>15</v>
      </c>
      <c r="G2329">
        <v>17.2</v>
      </c>
      <c r="H2329">
        <v>679</v>
      </c>
      <c r="I2329">
        <v>576.48</v>
      </c>
    </row>
    <row r="2330" spans="1:9" x14ac:dyDescent="0.25">
      <c r="A2330">
        <v>2156</v>
      </c>
      <c r="B2330" t="s">
        <v>2185</v>
      </c>
      <c r="C2330" t="s">
        <v>2195</v>
      </c>
      <c r="D2330">
        <v>41.362777999999999</v>
      </c>
      <c r="E2330">
        <v>-72.082499999999996</v>
      </c>
      <c r="F2330" t="s">
        <v>15</v>
      </c>
      <c r="G2330">
        <v>5.2</v>
      </c>
      <c r="H2330">
        <v>681</v>
      </c>
      <c r="I2330">
        <v>570.78</v>
      </c>
    </row>
    <row r="2331" spans="1:9" x14ac:dyDescent="0.25">
      <c r="A2331">
        <v>5185</v>
      </c>
      <c r="B2331" t="s">
        <v>5169</v>
      </c>
      <c r="C2331" t="s">
        <v>5241</v>
      </c>
      <c r="D2331">
        <v>39.148099999999999</v>
      </c>
      <c r="E2331">
        <v>-91.830600000000004</v>
      </c>
      <c r="F2331" t="s">
        <v>15</v>
      </c>
      <c r="G2331">
        <v>60.7</v>
      </c>
      <c r="H2331">
        <v>-10</v>
      </c>
      <c r="I2331">
        <v>565.79</v>
      </c>
    </row>
    <row r="2332" spans="1:9" x14ac:dyDescent="0.25">
      <c r="A2332">
        <v>7353</v>
      </c>
      <c r="B2332" t="s">
        <v>7357</v>
      </c>
      <c r="C2332" t="s">
        <v>7414</v>
      </c>
      <c r="D2332">
        <v>40.541600000000003</v>
      </c>
      <c r="E2332">
        <v>-81.498500000000007</v>
      </c>
      <c r="F2332" t="s">
        <v>15</v>
      </c>
      <c r="G2332">
        <v>10.8</v>
      </c>
      <c r="H2332">
        <v>655</v>
      </c>
      <c r="I2332">
        <v>565.37</v>
      </c>
    </row>
    <row r="2333" spans="1:9" x14ac:dyDescent="0.25">
      <c r="A2333">
        <v>2193</v>
      </c>
      <c r="B2333" t="s">
        <v>2185</v>
      </c>
      <c r="C2333" t="s">
        <v>2233</v>
      </c>
      <c r="D2333">
        <v>41.3367</v>
      </c>
      <c r="E2333">
        <v>-72.02</v>
      </c>
      <c r="F2333" t="s">
        <v>15</v>
      </c>
      <c r="G2333">
        <v>5.2</v>
      </c>
      <c r="H2333">
        <v>680</v>
      </c>
      <c r="I2333">
        <v>565.04</v>
      </c>
    </row>
    <row r="2334" spans="1:9" x14ac:dyDescent="0.25">
      <c r="A2334">
        <v>2207</v>
      </c>
      <c r="B2334" t="s">
        <v>2185</v>
      </c>
      <c r="C2334" t="s">
        <v>2247</v>
      </c>
      <c r="D2334">
        <v>41.568300000000001</v>
      </c>
      <c r="E2334">
        <v>-72.232200000000006</v>
      </c>
      <c r="F2334" t="s">
        <v>15</v>
      </c>
      <c r="G2334">
        <v>5.2</v>
      </c>
      <c r="H2334">
        <v>707</v>
      </c>
      <c r="I2334">
        <v>564.14</v>
      </c>
    </row>
    <row r="2335" spans="1:9" x14ac:dyDescent="0.25">
      <c r="A2335">
        <v>283</v>
      </c>
      <c r="B2335" t="s">
        <v>260</v>
      </c>
      <c r="C2335" t="s">
        <v>312</v>
      </c>
      <c r="D2335">
        <v>34.513599999999997</v>
      </c>
      <c r="E2335">
        <v>-91.533100000000005</v>
      </c>
      <c r="F2335" t="s">
        <v>313</v>
      </c>
      <c r="G2335">
        <v>18</v>
      </c>
      <c r="H2335">
        <v>43440</v>
      </c>
      <c r="I2335">
        <v>560.48</v>
      </c>
    </row>
    <row r="2336" spans="1:9" x14ac:dyDescent="0.25">
      <c r="A2336">
        <v>39</v>
      </c>
      <c r="B2336" t="s">
        <v>9</v>
      </c>
      <c r="C2336" t="s">
        <v>54</v>
      </c>
      <c r="D2336">
        <v>55.489179999999998</v>
      </c>
      <c r="E2336">
        <v>-133.1345</v>
      </c>
      <c r="F2336" t="s">
        <v>15</v>
      </c>
      <c r="G2336">
        <v>1.6</v>
      </c>
      <c r="H2336">
        <v>689</v>
      </c>
      <c r="I2336">
        <v>558.57000000000005</v>
      </c>
    </row>
    <row r="2337" spans="1:9" x14ac:dyDescent="0.25">
      <c r="A2337">
        <v>8377</v>
      </c>
      <c r="B2337" t="s">
        <v>8390</v>
      </c>
      <c r="C2337" t="s">
        <v>8443</v>
      </c>
      <c r="D2337">
        <v>30.647410000000001</v>
      </c>
      <c r="E2337">
        <v>-96.372315999999998</v>
      </c>
      <c r="F2337" t="s">
        <v>13</v>
      </c>
      <c r="G2337">
        <v>138</v>
      </c>
      <c r="H2337">
        <v>459</v>
      </c>
      <c r="I2337">
        <v>548.4</v>
      </c>
    </row>
    <row r="2338" spans="1:9" x14ac:dyDescent="0.25">
      <c r="A2338">
        <v>3319</v>
      </c>
      <c r="B2338" t="s">
        <v>3213</v>
      </c>
      <c r="C2338" t="s">
        <v>3368</v>
      </c>
      <c r="D2338">
        <v>42.315600000000003</v>
      </c>
      <c r="E2338">
        <v>-89.035600000000002</v>
      </c>
      <c r="F2338" t="s">
        <v>13</v>
      </c>
      <c r="G2338">
        <v>4.7</v>
      </c>
      <c r="H2338">
        <v>1427</v>
      </c>
      <c r="I2338">
        <v>547.34</v>
      </c>
    </row>
    <row r="2339" spans="1:9" x14ac:dyDescent="0.25">
      <c r="A2339">
        <v>6718</v>
      </c>
      <c r="B2339" t="s">
        <v>6701</v>
      </c>
      <c r="C2339" t="s">
        <v>6778</v>
      </c>
      <c r="D2339">
        <v>35.182777999999999</v>
      </c>
      <c r="E2339">
        <v>-103.731111</v>
      </c>
      <c r="F2339" t="s">
        <v>15</v>
      </c>
      <c r="G2339">
        <v>27</v>
      </c>
      <c r="H2339">
        <v>337</v>
      </c>
      <c r="I2339">
        <v>546.36</v>
      </c>
    </row>
    <row r="2340" spans="1:9" x14ac:dyDescent="0.25">
      <c r="A2340">
        <v>4946</v>
      </c>
      <c r="B2340" t="s">
        <v>4787</v>
      </c>
      <c r="C2340" t="s">
        <v>5004</v>
      </c>
      <c r="D2340">
        <v>45.877088000000001</v>
      </c>
      <c r="E2340">
        <v>-93.295136999999997</v>
      </c>
      <c r="F2340" t="s">
        <v>15</v>
      </c>
      <c r="G2340">
        <v>13.8</v>
      </c>
      <c r="H2340">
        <v>293</v>
      </c>
      <c r="I2340">
        <v>543.05999999999995</v>
      </c>
    </row>
    <row r="2341" spans="1:9" x14ac:dyDescent="0.25">
      <c r="A2341">
        <v>7327</v>
      </c>
      <c r="B2341" t="s">
        <v>7357</v>
      </c>
      <c r="C2341" t="s">
        <v>7388</v>
      </c>
      <c r="D2341">
        <v>41.460900000000002</v>
      </c>
      <c r="E2341">
        <v>-84.527000000000001</v>
      </c>
      <c r="F2341" t="s">
        <v>15</v>
      </c>
      <c r="G2341">
        <v>10.8</v>
      </c>
      <c r="H2341">
        <v>626</v>
      </c>
      <c r="I2341">
        <v>540.21</v>
      </c>
    </row>
    <row r="2342" spans="1:9" x14ac:dyDescent="0.25">
      <c r="A2342">
        <v>2210</v>
      </c>
      <c r="B2342" t="s">
        <v>2185</v>
      </c>
      <c r="C2342" t="s">
        <v>2250</v>
      </c>
      <c r="D2342">
        <v>41.569400000000002</v>
      </c>
      <c r="E2342">
        <v>-72.117500000000007</v>
      </c>
      <c r="F2342" t="s">
        <v>15</v>
      </c>
      <c r="G2342">
        <v>5.2</v>
      </c>
      <c r="H2342">
        <v>610</v>
      </c>
      <c r="I2342">
        <v>539.97</v>
      </c>
    </row>
    <row r="2343" spans="1:9" x14ac:dyDescent="0.25">
      <c r="A2343">
        <v>2899</v>
      </c>
      <c r="B2343" t="s">
        <v>2800</v>
      </c>
      <c r="C2343" t="s">
        <v>2946</v>
      </c>
      <c r="D2343">
        <v>43.0563</v>
      </c>
      <c r="E2343">
        <v>-92.693200000000004</v>
      </c>
      <c r="F2343" t="s">
        <v>13</v>
      </c>
      <c r="G2343">
        <v>36</v>
      </c>
      <c r="H2343">
        <v>219</v>
      </c>
      <c r="I2343">
        <v>538.51</v>
      </c>
    </row>
    <row r="2344" spans="1:9" x14ac:dyDescent="0.25">
      <c r="A2344">
        <v>5139</v>
      </c>
      <c r="B2344" t="s">
        <v>5169</v>
      </c>
      <c r="C2344" t="s">
        <v>5195</v>
      </c>
      <c r="D2344">
        <v>38.593499999999999</v>
      </c>
      <c r="E2344">
        <v>-92.220600000000005</v>
      </c>
      <c r="F2344" t="s">
        <v>15</v>
      </c>
      <c r="G2344">
        <v>68.3</v>
      </c>
      <c r="H2344">
        <v>-210</v>
      </c>
      <c r="I2344">
        <v>535.96</v>
      </c>
    </row>
    <row r="2345" spans="1:9" x14ac:dyDescent="0.25">
      <c r="A2345">
        <v>4992</v>
      </c>
      <c r="B2345" t="s">
        <v>4787</v>
      </c>
      <c r="C2345" t="s">
        <v>5049</v>
      </c>
      <c r="D2345">
        <v>45.569468000000001</v>
      </c>
      <c r="E2345">
        <v>-93.587243999999998</v>
      </c>
      <c r="F2345" t="s">
        <v>15</v>
      </c>
      <c r="G2345">
        <v>12.5</v>
      </c>
      <c r="H2345">
        <v>351</v>
      </c>
      <c r="I2345">
        <v>535.13</v>
      </c>
    </row>
    <row r="2346" spans="1:9" x14ac:dyDescent="0.25">
      <c r="A2346">
        <v>3010</v>
      </c>
      <c r="B2346" t="s">
        <v>2800</v>
      </c>
      <c r="C2346" t="s">
        <v>3057</v>
      </c>
      <c r="D2346">
        <v>41.337200000000003</v>
      </c>
      <c r="E2346">
        <v>-94.012600000000006</v>
      </c>
      <c r="F2346" t="s">
        <v>15</v>
      </c>
      <c r="G2346">
        <v>13.6</v>
      </c>
      <c r="H2346">
        <v>26</v>
      </c>
      <c r="I2346">
        <v>531.35</v>
      </c>
    </row>
    <row r="2347" spans="1:9" x14ac:dyDescent="0.25">
      <c r="A2347">
        <v>4292</v>
      </c>
      <c r="B2347" t="s">
        <v>4306</v>
      </c>
      <c r="C2347" t="s">
        <v>4348</v>
      </c>
      <c r="D2347">
        <v>38.778599999999997</v>
      </c>
      <c r="E2347">
        <v>-76.076899999999995</v>
      </c>
      <c r="F2347" t="s">
        <v>15</v>
      </c>
      <c r="G2347">
        <v>33.6</v>
      </c>
      <c r="H2347">
        <v>-1085</v>
      </c>
      <c r="I2347">
        <v>529.80999999999995</v>
      </c>
    </row>
    <row r="2348" spans="1:9" x14ac:dyDescent="0.25">
      <c r="A2348">
        <v>4006</v>
      </c>
      <c r="B2348" t="s">
        <v>3948</v>
      </c>
      <c r="C2348" t="s">
        <v>4061</v>
      </c>
      <c r="D2348">
        <v>42.443300000000001</v>
      </c>
      <c r="E2348">
        <v>-73.205799999999996</v>
      </c>
      <c r="F2348" t="s">
        <v>15</v>
      </c>
      <c r="G2348">
        <v>21.1</v>
      </c>
      <c r="H2348">
        <v>292</v>
      </c>
      <c r="I2348">
        <v>525.66</v>
      </c>
    </row>
    <row r="2349" spans="1:9" x14ac:dyDescent="0.25">
      <c r="A2349">
        <v>7508</v>
      </c>
      <c r="B2349" t="s">
        <v>7554</v>
      </c>
      <c r="C2349" t="s">
        <v>7568</v>
      </c>
      <c r="D2349">
        <v>35.533099999999997</v>
      </c>
      <c r="E2349">
        <v>-98.101100000000002</v>
      </c>
      <c r="F2349" t="s">
        <v>15</v>
      </c>
      <c r="G2349">
        <v>7.5</v>
      </c>
      <c r="H2349">
        <v>661</v>
      </c>
      <c r="I2349">
        <v>520.54999999999995</v>
      </c>
    </row>
    <row r="2350" spans="1:9" x14ac:dyDescent="0.25">
      <c r="A2350">
        <v>8104</v>
      </c>
      <c r="B2350" t="s">
        <v>8146</v>
      </c>
      <c r="C2350" t="s">
        <v>8167</v>
      </c>
      <c r="D2350">
        <v>34.679443999999997</v>
      </c>
      <c r="E2350">
        <v>-82.840277999999998</v>
      </c>
      <c r="F2350" t="s">
        <v>13</v>
      </c>
      <c r="G2350">
        <v>10</v>
      </c>
      <c r="H2350">
        <v>539</v>
      </c>
      <c r="I2350">
        <v>516.98</v>
      </c>
    </row>
    <row r="2351" spans="1:9" x14ac:dyDescent="0.25">
      <c r="A2351">
        <v>5159</v>
      </c>
      <c r="B2351" t="s">
        <v>5169</v>
      </c>
      <c r="C2351" t="s">
        <v>5215</v>
      </c>
      <c r="D2351">
        <v>39.094574000000001</v>
      </c>
      <c r="E2351">
        <v>-94.411522000000005</v>
      </c>
      <c r="F2351" t="s">
        <v>15</v>
      </c>
      <c r="G2351">
        <v>36</v>
      </c>
      <c r="H2351">
        <v>261</v>
      </c>
      <c r="I2351">
        <v>516.78</v>
      </c>
    </row>
    <row r="2352" spans="1:9" x14ac:dyDescent="0.25">
      <c r="A2352">
        <v>3437</v>
      </c>
      <c r="B2352" t="s">
        <v>3463</v>
      </c>
      <c r="C2352" t="s">
        <v>3488</v>
      </c>
      <c r="D2352">
        <v>39.656100000000002</v>
      </c>
      <c r="E2352">
        <v>-85.175799999999995</v>
      </c>
      <c r="F2352" t="s">
        <v>15</v>
      </c>
      <c r="G2352">
        <v>83.6</v>
      </c>
      <c r="H2352">
        <v>-127</v>
      </c>
      <c r="I2352">
        <v>515.34</v>
      </c>
    </row>
    <row r="2353" spans="1:9" x14ac:dyDescent="0.25">
      <c r="A2353">
        <v>2249</v>
      </c>
      <c r="B2353" t="s">
        <v>2185</v>
      </c>
      <c r="C2353" t="s">
        <v>2290</v>
      </c>
      <c r="D2353">
        <v>41.346899999999998</v>
      </c>
      <c r="E2353">
        <v>-72.0411</v>
      </c>
      <c r="F2353" t="s">
        <v>15</v>
      </c>
      <c r="G2353">
        <v>5.2</v>
      </c>
      <c r="H2353">
        <v>627</v>
      </c>
      <c r="I2353">
        <v>515.14</v>
      </c>
    </row>
    <row r="2354" spans="1:9" x14ac:dyDescent="0.25">
      <c r="A2354">
        <v>4661</v>
      </c>
      <c r="B2354" t="s">
        <v>4533</v>
      </c>
      <c r="C2354" t="s">
        <v>4718</v>
      </c>
      <c r="D2354">
        <v>42.710599999999999</v>
      </c>
      <c r="E2354">
        <v>-83.456900000000005</v>
      </c>
      <c r="F2354" t="s">
        <v>15</v>
      </c>
      <c r="G2354">
        <v>13.5</v>
      </c>
      <c r="H2354">
        <v>176</v>
      </c>
      <c r="I2354">
        <v>508.75</v>
      </c>
    </row>
    <row r="2355" spans="1:9" x14ac:dyDescent="0.25">
      <c r="A2355">
        <v>3586</v>
      </c>
      <c r="B2355" t="s">
        <v>3636</v>
      </c>
      <c r="C2355" t="s">
        <v>3639</v>
      </c>
      <c r="D2355">
        <v>37.151699999999998</v>
      </c>
      <c r="E2355">
        <v>-98.031099999999995</v>
      </c>
      <c r="F2355" t="s">
        <v>13</v>
      </c>
      <c r="G2355">
        <v>11.1</v>
      </c>
      <c r="H2355">
        <v>826</v>
      </c>
      <c r="I2355">
        <v>506.68</v>
      </c>
    </row>
    <row r="2356" spans="1:9" x14ac:dyDescent="0.25">
      <c r="A2356">
        <v>7861</v>
      </c>
      <c r="B2356" t="s">
        <v>7853</v>
      </c>
      <c r="C2356" t="s">
        <v>7922</v>
      </c>
      <c r="D2356">
        <v>39.938899999999997</v>
      </c>
      <c r="E2356">
        <v>-77.658299999999997</v>
      </c>
      <c r="F2356" t="s">
        <v>13</v>
      </c>
      <c r="G2356">
        <v>7.2</v>
      </c>
      <c r="H2356">
        <v>825</v>
      </c>
      <c r="I2356">
        <v>506.48</v>
      </c>
    </row>
    <row r="2357" spans="1:9" x14ac:dyDescent="0.25">
      <c r="A2357">
        <v>9524</v>
      </c>
      <c r="B2357" t="s">
        <v>9453</v>
      </c>
      <c r="C2357" t="s">
        <v>9592</v>
      </c>
      <c r="D2357">
        <v>44.2806</v>
      </c>
      <c r="E2357">
        <v>-87.536900000000003</v>
      </c>
      <c r="F2357" t="s">
        <v>189</v>
      </c>
      <c r="G2357">
        <v>1311</v>
      </c>
      <c r="H2357">
        <v>10151411</v>
      </c>
      <c r="I2357">
        <v>505.23</v>
      </c>
    </row>
    <row r="2358" spans="1:9" x14ac:dyDescent="0.25">
      <c r="A2358">
        <v>3318</v>
      </c>
      <c r="B2358" t="s">
        <v>3213</v>
      </c>
      <c r="C2358" t="s">
        <v>3367</v>
      </c>
      <c r="D2358">
        <v>41.509959000000002</v>
      </c>
      <c r="E2358">
        <v>-90.534020999999996</v>
      </c>
      <c r="F2358" t="s">
        <v>17</v>
      </c>
      <c r="G2358">
        <v>75.599999999999994</v>
      </c>
      <c r="H2358">
        <v>2851</v>
      </c>
      <c r="I2358">
        <v>503.76</v>
      </c>
    </row>
    <row r="2359" spans="1:9" x14ac:dyDescent="0.25">
      <c r="A2359">
        <v>4637</v>
      </c>
      <c r="B2359" t="s">
        <v>4533</v>
      </c>
      <c r="C2359" t="s">
        <v>4694</v>
      </c>
      <c r="D2359">
        <v>43.741110999999997</v>
      </c>
      <c r="E2359">
        <v>-83.447221999999996</v>
      </c>
      <c r="F2359" t="s">
        <v>184</v>
      </c>
      <c r="G2359">
        <v>2.5</v>
      </c>
      <c r="H2359">
        <v>851</v>
      </c>
      <c r="I2359">
        <v>503.3</v>
      </c>
    </row>
    <row r="2360" spans="1:9" x14ac:dyDescent="0.25">
      <c r="A2360">
        <v>4697</v>
      </c>
      <c r="B2360" t="s">
        <v>4533</v>
      </c>
      <c r="C2360" t="s">
        <v>4754</v>
      </c>
      <c r="D2360">
        <v>43.156745999999998</v>
      </c>
      <c r="E2360">
        <v>-83.628589000000005</v>
      </c>
      <c r="F2360" t="s">
        <v>13</v>
      </c>
      <c r="G2360">
        <v>222.4</v>
      </c>
      <c r="H2360">
        <v>-856</v>
      </c>
      <c r="I2360">
        <v>499.05</v>
      </c>
    </row>
    <row r="2361" spans="1:9" x14ac:dyDescent="0.25">
      <c r="A2361">
        <v>9391</v>
      </c>
      <c r="B2361" t="s">
        <v>9453</v>
      </c>
      <c r="C2361" t="s">
        <v>9460</v>
      </c>
      <c r="D2361">
        <v>44.252400000000002</v>
      </c>
      <c r="E2361">
        <v>-91.503399999999999</v>
      </c>
      <c r="F2361" t="s">
        <v>13</v>
      </c>
      <c r="G2361">
        <v>16.899999999999999</v>
      </c>
      <c r="H2361">
        <v>238</v>
      </c>
      <c r="I2361">
        <v>497.75</v>
      </c>
    </row>
    <row r="2362" spans="1:9" x14ac:dyDescent="0.25">
      <c r="A2362">
        <v>3277</v>
      </c>
      <c r="B2362" t="s">
        <v>3213</v>
      </c>
      <c r="C2362" t="s">
        <v>3326</v>
      </c>
      <c r="D2362">
        <v>41.768199000000003</v>
      </c>
      <c r="E2362">
        <v>-89.674385000000001</v>
      </c>
      <c r="F2362" t="s">
        <v>15</v>
      </c>
      <c r="G2362">
        <v>13.4</v>
      </c>
      <c r="H2362">
        <v>583</v>
      </c>
      <c r="I2362">
        <v>494.41</v>
      </c>
    </row>
    <row r="2363" spans="1:9" x14ac:dyDescent="0.25">
      <c r="A2363">
        <v>8012</v>
      </c>
      <c r="B2363" t="s">
        <v>7853</v>
      </c>
      <c r="C2363" t="s">
        <v>8073</v>
      </c>
      <c r="D2363">
        <v>40.257865000000002</v>
      </c>
      <c r="E2363">
        <v>-76.857896999999994</v>
      </c>
      <c r="F2363" t="s">
        <v>15</v>
      </c>
      <c r="G2363">
        <v>64</v>
      </c>
      <c r="H2363">
        <v>325</v>
      </c>
      <c r="I2363">
        <v>490.89</v>
      </c>
    </row>
    <row r="2364" spans="1:9" x14ac:dyDescent="0.25">
      <c r="A2364">
        <v>226</v>
      </c>
      <c r="B2364" t="s">
        <v>169</v>
      </c>
      <c r="C2364" t="s">
        <v>253</v>
      </c>
      <c r="D2364">
        <v>32.960714000000003</v>
      </c>
      <c r="E2364">
        <v>-87.655418999999995</v>
      </c>
      <c r="F2364" t="s">
        <v>233</v>
      </c>
      <c r="G2364">
        <v>8.8000000000000007</v>
      </c>
      <c r="H2364">
        <v>39791</v>
      </c>
      <c r="I2364">
        <v>489.77</v>
      </c>
    </row>
    <row r="2365" spans="1:9" x14ac:dyDescent="0.25">
      <c r="A2365">
        <v>7453</v>
      </c>
      <c r="B2365" t="s">
        <v>7357</v>
      </c>
      <c r="C2365" t="s">
        <v>7513</v>
      </c>
      <c r="D2365">
        <v>41.515211000000001</v>
      </c>
      <c r="E2365">
        <v>-84.293548999999999</v>
      </c>
      <c r="F2365" t="s">
        <v>233</v>
      </c>
      <c r="G2365">
        <v>7.2</v>
      </c>
      <c r="H2365">
        <v>30944</v>
      </c>
      <c r="I2365">
        <v>488.91</v>
      </c>
    </row>
    <row r="2366" spans="1:9" x14ac:dyDescent="0.25">
      <c r="A2366">
        <v>7410</v>
      </c>
      <c r="B2366" t="s">
        <v>7357</v>
      </c>
      <c r="C2366" t="s">
        <v>7471</v>
      </c>
      <c r="D2366">
        <v>41.585500000000003</v>
      </c>
      <c r="E2366">
        <v>-84.579400000000007</v>
      </c>
      <c r="F2366" t="s">
        <v>15</v>
      </c>
      <c r="G2366">
        <v>10.8</v>
      </c>
      <c r="H2366">
        <v>562</v>
      </c>
      <c r="I2366">
        <v>484.82</v>
      </c>
    </row>
    <row r="2367" spans="1:9" x14ac:dyDescent="0.25">
      <c r="A2367">
        <v>4600</v>
      </c>
      <c r="B2367" t="s">
        <v>4533</v>
      </c>
      <c r="C2367" t="s">
        <v>4657</v>
      </c>
      <c r="D2367">
        <v>42.7956</v>
      </c>
      <c r="E2367">
        <v>-86.113299999999995</v>
      </c>
      <c r="F2367" t="s">
        <v>13</v>
      </c>
      <c r="G2367">
        <v>62.8</v>
      </c>
      <c r="H2367">
        <v>13915</v>
      </c>
      <c r="I2367">
        <v>478.42</v>
      </c>
    </row>
    <row r="2368" spans="1:9" x14ac:dyDescent="0.25">
      <c r="A2368">
        <v>695</v>
      </c>
      <c r="B2368" t="s">
        <v>475</v>
      </c>
      <c r="C2368" t="s">
        <v>731</v>
      </c>
      <c r="D2368">
        <v>37.633526000000003</v>
      </c>
      <c r="E2368">
        <v>-122.139717</v>
      </c>
      <c r="F2368" t="s">
        <v>281</v>
      </c>
      <c r="G2368">
        <v>2.1</v>
      </c>
      <c r="H2368">
        <v>10968</v>
      </c>
      <c r="I2368">
        <v>478.4</v>
      </c>
    </row>
    <row r="2369" spans="1:9" x14ac:dyDescent="0.25">
      <c r="A2369">
        <v>6364</v>
      </c>
      <c r="B2369" t="s">
        <v>6358</v>
      </c>
      <c r="C2369" t="s">
        <v>6422</v>
      </c>
      <c r="D2369">
        <v>43.847799999999999</v>
      </c>
      <c r="E2369">
        <v>-71.206900000000005</v>
      </c>
      <c r="F2369" t="s">
        <v>876</v>
      </c>
      <c r="G2369">
        <v>18.600000000000001</v>
      </c>
      <c r="H2369">
        <v>283</v>
      </c>
      <c r="I2369">
        <v>477.52</v>
      </c>
    </row>
    <row r="2370" spans="1:9" x14ac:dyDescent="0.25">
      <c r="A2370">
        <v>2032</v>
      </c>
      <c r="B2370" t="s">
        <v>2000</v>
      </c>
      <c r="C2370" t="s">
        <v>2069</v>
      </c>
      <c r="D2370">
        <v>39.136400000000002</v>
      </c>
      <c r="E2370">
        <v>-108.7347</v>
      </c>
      <c r="F2370" t="s">
        <v>13</v>
      </c>
      <c r="G2370">
        <v>26.6</v>
      </c>
      <c r="H2370">
        <v>258</v>
      </c>
      <c r="I2370">
        <v>472.2</v>
      </c>
    </row>
    <row r="2371" spans="1:9" x14ac:dyDescent="0.25">
      <c r="A2371">
        <v>2996</v>
      </c>
      <c r="B2371" t="s">
        <v>2800</v>
      </c>
      <c r="C2371" t="s">
        <v>3043</v>
      </c>
      <c r="D2371">
        <v>42.471021999999998</v>
      </c>
      <c r="E2371">
        <v>-93.814989999999995</v>
      </c>
      <c r="F2371" t="s">
        <v>15</v>
      </c>
      <c r="G2371">
        <v>21.3</v>
      </c>
      <c r="H2371">
        <v>422</v>
      </c>
      <c r="I2371">
        <v>466.39</v>
      </c>
    </row>
    <row r="2372" spans="1:9" x14ac:dyDescent="0.25">
      <c r="A2372">
        <v>8109</v>
      </c>
      <c r="B2372" t="s">
        <v>8146</v>
      </c>
      <c r="C2372" t="s">
        <v>8172</v>
      </c>
      <c r="D2372">
        <v>33.980254000000002</v>
      </c>
      <c r="E2372">
        <v>-81.040670000000006</v>
      </c>
      <c r="F2372" t="s">
        <v>13</v>
      </c>
      <c r="G2372">
        <v>39.200000000000003</v>
      </c>
      <c r="H2372">
        <v>370</v>
      </c>
      <c r="I2372">
        <v>465.9</v>
      </c>
    </row>
    <row r="2373" spans="1:9" x14ac:dyDescent="0.25">
      <c r="A2373">
        <v>26</v>
      </c>
      <c r="B2373" t="s">
        <v>9</v>
      </c>
      <c r="C2373" t="s">
        <v>41</v>
      </c>
      <c r="D2373">
        <v>55.476909999999997</v>
      </c>
      <c r="E2373">
        <v>-133.14868999999999</v>
      </c>
      <c r="F2373" t="s">
        <v>15</v>
      </c>
      <c r="G2373">
        <v>6.2</v>
      </c>
      <c r="H2373">
        <v>431</v>
      </c>
      <c r="I2373">
        <v>465.32</v>
      </c>
    </row>
    <row r="2374" spans="1:9" x14ac:dyDescent="0.25">
      <c r="A2374">
        <v>4715</v>
      </c>
      <c r="B2374" t="s">
        <v>4533</v>
      </c>
      <c r="C2374" t="s">
        <v>4772</v>
      </c>
      <c r="D2374">
        <v>43.582846000000004</v>
      </c>
      <c r="E2374">
        <v>-83.896696000000006</v>
      </c>
      <c r="F2374" t="s">
        <v>13</v>
      </c>
      <c r="G2374">
        <v>12.6</v>
      </c>
      <c r="H2374">
        <v>763</v>
      </c>
      <c r="I2374">
        <v>463.91</v>
      </c>
    </row>
    <row r="2375" spans="1:9" x14ac:dyDescent="0.25">
      <c r="A2375">
        <v>7847</v>
      </c>
      <c r="B2375" t="s">
        <v>7853</v>
      </c>
      <c r="C2375" t="s">
        <v>7908</v>
      </c>
      <c r="D2375">
        <v>39.968021</v>
      </c>
      <c r="E2375">
        <v>-75.125202999999999</v>
      </c>
      <c r="F2375" t="s">
        <v>15</v>
      </c>
      <c r="G2375">
        <v>392.1</v>
      </c>
      <c r="H2375">
        <v>339</v>
      </c>
      <c r="I2375">
        <v>461.88</v>
      </c>
    </row>
    <row r="2376" spans="1:9" x14ac:dyDescent="0.25">
      <c r="A2376">
        <v>1357</v>
      </c>
      <c r="B2376" t="s">
        <v>475</v>
      </c>
      <c r="C2376" t="s">
        <v>1393</v>
      </c>
      <c r="D2376">
        <v>34.140501</v>
      </c>
      <c r="E2376">
        <v>-119.184529</v>
      </c>
      <c r="F2376" t="s">
        <v>281</v>
      </c>
      <c r="G2376">
        <v>1.5</v>
      </c>
      <c r="H2376">
        <v>6401</v>
      </c>
      <c r="I2376">
        <v>457.58</v>
      </c>
    </row>
    <row r="2377" spans="1:9" x14ac:dyDescent="0.25">
      <c r="A2377">
        <v>4263</v>
      </c>
      <c r="B2377" t="s">
        <v>4306</v>
      </c>
      <c r="C2377" t="s">
        <v>4319</v>
      </c>
      <c r="D2377">
        <v>38.327778000000002</v>
      </c>
      <c r="E2377">
        <v>-75.217222000000007</v>
      </c>
      <c r="F2377" t="s">
        <v>15</v>
      </c>
      <c r="G2377">
        <v>21.5</v>
      </c>
      <c r="H2377">
        <v>188</v>
      </c>
      <c r="I2377">
        <v>454.92</v>
      </c>
    </row>
    <row r="2378" spans="1:9" x14ac:dyDescent="0.25">
      <c r="A2378">
        <v>1314</v>
      </c>
      <c r="B2378" t="s">
        <v>475</v>
      </c>
      <c r="C2378" t="s">
        <v>1350</v>
      </c>
      <c r="D2378">
        <v>32.7149</v>
      </c>
      <c r="E2378">
        <v>-117.16889999999999</v>
      </c>
      <c r="F2378" t="s">
        <v>13</v>
      </c>
      <c r="G2378">
        <v>1.6</v>
      </c>
      <c r="H2378">
        <v>1294</v>
      </c>
      <c r="I2378">
        <v>452.48</v>
      </c>
    </row>
    <row r="2379" spans="1:9" x14ac:dyDescent="0.25">
      <c r="A2379">
        <v>9139</v>
      </c>
      <c r="B2379" t="s">
        <v>9203</v>
      </c>
      <c r="C2379" t="s">
        <v>9206</v>
      </c>
      <c r="D2379">
        <v>43.4011</v>
      </c>
      <c r="E2379">
        <v>-72.420299999999997</v>
      </c>
      <c r="F2379" t="s">
        <v>15</v>
      </c>
      <c r="G2379">
        <v>13.2</v>
      </c>
      <c r="H2379">
        <v>195</v>
      </c>
      <c r="I2379">
        <v>451.89</v>
      </c>
    </row>
    <row r="2380" spans="1:9" x14ac:dyDescent="0.25">
      <c r="A2380">
        <v>8013</v>
      </c>
      <c r="B2380" t="s">
        <v>7853</v>
      </c>
      <c r="C2380" t="s">
        <v>8074</v>
      </c>
      <c r="D2380">
        <v>40.935299999999998</v>
      </c>
      <c r="E2380">
        <v>-76.028400000000005</v>
      </c>
      <c r="F2380" t="s">
        <v>15</v>
      </c>
      <c r="G2380">
        <v>32</v>
      </c>
      <c r="H2380">
        <v>311</v>
      </c>
      <c r="I2380">
        <v>448.52</v>
      </c>
    </row>
    <row r="2381" spans="1:9" x14ac:dyDescent="0.25">
      <c r="A2381">
        <v>4725</v>
      </c>
      <c r="B2381" t="s">
        <v>4533</v>
      </c>
      <c r="C2381" t="s">
        <v>4782</v>
      </c>
      <c r="D2381">
        <v>43.456600000000002</v>
      </c>
      <c r="E2381">
        <v>-83.188900000000004</v>
      </c>
      <c r="F2381" t="s">
        <v>15</v>
      </c>
      <c r="G2381">
        <v>13.5</v>
      </c>
      <c r="H2381">
        <v>84</v>
      </c>
      <c r="I2381">
        <v>447.46</v>
      </c>
    </row>
    <row r="2382" spans="1:9" x14ac:dyDescent="0.25">
      <c r="A2382">
        <v>4863</v>
      </c>
      <c r="B2382" t="s">
        <v>4787</v>
      </c>
      <c r="C2382" t="s">
        <v>4921</v>
      </c>
      <c r="D2382">
        <v>46.735331000000002</v>
      </c>
      <c r="E2382">
        <v>-92.151711000000006</v>
      </c>
      <c r="F2382" t="s">
        <v>233</v>
      </c>
      <c r="G2382">
        <v>122.8</v>
      </c>
      <c r="H2382">
        <v>7468</v>
      </c>
      <c r="I2382">
        <v>443.32</v>
      </c>
    </row>
    <row r="2383" spans="1:9" x14ac:dyDescent="0.25">
      <c r="A2383">
        <v>9430</v>
      </c>
      <c r="B2383" t="s">
        <v>9453</v>
      </c>
      <c r="C2383" t="s">
        <v>9498</v>
      </c>
      <c r="D2383">
        <v>43.080199999999998</v>
      </c>
      <c r="E2383">
        <v>-89.374700000000004</v>
      </c>
      <c r="F2383" t="s">
        <v>15</v>
      </c>
      <c r="G2383">
        <v>54</v>
      </c>
      <c r="H2383">
        <v>527</v>
      </c>
      <c r="I2383">
        <v>440</v>
      </c>
    </row>
    <row r="2384" spans="1:9" x14ac:dyDescent="0.25">
      <c r="A2384">
        <v>4666</v>
      </c>
      <c r="B2384" t="s">
        <v>4533</v>
      </c>
      <c r="C2384" t="s">
        <v>4723</v>
      </c>
      <c r="D2384">
        <v>42.710799999999999</v>
      </c>
      <c r="E2384">
        <v>-83.456100000000006</v>
      </c>
      <c r="F2384" t="s">
        <v>15</v>
      </c>
      <c r="G2384">
        <v>13.5</v>
      </c>
      <c r="H2384">
        <v>113</v>
      </c>
      <c r="I2384">
        <v>436.97</v>
      </c>
    </row>
    <row r="2385" spans="1:9" x14ac:dyDescent="0.25">
      <c r="A2385">
        <v>1887</v>
      </c>
      <c r="B2385" t="s">
        <v>475</v>
      </c>
      <c r="C2385" t="s">
        <v>1925</v>
      </c>
      <c r="D2385">
        <v>37.490299999999998</v>
      </c>
      <c r="E2385">
        <v>-120.9044</v>
      </c>
      <c r="F2385" t="s">
        <v>13</v>
      </c>
      <c r="G2385">
        <v>49.8</v>
      </c>
      <c r="H2385">
        <v>-162</v>
      </c>
      <c r="I2385">
        <v>434.84</v>
      </c>
    </row>
    <row r="2386" spans="1:9" x14ac:dyDescent="0.25">
      <c r="A2386">
        <v>9077</v>
      </c>
      <c r="B2386" t="s">
        <v>9042</v>
      </c>
      <c r="C2386" t="s">
        <v>9143</v>
      </c>
      <c r="D2386">
        <v>37.950000000000003</v>
      </c>
      <c r="E2386">
        <v>-76.710999999999999</v>
      </c>
      <c r="F2386" t="s">
        <v>15</v>
      </c>
      <c r="G2386">
        <v>82.8</v>
      </c>
      <c r="H2386">
        <v>299</v>
      </c>
      <c r="I2386">
        <v>430.17</v>
      </c>
    </row>
    <row r="2387" spans="1:9" x14ac:dyDescent="0.25">
      <c r="A2387">
        <v>3189</v>
      </c>
      <c r="B2387" t="s">
        <v>3213</v>
      </c>
      <c r="C2387" t="s">
        <v>3238</v>
      </c>
      <c r="D2387">
        <v>38.607455999999999</v>
      </c>
      <c r="E2387">
        <v>-89.524513999999996</v>
      </c>
      <c r="F2387" t="s">
        <v>15</v>
      </c>
      <c r="G2387">
        <v>18.899999999999999</v>
      </c>
      <c r="H2387">
        <v>447</v>
      </c>
      <c r="I2387">
        <v>429.19</v>
      </c>
    </row>
    <row r="2388" spans="1:9" x14ac:dyDescent="0.25">
      <c r="A2388">
        <v>16</v>
      </c>
      <c r="B2388" t="s">
        <v>9</v>
      </c>
      <c r="C2388" t="s">
        <v>31</v>
      </c>
      <c r="D2388">
        <v>60.6935</v>
      </c>
      <c r="E2388">
        <v>-151.38740000000001</v>
      </c>
      <c r="F2388" t="s">
        <v>13</v>
      </c>
      <c r="G2388">
        <v>76.7</v>
      </c>
      <c r="H2388">
        <v>12</v>
      </c>
      <c r="I2388">
        <v>429.17</v>
      </c>
    </row>
    <row r="2389" spans="1:9" x14ac:dyDescent="0.25">
      <c r="A2389">
        <v>2925</v>
      </c>
      <c r="B2389" t="s">
        <v>2800</v>
      </c>
      <c r="C2389" t="s">
        <v>2972</v>
      </c>
      <c r="D2389">
        <v>43.279722</v>
      </c>
      <c r="E2389">
        <v>-92.810556000000005</v>
      </c>
      <c r="F2389" t="s">
        <v>11</v>
      </c>
      <c r="G2389">
        <v>19</v>
      </c>
      <c r="H2389">
        <v>3376</v>
      </c>
      <c r="I2389">
        <v>429.02</v>
      </c>
    </row>
    <row r="2390" spans="1:9" x14ac:dyDescent="0.25">
      <c r="A2390">
        <v>7287</v>
      </c>
      <c r="B2390" t="s">
        <v>6918</v>
      </c>
      <c r="C2390" t="s">
        <v>7347</v>
      </c>
      <c r="D2390">
        <v>42.350889000000002</v>
      </c>
      <c r="E2390">
        <v>-73.815798000000001</v>
      </c>
      <c r="F2390" t="s">
        <v>13</v>
      </c>
      <c r="G2390">
        <v>21.6</v>
      </c>
      <c r="H2390">
        <v>505</v>
      </c>
      <c r="I2390">
        <v>427.47</v>
      </c>
    </row>
    <row r="2391" spans="1:9" x14ac:dyDescent="0.25">
      <c r="A2391">
        <v>5190</v>
      </c>
      <c r="B2391" t="s">
        <v>5169</v>
      </c>
      <c r="C2391" t="s">
        <v>5246</v>
      </c>
      <c r="D2391">
        <v>39.424399999999999</v>
      </c>
      <c r="E2391">
        <v>-92.483699999999999</v>
      </c>
      <c r="F2391" t="s">
        <v>15</v>
      </c>
      <c r="G2391">
        <v>60.6</v>
      </c>
      <c r="H2391">
        <v>-195</v>
      </c>
      <c r="I2391">
        <v>421.41</v>
      </c>
    </row>
    <row r="2392" spans="1:9" x14ac:dyDescent="0.25">
      <c r="A2392">
        <v>7855</v>
      </c>
      <c r="B2392" t="s">
        <v>7853</v>
      </c>
      <c r="C2392" t="s">
        <v>7916</v>
      </c>
      <c r="D2392">
        <v>42.143918999999997</v>
      </c>
      <c r="E2392">
        <v>-80.069580999999999</v>
      </c>
      <c r="F2392" t="s">
        <v>171</v>
      </c>
      <c r="G2392">
        <v>2.5</v>
      </c>
      <c r="H2392">
        <v>1264</v>
      </c>
      <c r="I2392">
        <v>420.9</v>
      </c>
    </row>
    <row r="2393" spans="1:9" x14ac:dyDescent="0.25">
      <c r="A2393">
        <v>3555</v>
      </c>
      <c r="B2393" t="s">
        <v>3463</v>
      </c>
      <c r="C2393" t="s">
        <v>3607</v>
      </c>
      <c r="D2393">
        <v>40.443899999999999</v>
      </c>
      <c r="E2393">
        <v>-86.86</v>
      </c>
      <c r="F2393" t="s">
        <v>13</v>
      </c>
      <c r="G2393">
        <v>7.4</v>
      </c>
      <c r="H2393">
        <v>1247.42</v>
      </c>
      <c r="I2393">
        <v>420.86</v>
      </c>
    </row>
    <row r="2394" spans="1:9" x14ac:dyDescent="0.25">
      <c r="A2394">
        <v>3697</v>
      </c>
      <c r="B2394" t="s">
        <v>3636</v>
      </c>
      <c r="C2394" t="s">
        <v>3750</v>
      </c>
      <c r="D2394">
        <v>37.635599999999997</v>
      </c>
      <c r="E2394">
        <v>-98.745000000000005</v>
      </c>
      <c r="F2394" t="s">
        <v>13</v>
      </c>
      <c r="G2394">
        <v>16</v>
      </c>
      <c r="H2394">
        <v>887</v>
      </c>
      <c r="I2394">
        <v>420.27</v>
      </c>
    </row>
    <row r="2395" spans="1:9" x14ac:dyDescent="0.25">
      <c r="A2395">
        <v>5209</v>
      </c>
      <c r="B2395" t="s">
        <v>5169</v>
      </c>
      <c r="C2395" t="s">
        <v>5265</v>
      </c>
      <c r="D2395">
        <v>36.759700000000002</v>
      </c>
      <c r="E2395">
        <v>-90.390299999999996</v>
      </c>
      <c r="F2395" t="s">
        <v>13</v>
      </c>
      <c r="G2395">
        <v>34.1</v>
      </c>
      <c r="H2395">
        <v>685</v>
      </c>
      <c r="I2395">
        <v>420.12</v>
      </c>
    </row>
    <row r="2396" spans="1:9" x14ac:dyDescent="0.25">
      <c r="A2396">
        <v>6240</v>
      </c>
      <c r="B2396" t="s">
        <v>6251</v>
      </c>
      <c r="C2396" t="s">
        <v>6297</v>
      </c>
      <c r="D2396">
        <v>40.807879999999997</v>
      </c>
      <c r="E2396">
        <v>-96.710667000000001</v>
      </c>
      <c r="F2396" t="s">
        <v>13</v>
      </c>
      <c r="G2396">
        <v>27</v>
      </c>
      <c r="H2396">
        <v>239</v>
      </c>
      <c r="I2396">
        <v>416.16</v>
      </c>
    </row>
    <row r="2397" spans="1:9" x14ac:dyDescent="0.25">
      <c r="A2397">
        <v>3338</v>
      </c>
      <c r="B2397" t="s">
        <v>3213</v>
      </c>
      <c r="C2397" t="s">
        <v>3387</v>
      </c>
      <c r="D2397">
        <v>39.449185</v>
      </c>
      <c r="E2397">
        <v>-90.614119000000002</v>
      </c>
      <c r="F2397" t="s">
        <v>15</v>
      </c>
      <c r="G2397">
        <v>46</v>
      </c>
      <c r="H2397">
        <v>336</v>
      </c>
      <c r="I2397">
        <v>411.65</v>
      </c>
    </row>
    <row r="2398" spans="1:9" x14ac:dyDescent="0.25">
      <c r="A2398">
        <v>7880</v>
      </c>
      <c r="B2398" t="s">
        <v>7853</v>
      </c>
      <c r="C2398" t="s">
        <v>7941</v>
      </c>
      <c r="D2398">
        <v>39.908732000000001</v>
      </c>
      <c r="E2398">
        <v>-76.988454000000004</v>
      </c>
      <c r="F2398" t="s">
        <v>15</v>
      </c>
      <c r="G2398">
        <v>19.600000000000001</v>
      </c>
      <c r="H2398">
        <v>-86</v>
      </c>
      <c r="I2398">
        <v>410.59</v>
      </c>
    </row>
    <row r="2399" spans="1:9" x14ac:dyDescent="0.25">
      <c r="A2399">
        <v>3125</v>
      </c>
      <c r="B2399" t="s">
        <v>3060</v>
      </c>
      <c r="C2399" t="s">
        <v>3173</v>
      </c>
      <c r="D2399">
        <v>47.331006000000002</v>
      </c>
      <c r="E2399">
        <v>-116.89035199999999</v>
      </c>
      <c r="F2399" t="s">
        <v>233</v>
      </c>
      <c r="G2399">
        <v>6.2</v>
      </c>
      <c r="H2399">
        <v>33199</v>
      </c>
      <c r="I2399">
        <v>406.09</v>
      </c>
    </row>
    <row r="2400" spans="1:9" x14ac:dyDescent="0.25">
      <c r="A2400">
        <v>2247</v>
      </c>
      <c r="B2400" t="s">
        <v>2185</v>
      </c>
      <c r="C2400" t="s">
        <v>2288</v>
      </c>
      <c r="D2400">
        <v>41.433599999999998</v>
      </c>
      <c r="E2400">
        <v>-72.098299999999995</v>
      </c>
      <c r="F2400" t="s">
        <v>13</v>
      </c>
      <c r="G2400">
        <v>2.8</v>
      </c>
      <c r="H2400">
        <v>1097</v>
      </c>
      <c r="I2400">
        <v>397.02</v>
      </c>
    </row>
    <row r="2401" spans="1:9" x14ac:dyDescent="0.25">
      <c r="A2401">
        <v>8699</v>
      </c>
      <c r="B2401" t="s">
        <v>8390</v>
      </c>
      <c r="C2401" t="s">
        <v>8764</v>
      </c>
      <c r="D2401">
        <v>29.723333</v>
      </c>
      <c r="E2401">
        <v>-95.210278000000002</v>
      </c>
      <c r="F2401" t="s">
        <v>1422</v>
      </c>
      <c r="G2401">
        <v>4.7</v>
      </c>
      <c r="H2401">
        <v>603.34</v>
      </c>
      <c r="I2401">
        <v>391.66</v>
      </c>
    </row>
    <row r="2402" spans="1:9" x14ac:dyDescent="0.25">
      <c r="A2402">
        <v>3591</v>
      </c>
      <c r="B2402" t="s">
        <v>3636</v>
      </c>
      <c r="C2402" t="s">
        <v>3644</v>
      </c>
      <c r="D2402">
        <v>37.686084999999999</v>
      </c>
      <c r="E2402">
        <v>-96.964982000000006</v>
      </c>
      <c r="F2402" t="s">
        <v>13</v>
      </c>
      <c r="G2402">
        <v>20.7</v>
      </c>
      <c r="H2402">
        <v>-276</v>
      </c>
      <c r="I2402">
        <v>391</v>
      </c>
    </row>
    <row r="2403" spans="1:9" x14ac:dyDescent="0.25">
      <c r="A2403">
        <v>6268</v>
      </c>
      <c r="B2403" t="s">
        <v>6251</v>
      </c>
      <c r="C2403" t="s">
        <v>6325</v>
      </c>
      <c r="D2403">
        <v>41.077199999999998</v>
      </c>
      <c r="E2403">
        <v>-95.87</v>
      </c>
      <c r="F2403" t="s">
        <v>281</v>
      </c>
      <c r="G2403">
        <v>1.5</v>
      </c>
      <c r="H2403">
        <v>7940</v>
      </c>
      <c r="I2403">
        <v>389.46</v>
      </c>
    </row>
    <row r="2404" spans="1:9" x14ac:dyDescent="0.25">
      <c r="A2404">
        <v>4919</v>
      </c>
      <c r="B2404" t="s">
        <v>4787</v>
      </c>
      <c r="C2404" t="s">
        <v>4977</v>
      </c>
      <c r="D2404">
        <v>45.229073</v>
      </c>
      <c r="E2404">
        <v>-94.009673000000006</v>
      </c>
      <c r="F2404" t="s">
        <v>15</v>
      </c>
      <c r="G2404">
        <v>25</v>
      </c>
      <c r="H2404">
        <v>288</v>
      </c>
      <c r="I2404">
        <v>385.33</v>
      </c>
    </row>
    <row r="2405" spans="1:9" x14ac:dyDescent="0.25">
      <c r="A2405">
        <v>2908</v>
      </c>
      <c r="B2405" t="s">
        <v>2800</v>
      </c>
      <c r="C2405" t="s">
        <v>2955</v>
      </c>
      <c r="D2405">
        <v>40.971826</v>
      </c>
      <c r="E2405">
        <v>-91.551220999999998</v>
      </c>
      <c r="F2405" t="s">
        <v>15</v>
      </c>
      <c r="G2405">
        <v>32.5</v>
      </c>
      <c r="H2405">
        <v>495</v>
      </c>
      <c r="I2405">
        <v>384.36</v>
      </c>
    </row>
    <row r="2406" spans="1:9" x14ac:dyDescent="0.25">
      <c r="A2406">
        <v>3970</v>
      </c>
      <c r="B2406" t="s">
        <v>3948</v>
      </c>
      <c r="C2406" t="s">
        <v>4025</v>
      </c>
      <c r="D2406">
        <v>42.388610999999997</v>
      </c>
      <c r="E2406">
        <v>-71.56</v>
      </c>
      <c r="F2406" t="s">
        <v>15</v>
      </c>
      <c r="G2406">
        <v>20.3</v>
      </c>
      <c r="H2406">
        <v>381</v>
      </c>
      <c r="I2406">
        <v>381.98</v>
      </c>
    </row>
    <row r="2407" spans="1:9" x14ac:dyDescent="0.25">
      <c r="A2407">
        <v>4679</v>
      </c>
      <c r="B2407" t="s">
        <v>4533</v>
      </c>
      <c r="C2407" t="s">
        <v>4736</v>
      </c>
      <c r="D2407">
        <v>42.122500000000002</v>
      </c>
      <c r="E2407">
        <v>-83.185000000000002</v>
      </c>
      <c r="F2407" t="s">
        <v>15</v>
      </c>
      <c r="G2407">
        <v>13.5</v>
      </c>
      <c r="H2407">
        <v>-34</v>
      </c>
      <c r="I2407">
        <v>380.27</v>
      </c>
    </row>
    <row r="2408" spans="1:9" x14ac:dyDescent="0.25">
      <c r="A2408">
        <v>4232</v>
      </c>
      <c r="B2408" t="s">
        <v>3948</v>
      </c>
      <c r="C2408" t="s">
        <v>4287</v>
      </c>
      <c r="D2408">
        <v>41.392485999999998</v>
      </c>
      <c r="E2408">
        <v>-70.620088999999993</v>
      </c>
      <c r="F2408" t="s">
        <v>15</v>
      </c>
      <c r="G2408">
        <v>5.4</v>
      </c>
      <c r="H2408">
        <v>260</v>
      </c>
      <c r="I2408">
        <v>379.21</v>
      </c>
    </row>
    <row r="2409" spans="1:9" x14ac:dyDescent="0.25">
      <c r="A2409">
        <v>4365</v>
      </c>
      <c r="B2409" t="s">
        <v>4417</v>
      </c>
      <c r="C2409" t="s">
        <v>4422</v>
      </c>
      <c r="D2409">
        <v>44.945514000000003</v>
      </c>
      <c r="E2409">
        <v>-69.660704999999993</v>
      </c>
      <c r="F2409" t="s">
        <v>233</v>
      </c>
      <c r="G2409">
        <v>8.5</v>
      </c>
      <c r="H2409">
        <v>8099</v>
      </c>
      <c r="I2409">
        <v>378.96</v>
      </c>
    </row>
    <row r="2410" spans="1:9" x14ac:dyDescent="0.25">
      <c r="A2410">
        <v>4114</v>
      </c>
      <c r="B2410" t="s">
        <v>3948</v>
      </c>
      <c r="C2410" t="s">
        <v>4169</v>
      </c>
      <c r="D2410">
        <v>41.258299999999998</v>
      </c>
      <c r="E2410">
        <v>-70.051699999999997</v>
      </c>
      <c r="F2410" t="s">
        <v>15</v>
      </c>
      <c r="G2410">
        <v>19.8</v>
      </c>
      <c r="H2410">
        <v>291</v>
      </c>
      <c r="I2410">
        <v>375.36</v>
      </c>
    </row>
    <row r="2411" spans="1:9" x14ac:dyDescent="0.25">
      <c r="A2411">
        <v>6256</v>
      </c>
      <c r="B2411" t="s">
        <v>6251</v>
      </c>
      <c r="C2411" t="s">
        <v>6313</v>
      </c>
      <c r="D2411">
        <v>41.203299999999999</v>
      </c>
      <c r="E2411">
        <v>-95.929199999999994</v>
      </c>
      <c r="F2411" t="s">
        <v>281</v>
      </c>
      <c r="G2411">
        <v>3</v>
      </c>
      <c r="H2411">
        <v>11290</v>
      </c>
      <c r="I2411">
        <v>373.36</v>
      </c>
    </row>
    <row r="2412" spans="1:9" x14ac:dyDescent="0.25">
      <c r="A2412">
        <v>8773</v>
      </c>
      <c r="B2412" t="s">
        <v>8390</v>
      </c>
      <c r="C2412" t="s">
        <v>8838</v>
      </c>
      <c r="D2412">
        <v>32.919199999999996</v>
      </c>
      <c r="E2412">
        <v>-96.989400000000003</v>
      </c>
      <c r="F2412" t="s">
        <v>15</v>
      </c>
      <c r="G2412">
        <v>10.8</v>
      </c>
      <c r="H2412">
        <v>401</v>
      </c>
      <c r="I2412">
        <v>372.16</v>
      </c>
    </row>
    <row r="2413" spans="1:9" x14ac:dyDescent="0.25">
      <c r="A2413">
        <v>556</v>
      </c>
      <c r="B2413" t="s">
        <v>475</v>
      </c>
      <c r="C2413" t="s">
        <v>590</v>
      </c>
      <c r="D2413">
        <v>34.250599999999999</v>
      </c>
      <c r="E2413">
        <v>-116.9025</v>
      </c>
      <c r="F2413" t="s">
        <v>13</v>
      </c>
      <c r="G2413">
        <v>8.4</v>
      </c>
      <c r="H2413">
        <v>-36</v>
      </c>
      <c r="I2413">
        <v>371.84</v>
      </c>
    </row>
    <row r="2414" spans="1:9" x14ac:dyDescent="0.25">
      <c r="A2414">
        <v>7024</v>
      </c>
      <c r="B2414" t="s">
        <v>6918</v>
      </c>
      <c r="C2414" t="s">
        <v>7085</v>
      </c>
      <c r="D2414">
        <v>41.126899999999999</v>
      </c>
      <c r="E2414">
        <v>-74.165300000000002</v>
      </c>
      <c r="F2414" t="s">
        <v>13</v>
      </c>
      <c r="G2414">
        <v>46.5</v>
      </c>
      <c r="H2414">
        <v>296</v>
      </c>
      <c r="I2414">
        <v>371.21</v>
      </c>
    </row>
    <row r="2415" spans="1:9" x14ac:dyDescent="0.25">
      <c r="A2415">
        <v>7832</v>
      </c>
      <c r="B2415" t="s">
        <v>7853</v>
      </c>
      <c r="C2415" t="s">
        <v>7893</v>
      </c>
      <c r="D2415">
        <v>39.830100000000002</v>
      </c>
      <c r="E2415">
        <v>-75.383700000000005</v>
      </c>
      <c r="F2415" t="s">
        <v>15</v>
      </c>
      <c r="G2415">
        <v>55.8</v>
      </c>
      <c r="H2415">
        <v>259</v>
      </c>
      <c r="I2415">
        <v>358.31</v>
      </c>
    </row>
    <row r="2416" spans="1:9" x14ac:dyDescent="0.25">
      <c r="A2416">
        <v>3595</v>
      </c>
      <c r="B2416" t="s">
        <v>3636</v>
      </c>
      <c r="C2416" t="s">
        <v>3648</v>
      </c>
      <c r="D2416">
        <v>39.457799999999999</v>
      </c>
      <c r="E2416">
        <v>-98.112200000000001</v>
      </c>
      <c r="F2416" t="s">
        <v>15</v>
      </c>
      <c r="G2416">
        <v>19.3</v>
      </c>
      <c r="H2416">
        <v>523</v>
      </c>
      <c r="I2416">
        <v>358.11</v>
      </c>
    </row>
    <row r="2417" spans="1:9" x14ac:dyDescent="0.25">
      <c r="A2417">
        <v>5125</v>
      </c>
      <c r="B2417" t="s">
        <v>5169</v>
      </c>
      <c r="C2417" t="s">
        <v>5182</v>
      </c>
      <c r="D2417">
        <v>37.176645999999998</v>
      </c>
      <c r="E2417">
        <v>-94.299430999999998</v>
      </c>
      <c r="F2417" t="s">
        <v>13</v>
      </c>
      <c r="G2417">
        <v>41.8</v>
      </c>
      <c r="H2417">
        <v>-115</v>
      </c>
      <c r="I2417">
        <v>358.1</v>
      </c>
    </row>
    <row r="2418" spans="1:9" x14ac:dyDescent="0.25">
      <c r="A2418">
        <v>7359</v>
      </c>
      <c r="B2418" t="s">
        <v>7357</v>
      </c>
      <c r="C2418" t="s">
        <v>7420</v>
      </c>
      <c r="D2418">
        <v>41.671100000000003</v>
      </c>
      <c r="E2418">
        <v>-81.442499999999995</v>
      </c>
      <c r="F2418" t="s">
        <v>15</v>
      </c>
      <c r="G2418">
        <v>1289</v>
      </c>
      <c r="H2418">
        <v>96</v>
      </c>
      <c r="I2418">
        <v>357.52</v>
      </c>
    </row>
    <row r="2419" spans="1:9" x14ac:dyDescent="0.25">
      <c r="A2419">
        <v>4727</v>
      </c>
      <c r="B2419" t="s">
        <v>4533</v>
      </c>
      <c r="C2419" t="s">
        <v>4784</v>
      </c>
      <c r="D2419">
        <v>42.806699999999999</v>
      </c>
      <c r="E2419">
        <v>-86.055800000000005</v>
      </c>
      <c r="F2419" t="s">
        <v>13</v>
      </c>
      <c r="G2419">
        <v>22.3</v>
      </c>
      <c r="H2419">
        <v>50</v>
      </c>
      <c r="I2419">
        <v>356.84</v>
      </c>
    </row>
    <row r="2420" spans="1:9" x14ac:dyDescent="0.25">
      <c r="A2420">
        <v>1643</v>
      </c>
      <c r="B2420" t="s">
        <v>475</v>
      </c>
      <c r="C2420" t="s">
        <v>1680</v>
      </c>
      <c r="D2420">
        <v>37.966388999999999</v>
      </c>
      <c r="E2420">
        <v>-120.31777700000001</v>
      </c>
      <c r="F2420" t="s">
        <v>233</v>
      </c>
      <c r="G2420">
        <v>7.5</v>
      </c>
      <c r="H2420">
        <v>28438</v>
      </c>
      <c r="I2420">
        <v>354.08</v>
      </c>
    </row>
    <row r="2421" spans="1:9" x14ac:dyDescent="0.25">
      <c r="A2421">
        <v>7212</v>
      </c>
      <c r="B2421" t="s">
        <v>6918</v>
      </c>
      <c r="C2421" t="s">
        <v>7272</v>
      </c>
      <c r="D2421">
        <v>41.427799999999998</v>
      </c>
      <c r="E2421">
        <v>-74.418599999999998</v>
      </c>
      <c r="F2421" t="s">
        <v>13</v>
      </c>
      <c r="G2421">
        <v>41.9</v>
      </c>
      <c r="H2421">
        <v>200</v>
      </c>
      <c r="I2421">
        <v>351.08</v>
      </c>
    </row>
    <row r="2422" spans="1:9" x14ac:dyDescent="0.25">
      <c r="A2422">
        <v>4999</v>
      </c>
      <c r="B2422" t="s">
        <v>4787</v>
      </c>
      <c r="C2422" t="s">
        <v>5056</v>
      </c>
      <c r="D2422">
        <v>44.543100000000003</v>
      </c>
      <c r="E2422">
        <v>-95.117800000000003</v>
      </c>
      <c r="F2422" t="s">
        <v>17</v>
      </c>
      <c r="G2422">
        <v>9</v>
      </c>
      <c r="H2422">
        <v>1522</v>
      </c>
      <c r="I2422">
        <v>348.81</v>
      </c>
    </row>
    <row r="2423" spans="1:9" x14ac:dyDescent="0.25">
      <c r="A2423">
        <v>4293</v>
      </c>
      <c r="B2423" t="s">
        <v>4306</v>
      </c>
      <c r="C2423" t="s">
        <v>4349</v>
      </c>
      <c r="D2423">
        <v>38.795000000000002</v>
      </c>
      <c r="E2423">
        <v>-76.069999999999993</v>
      </c>
      <c r="F2423" t="s">
        <v>2256</v>
      </c>
      <c r="G2423">
        <v>38.799999999999997</v>
      </c>
      <c r="H2423">
        <v>-697</v>
      </c>
      <c r="I2423">
        <v>346.17</v>
      </c>
    </row>
    <row r="2424" spans="1:9" x14ac:dyDescent="0.25">
      <c r="A2424">
        <v>954</v>
      </c>
      <c r="B2424" t="s">
        <v>475</v>
      </c>
      <c r="C2424" t="s">
        <v>991</v>
      </c>
      <c r="D2424">
        <v>37.401000000000003</v>
      </c>
      <c r="E2424">
        <v>-121.96867</v>
      </c>
      <c r="F2424" t="s">
        <v>13</v>
      </c>
      <c r="G2424">
        <v>64.599999999999994</v>
      </c>
      <c r="H2424">
        <v>407</v>
      </c>
      <c r="I2424">
        <v>344.05</v>
      </c>
    </row>
    <row r="2425" spans="1:9" x14ac:dyDescent="0.25">
      <c r="A2425">
        <v>2911</v>
      </c>
      <c r="B2425" t="s">
        <v>2800</v>
      </c>
      <c r="C2425" t="s">
        <v>2958</v>
      </c>
      <c r="D2425">
        <v>43.068899999999999</v>
      </c>
      <c r="E2425">
        <v>-92.320099999999996</v>
      </c>
      <c r="F2425" t="s">
        <v>13</v>
      </c>
      <c r="G2425">
        <v>26.5</v>
      </c>
      <c r="H2425">
        <v>506</v>
      </c>
      <c r="I2425">
        <v>343.4</v>
      </c>
    </row>
    <row r="2426" spans="1:9" x14ac:dyDescent="0.25">
      <c r="A2426">
        <v>4618</v>
      </c>
      <c r="B2426" t="s">
        <v>4533</v>
      </c>
      <c r="C2426" t="s">
        <v>4675</v>
      </c>
      <c r="D2426">
        <v>45.955013999999998</v>
      </c>
      <c r="E2426">
        <v>-86.256291000000004</v>
      </c>
      <c r="F2426" t="s">
        <v>15</v>
      </c>
      <c r="G2426">
        <v>4.8</v>
      </c>
      <c r="H2426">
        <v>202</v>
      </c>
      <c r="I2426">
        <v>340.53</v>
      </c>
    </row>
    <row r="2427" spans="1:9" x14ac:dyDescent="0.25">
      <c r="A2427">
        <v>3759</v>
      </c>
      <c r="B2427" t="s">
        <v>3788</v>
      </c>
      <c r="C2427" t="s">
        <v>3813</v>
      </c>
      <c r="D2427">
        <v>38.0794</v>
      </c>
      <c r="E2427">
        <v>-84.519400000000005</v>
      </c>
      <c r="F2427" t="s">
        <v>13</v>
      </c>
      <c r="G2427">
        <v>62.1</v>
      </c>
      <c r="H2427">
        <v>124</v>
      </c>
      <c r="I2427">
        <v>338.77</v>
      </c>
    </row>
    <row r="2428" spans="1:9" x14ac:dyDescent="0.25">
      <c r="A2428">
        <v>9667</v>
      </c>
      <c r="B2428" t="s">
        <v>9705</v>
      </c>
      <c r="C2428" t="s">
        <v>9737</v>
      </c>
      <c r="D2428">
        <v>43.8294</v>
      </c>
      <c r="E2428">
        <v>-105.5322</v>
      </c>
      <c r="F2428" t="s">
        <v>13</v>
      </c>
      <c r="G2428">
        <v>22.5</v>
      </c>
      <c r="H2428">
        <v>370</v>
      </c>
      <c r="I2428">
        <v>337.97</v>
      </c>
    </row>
    <row r="2429" spans="1:9" x14ac:dyDescent="0.25">
      <c r="A2429">
        <v>5007</v>
      </c>
      <c r="B2429" t="s">
        <v>4787</v>
      </c>
      <c r="C2429" t="s">
        <v>5064</v>
      </c>
      <c r="D2429">
        <v>45.805442999999997</v>
      </c>
      <c r="E2429">
        <v>-92.971760000000003</v>
      </c>
      <c r="F2429" t="s">
        <v>15</v>
      </c>
      <c r="G2429">
        <v>25</v>
      </c>
      <c r="H2429">
        <v>274</v>
      </c>
      <c r="I2429">
        <v>337.89</v>
      </c>
    </row>
    <row r="2430" spans="1:9" x14ac:dyDescent="0.25">
      <c r="A2430">
        <v>3726</v>
      </c>
      <c r="B2430" t="s">
        <v>3636</v>
      </c>
      <c r="C2430" t="s">
        <v>3779</v>
      </c>
      <c r="D2430">
        <v>37.261372000000001</v>
      </c>
      <c r="E2430">
        <v>-97.405699999999996</v>
      </c>
      <c r="F2430" t="s">
        <v>13</v>
      </c>
      <c r="G2430">
        <v>25</v>
      </c>
      <c r="H2430">
        <v>520</v>
      </c>
      <c r="I2430">
        <v>335.93</v>
      </c>
    </row>
    <row r="2431" spans="1:9" x14ac:dyDescent="0.25">
      <c r="A2431">
        <v>9283</v>
      </c>
      <c r="B2431" t="s">
        <v>9300</v>
      </c>
      <c r="C2431" t="s">
        <v>9351</v>
      </c>
      <c r="D2431">
        <v>46.728900000000003</v>
      </c>
      <c r="E2431">
        <v>-117.1514</v>
      </c>
      <c r="F2431" t="s">
        <v>15</v>
      </c>
      <c r="G2431">
        <v>4</v>
      </c>
      <c r="H2431">
        <v>421</v>
      </c>
      <c r="I2431">
        <v>334.27</v>
      </c>
    </row>
    <row r="2432" spans="1:9" x14ac:dyDescent="0.25">
      <c r="A2432">
        <v>8247</v>
      </c>
      <c r="B2432" t="s">
        <v>8270</v>
      </c>
      <c r="C2432" t="s">
        <v>8311</v>
      </c>
      <c r="D2432">
        <v>44.901667000000003</v>
      </c>
      <c r="E2432">
        <v>-97.108333000000002</v>
      </c>
      <c r="F2432" t="s">
        <v>15</v>
      </c>
      <c r="G2432">
        <v>67.5</v>
      </c>
      <c r="H2432">
        <v>91</v>
      </c>
      <c r="I2432">
        <v>332.01</v>
      </c>
    </row>
    <row r="2433" spans="1:9" x14ac:dyDescent="0.25">
      <c r="A2433">
        <v>2863</v>
      </c>
      <c r="B2433" t="s">
        <v>2800</v>
      </c>
      <c r="C2433" t="s">
        <v>2910</v>
      </c>
      <c r="D2433">
        <v>41.359490999999998</v>
      </c>
      <c r="E2433">
        <v>-93.563267999999994</v>
      </c>
      <c r="F2433" t="s">
        <v>15</v>
      </c>
      <c r="G2433">
        <v>54.8</v>
      </c>
      <c r="H2433">
        <v>-739</v>
      </c>
      <c r="I2433">
        <v>330.37</v>
      </c>
    </row>
    <row r="2434" spans="1:9" x14ac:dyDescent="0.25">
      <c r="A2434">
        <v>5143</v>
      </c>
      <c r="B2434" t="s">
        <v>5169</v>
      </c>
      <c r="C2434" t="s">
        <v>5199</v>
      </c>
      <c r="D2434">
        <v>38.868094999999997</v>
      </c>
      <c r="E2434">
        <v>-91.947779999999995</v>
      </c>
      <c r="F2434" t="s">
        <v>13</v>
      </c>
      <c r="G2434">
        <v>38.200000000000003</v>
      </c>
      <c r="H2434">
        <v>280</v>
      </c>
      <c r="I2434">
        <v>328.4</v>
      </c>
    </row>
    <row r="2435" spans="1:9" x14ac:dyDescent="0.25">
      <c r="A2435">
        <v>8133</v>
      </c>
      <c r="B2435" t="s">
        <v>8146</v>
      </c>
      <c r="C2435" t="s">
        <v>8196</v>
      </c>
      <c r="D2435">
        <v>32.208871000000002</v>
      </c>
      <c r="E2435">
        <v>-80.698753999999994</v>
      </c>
      <c r="F2435" t="s">
        <v>15</v>
      </c>
      <c r="G2435">
        <v>117.9</v>
      </c>
      <c r="H2435">
        <v>-302</v>
      </c>
      <c r="I2435">
        <v>328.16</v>
      </c>
    </row>
    <row r="2436" spans="1:9" x14ac:dyDescent="0.25">
      <c r="A2436">
        <v>5030</v>
      </c>
      <c r="B2436" t="s">
        <v>4787</v>
      </c>
      <c r="C2436" t="s">
        <v>5087</v>
      </c>
      <c r="D2436">
        <v>44.533099999999997</v>
      </c>
      <c r="E2436">
        <v>-95.112200000000001</v>
      </c>
      <c r="F2436" t="s">
        <v>15</v>
      </c>
      <c r="G2436">
        <v>6.6</v>
      </c>
      <c r="H2436">
        <v>272</v>
      </c>
      <c r="I2436">
        <v>326.19</v>
      </c>
    </row>
    <row r="2437" spans="1:9" x14ac:dyDescent="0.25">
      <c r="A2437">
        <v>6263</v>
      </c>
      <c r="B2437" t="s">
        <v>6251</v>
      </c>
      <c r="C2437" t="s">
        <v>6320</v>
      </c>
      <c r="D2437">
        <v>40.598838999999998</v>
      </c>
      <c r="E2437">
        <v>-98.388630000000006</v>
      </c>
      <c r="F2437" t="s">
        <v>13</v>
      </c>
      <c r="G2437">
        <v>39</v>
      </c>
      <c r="H2437">
        <v>-1313</v>
      </c>
      <c r="I2437">
        <v>325.5</v>
      </c>
    </row>
    <row r="2438" spans="1:9" x14ac:dyDescent="0.25">
      <c r="A2438">
        <v>8010</v>
      </c>
      <c r="B2438" t="s">
        <v>7853</v>
      </c>
      <c r="C2438" t="s">
        <v>8071</v>
      </c>
      <c r="D2438">
        <v>40.608387999999998</v>
      </c>
      <c r="E2438">
        <v>-75.45599</v>
      </c>
      <c r="F2438" t="s">
        <v>15</v>
      </c>
      <c r="G2438">
        <v>64</v>
      </c>
      <c r="H2438">
        <v>185</v>
      </c>
      <c r="I2438">
        <v>323.98</v>
      </c>
    </row>
    <row r="2439" spans="1:9" x14ac:dyDescent="0.25">
      <c r="A2439">
        <v>3150</v>
      </c>
      <c r="B2439" t="s">
        <v>3060</v>
      </c>
      <c r="C2439" t="s">
        <v>3198</v>
      </c>
      <c r="D2439">
        <v>44.954853</v>
      </c>
      <c r="E2439">
        <v>-116.387134</v>
      </c>
      <c r="F2439" t="s">
        <v>233</v>
      </c>
      <c r="G2439">
        <v>6.2</v>
      </c>
      <c r="H2439">
        <v>26306</v>
      </c>
      <c r="I2439">
        <v>322.08</v>
      </c>
    </row>
    <row r="2440" spans="1:9" x14ac:dyDescent="0.25">
      <c r="A2440">
        <v>5361</v>
      </c>
      <c r="B2440" t="s">
        <v>5356</v>
      </c>
      <c r="C2440" t="s">
        <v>5418</v>
      </c>
      <c r="D2440">
        <v>48.387700000000002</v>
      </c>
      <c r="E2440">
        <v>-114.2409</v>
      </c>
      <c r="F2440" t="s">
        <v>233</v>
      </c>
      <c r="G2440">
        <v>2.8</v>
      </c>
      <c r="H2440">
        <v>20150</v>
      </c>
      <c r="I2440">
        <v>321.99</v>
      </c>
    </row>
    <row r="2441" spans="1:9" x14ac:dyDescent="0.25">
      <c r="A2441">
        <v>5131</v>
      </c>
      <c r="B2441" t="s">
        <v>5169</v>
      </c>
      <c r="C2441" t="s">
        <v>5187</v>
      </c>
      <c r="D2441">
        <v>38.964646000000002</v>
      </c>
      <c r="E2441">
        <v>-92.316767999999996</v>
      </c>
      <c r="F2441" t="s">
        <v>13</v>
      </c>
      <c r="G2441">
        <v>101.6</v>
      </c>
      <c r="H2441">
        <v>31053</v>
      </c>
      <c r="I2441">
        <v>321.89</v>
      </c>
    </row>
    <row r="2442" spans="1:9" x14ac:dyDescent="0.25">
      <c r="A2442">
        <v>9422</v>
      </c>
      <c r="B2442" t="s">
        <v>9453</v>
      </c>
      <c r="C2442" t="s">
        <v>9490</v>
      </c>
      <c r="D2442">
        <v>44.085436999999999</v>
      </c>
      <c r="E2442">
        <v>-87.726101999999997</v>
      </c>
      <c r="F2442" t="s">
        <v>13</v>
      </c>
      <c r="G2442">
        <v>24.5</v>
      </c>
      <c r="H2442">
        <v>304</v>
      </c>
      <c r="I2442">
        <v>316.2</v>
      </c>
    </row>
    <row r="2443" spans="1:9" x14ac:dyDescent="0.25">
      <c r="A2443">
        <v>3589</v>
      </c>
      <c r="B2443" t="s">
        <v>3636</v>
      </c>
      <c r="C2443" t="s">
        <v>3642</v>
      </c>
      <c r="D2443">
        <v>37.193787</v>
      </c>
      <c r="E2443">
        <v>-99.763073000000006</v>
      </c>
      <c r="F2443" t="s">
        <v>15</v>
      </c>
      <c r="G2443">
        <v>6.8</v>
      </c>
      <c r="H2443">
        <v>408</v>
      </c>
      <c r="I2443">
        <v>313.47000000000003</v>
      </c>
    </row>
    <row r="2444" spans="1:9" x14ac:dyDescent="0.25">
      <c r="A2444">
        <v>3239</v>
      </c>
      <c r="B2444" t="s">
        <v>3213</v>
      </c>
      <c r="C2444" t="s">
        <v>3288</v>
      </c>
      <c r="D2444">
        <v>39.825933999999997</v>
      </c>
      <c r="E2444">
        <v>-89.637281999999999</v>
      </c>
      <c r="F2444" t="s">
        <v>15</v>
      </c>
      <c r="G2444">
        <v>26.6</v>
      </c>
      <c r="H2444">
        <v>208</v>
      </c>
      <c r="I2444">
        <v>312.36</v>
      </c>
    </row>
    <row r="2445" spans="1:9" x14ac:dyDescent="0.25">
      <c r="A2445">
        <v>8989</v>
      </c>
      <c r="B2445" t="s">
        <v>9042</v>
      </c>
      <c r="C2445" t="s">
        <v>9056</v>
      </c>
      <c r="D2445">
        <v>36.601939999999999</v>
      </c>
      <c r="E2445">
        <v>-82.143089000000003</v>
      </c>
      <c r="F2445" t="s">
        <v>78</v>
      </c>
      <c r="G2445">
        <v>5.4</v>
      </c>
      <c r="H2445">
        <v>3270.01</v>
      </c>
      <c r="I2445">
        <v>305.74</v>
      </c>
    </row>
    <row r="2446" spans="1:9" x14ac:dyDescent="0.25">
      <c r="A2446">
        <v>1592</v>
      </c>
      <c r="B2446" t="s">
        <v>475</v>
      </c>
      <c r="C2446" t="s">
        <v>1629</v>
      </c>
      <c r="D2446">
        <v>37.361666999999997</v>
      </c>
      <c r="E2446">
        <v>-121.943611</v>
      </c>
      <c r="F2446" t="s">
        <v>15</v>
      </c>
      <c r="G2446">
        <v>65.099999999999994</v>
      </c>
      <c r="H2446">
        <v>186.19</v>
      </c>
      <c r="I2446">
        <v>304.89</v>
      </c>
    </row>
    <row r="2447" spans="1:9" x14ac:dyDescent="0.25">
      <c r="A2447">
        <v>3339</v>
      </c>
      <c r="B2447" t="s">
        <v>3213</v>
      </c>
      <c r="C2447" t="s">
        <v>3388</v>
      </c>
      <c r="D2447">
        <v>41.323700000000002</v>
      </c>
      <c r="E2447">
        <v>-89.112300000000005</v>
      </c>
      <c r="F2447" t="s">
        <v>17</v>
      </c>
      <c r="G2447">
        <v>63.5</v>
      </c>
      <c r="H2447">
        <v>40418</v>
      </c>
      <c r="I2447">
        <v>299.54000000000002</v>
      </c>
    </row>
    <row r="2448" spans="1:9" x14ac:dyDescent="0.25">
      <c r="A2448">
        <v>6290</v>
      </c>
      <c r="B2448" t="s">
        <v>6251</v>
      </c>
      <c r="C2448" t="s">
        <v>6347</v>
      </c>
      <c r="D2448">
        <v>40.366399999999999</v>
      </c>
      <c r="E2448">
        <v>-96.19</v>
      </c>
      <c r="F2448" t="s">
        <v>15</v>
      </c>
      <c r="G2448">
        <v>7</v>
      </c>
      <c r="H2448">
        <v>336</v>
      </c>
      <c r="I2448">
        <v>298.55</v>
      </c>
    </row>
    <row r="2449" spans="1:9" x14ac:dyDescent="0.25">
      <c r="A2449">
        <v>27</v>
      </c>
      <c r="B2449" t="s">
        <v>9</v>
      </c>
      <c r="C2449" t="s">
        <v>42</v>
      </c>
      <c r="D2449">
        <v>64.028056000000007</v>
      </c>
      <c r="E2449">
        <v>-145.71944400000001</v>
      </c>
      <c r="F2449" t="s">
        <v>15</v>
      </c>
      <c r="G2449">
        <v>23.1</v>
      </c>
      <c r="H2449">
        <v>38</v>
      </c>
      <c r="I2449">
        <v>298.01</v>
      </c>
    </row>
    <row r="2450" spans="1:9" x14ac:dyDescent="0.25">
      <c r="A2450">
        <v>252</v>
      </c>
      <c r="B2450" t="s">
        <v>260</v>
      </c>
      <c r="C2450" t="s">
        <v>280</v>
      </c>
      <c r="D2450">
        <v>34.696800000000003</v>
      </c>
      <c r="E2450">
        <v>-92.165000000000006</v>
      </c>
      <c r="F2450" t="s">
        <v>281</v>
      </c>
      <c r="G2450">
        <v>2.8</v>
      </c>
      <c r="H2450">
        <v>5571</v>
      </c>
      <c r="I2450">
        <v>296.77</v>
      </c>
    </row>
    <row r="2451" spans="1:9" x14ac:dyDescent="0.25">
      <c r="A2451">
        <v>6595</v>
      </c>
      <c r="B2451" t="s">
        <v>6423</v>
      </c>
      <c r="C2451" t="s">
        <v>6654</v>
      </c>
      <c r="D2451">
        <v>39.943333000000003</v>
      </c>
      <c r="E2451">
        <v>-74.078610999999995</v>
      </c>
      <c r="F2451" t="s">
        <v>15</v>
      </c>
      <c r="G2451">
        <v>6</v>
      </c>
      <c r="H2451">
        <v>301</v>
      </c>
      <c r="I2451">
        <v>293.5</v>
      </c>
    </row>
    <row r="2452" spans="1:9" x14ac:dyDescent="0.25">
      <c r="A2452">
        <v>4523</v>
      </c>
      <c r="B2452" t="s">
        <v>4533</v>
      </c>
      <c r="C2452" t="s">
        <v>4580</v>
      </c>
      <c r="D2452">
        <v>46.374369999999999</v>
      </c>
      <c r="E2452">
        <v>-84.417230000000004</v>
      </c>
      <c r="F2452" t="s">
        <v>15</v>
      </c>
      <c r="G2452">
        <v>9</v>
      </c>
      <c r="H2452">
        <v>1</v>
      </c>
      <c r="I2452">
        <v>292.60000000000002</v>
      </c>
    </row>
    <row r="2453" spans="1:9" x14ac:dyDescent="0.25">
      <c r="A2453">
        <v>4844</v>
      </c>
      <c r="B2453" t="s">
        <v>4787</v>
      </c>
      <c r="C2453" t="s">
        <v>4902</v>
      </c>
      <c r="D2453">
        <v>44.770899999999997</v>
      </c>
      <c r="E2453">
        <v>-94.158199999999994</v>
      </c>
      <c r="F2453" t="s">
        <v>15</v>
      </c>
      <c r="G2453">
        <v>40.799999999999997</v>
      </c>
      <c r="H2453">
        <v>348</v>
      </c>
      <c r="I2453">
        <v>288.56</v>
      </c>
    </row>
    <row r="2454" spans="1:9" x14ac:dyDescent="0.25">
      <c r="A2454">
        <v>3619</v>
      </c>
      <c r="B2454" t="s">
        <v>3636</v>
      </c>
      <c r="C2454" t="s">
        <v>3672</v>
      </c>
      <c r="D2454">
        <v>39.403001000000003</v>
      </c>
      <c r="E2454">
        <v>-101.038202</v>
      </c>
      <c r="F2454" t="s">
        <v>13</v>
      </c>
      <c r="G2454">
        <v>16</v>
      </c>
      <c r="H2454">
        <v>137</v>
      </c>
      <c r="I2454">
        <v>288.36</v>
      </c>
    </row>
    <row r="2455" spans="1:9" x14ac:dyDescent="0.25">
      <c r="A2455">
        <v>7421</v>
      </c>
      <c r="B2455" t="s">
        <v>7357</v>
      </c>
      <c r="C2455" t="s">
        <v>7481</v>
      </c>
      <c r="D2455">
        <v>39.608800000000002</v>
      </c>
      <c r="E2455">
        <v>-84.292100000000005</v>
      </c>
      <c r="F2455" t="s">
        <v>13</v>
      </c>
      <c r="G2455">
        <v>446.6</v>
      </c>
      <c r="H2455">
        <v>36</v>
      </c>
      <c r="I2455">
        <v>288.27</v>
      </c>
    </row>
    <row r="2456" spans="1:9" x14ac:dyDescent="0.25">
      <c r="A2456">
        <v>5467</v>
      </c>
      <c r="B2456" t="s">
        <v>5425</v>
      </c>
      <c r="C2456" t="s">
        <v>5524</v>
      </c>
      <c r="D2456">
        <v>35.267221999999997</v>
      </c>
      <c r="E2456">
        <v>-75.534722000000002</v>
      </c>
      <c r="F2456" t="s">
        <v>15</v>
      </c>
      <c r="G2456">
        <v>15</v>
      </c>
      <c r="H2456">
        <v>-6</v>
      </c>
      <c r="I2456">
        <v>284.64999999999998</v>
      </c>
    </row>
    <row r="2457" spans="1:9" x14ac:dyDescent="0.25">
      <c r="A2457">
        <v>7455</v>
      </c>
      <c r="B2457" t="s">
        <v>7357</v>
      </c>
      <c r="C2457" t="s">
        <v>7515</v>
      </c>
      <c r="D2457">
        <v>41.031700000000001</v>
      </c>
      <c r="E2457">
        <v>-81.871399999999994</v>
      </c>
      <c r="F2457" t="s">
        <v>15</v>
      </c>
      <c r="G2457">
        <v>5.4</v>
      </c>
      <c r="H2457">
        <v>330</v>
      </c>
      <c r="I2457">
        <v>284.57</v>
      </c>
    </row>
    <row r="2458" spans="1:9" x14ac:dyDescent="0.25">
      <c r="A2458">
        <v>7374</v>
      </c>
      <c r="B2458" t="s">
        <v>7357</v>
      </c>
      <c r="C2458" t="s">
        <v>7435</v>
      </c>
      <c r="D2458">
        <v>40.7303</v>
      </c>
      <c r="E2458">
        <v>-82.793899999999994</v>
      </c>
      <c r="F2458" t="s">
        <v>15</v>
      </c>
      <c r="G2458">
        <v>5.4</v>
      </c>
      <c r="H2458">
        <v>324</v>
      </c>
      <c r="I2458">
        <v>279.57</v>
      </c>
    </row>
    <row r="2459" spans="1:9" x14ac:dyDescent="0.25">
      <c r="A2459">
        <v>4176</v>
      </c>
      <c r="B2459" t="s">
        <v>3948</v>
      </c>
      <c r="C2459" t="s">
        <v>4231</v>
      </c>
      <c r="D2459">
        <v>42.274700000000003</v>
      </c>
      <c r="E2459">
        <v>-71.717200000000005</v>
      </c>
      <c r="F2459" t="s">
        <v>15</v>
      </c>
      <c r="G2459">
        <v>14</v>
      </c>
      <c r="H2459">
        <v>-265</v>
      </c>
      <c r="I2459">
        <v>278.67</v>
      </c>
    </row>
    <row r="2460" spans="1:9" x14ac:dyDescent="0.25">
      <c r="A2460">
        <v>7337</v>
      </c>
      <c r="B2460" t="s">
        <v>7357</v>
      </c>
      <c r="C2460" t="s">
        <v>7398</v>
      </c>
      <c r="D2460">
        <v>41.556713999999999</v>
      </c>
      <c r="E2460">
        <v>-81.588233000000002</v>
      </c>
      <c r="F2460" t="s">
        <v>15</v>
      </c>
      <c r="G2460">
        <v>10.8</v>
      </c>
      <c r="H2460">
        <v>318</v>
      </c>
      <c r="I2460">
        <v>277.77</v>
      </c>
    </row>
    <row r="2461" spans="1:9" x14ac:dyDescent="0.25">
      <c r="A2461">
        <v>7492</v>
      </c>
      <c r="B2461" t="s">
        <v>7357</v>
      </c>
      <c r="C2461" t="s">
        <v>7552</v>
      </c>
      <c r="D2461">
        <v>39.603000000000002</v>
      </c>
      <c r="E2461">
        <v>-84.204700000000003</v>
      </c>
      <c r="F2461" t="s">
        <v>178</v>
      </c>
      <c r="G2461">
        <v>126.6</v>
      </c>
      <c r="H2461">
        <v>1563</v>
      </c>
      <c r="I2461">
        <v>276.26</v>
      </c>
    </row>
    <row r="2462" spans="1:9" x14ac:dyDescent="0.25">
      <c r="A2462">
        <v>6296</v>
      </c>
      <c r="B2462" t="s">
        <v>6251</v>
      </c>
      <c r="C2462" t="s">
        <v>6353</v>
      </c>
      <c r="D2462">
        <v>42.227800000000002</v>
      </c>
      <c r="E2462">
        <v>-97.018299999999996</v>
      </c>
      <c r="F2462" t="s">
        <v>15</v>
      </c>
      <c r="G2462">
        <v>21.8</v>
      </c>
      <c r="H2462">
        <v>319</v>
      </c>
      <c r="I2462">
        <v>275.64</v>
      </c>
    </row>
    <row r="2463" spans="1:9" x14ac:dyDescent="0.25">
      <c r="A2463">
        <v>75</v>
      </c>
      <c r="B2463" t="s">
        <v>9</v>
      </c>
      <c r="C2463" t="s">
        <v>92</v>
      </c>
      <c r="D2463">
        <v>58.3536</v>
      </c>
      <c r="E2463">
        <v>-134.49529999999999</v>
      </c>
      <c r="F2463" t="s">
        <v>15</v>
      </c>
      <c r="G2463">
        <v>61.7</v>
      </c>
      <c r="H2463">
        <v>212</v>
      </c>
      <c r="I2463">
        <v>275.31</v>
      </c>
    </row>
    <row r="2464" spans="1:9" x14ac:dyDescent="0.25">
      <c r="A2464">
        <v>7416</v>
      </c>
      <c r="B2464" t="s">
        <v>7357</v>
      </c>
      <c r="C2464" t="s">
        <v>7477</v>
      </c>
      <c r="D2464">
        <v>41.407899999999998</v>
      </c>
      <c r="E2464">
        <v>-84.109499999999997</v>
      </c>
      <c r="F2464" t="s">
        <v>15</v>
      </c>
      <c r="G2464">
        <v>5.4</v>
      </c>
      <c r="H2464">
        <v>316</v>
      </c>
      <c r="I2464">
        <v>272.69</v>
      </c>
    </row>
    <row r="2465" spans="1:9" x14ac:dyDescent="0.25">
      <c r="A2465">
        <v>4957</v>
      </c>
      <c r="B2465" t="s">
        <v>4787</v>
      </c>
      <c r="C2465" t="s">
        <v>5015</v>
      </c>
      <c r="D2465">
        <v>45.510601000000001</v>
      </c>
      <c r="E2465">
        <v>-92.979042000000007</v>
      </c>
      <c r="F2465" t="s">
        <v>15</v>
      </c>
      <c r="G2465">
        <v>13.3</v>
      </c>
      <c r="H2465">
        <v>350</v>
      </c>
      <c r="I2465">
        <v>271.87</v>
      </c>
    </row>
    <row r="2466" spans="1:9" x14ac:dyDescent="0.25">
      <c r="A2466">
        <v>6979</v>
      </c>
      <c r="B2466" t="s">
        <v>6918</v>
      </c>
      <c r="C2466" t="s">
        <v>7040</v>
      </c>
      <c r="D2466">
        <v>41.268611</v>
      </c>
      <c r="E2466">
        <v>-72.010000000000005</v>
      </c>
      <c r="F2466" t="s">
        <v>15</v>
      </c>
      <c r="G2466">
        <v>2.6</v>
      </c>
      <c r="H2466">
        <v>316</v>
      </c>
      <c r="I2466">
        <v>267.44</v>
      </c>
    </row>
    <row r="2467" spans="1:9" x14ac:dyDescent="0.25">
      <c r="A2467">
        <v>3175</v>
      </c>
      <c r="B2467" t="s">
        <v>3213</v>
      </c>
      <c r="C2467" t="s">
        <v>3224</v>
      </c>
      <c r="D2467">
        <v>41.780735</v>
      </c>
      <c r="E2467">
        <v>-89.689415999999994</v>
      </c>
      <c r="F2467" t="s">
        <v>15</v>
      </c>
      <c r="G2467">
        <v>3.6</v>
      </c>
      <c r="H2467">
        <v>332</v>
      </c>
      <c r="I2467">
        <v>264.08999999999997</v>
      </c>
    </row>
    <row r="2468" spans="1:9" x14ac:dyDescent="0.25">
      <c r="A2468">
        <v>9059</v>
      </c>
      <c r="B2468" t="s">
        <v>9042</v>
      </c>
      <c r="C2468" t="s">
        <v>9125</v>
      </c>
      <c r="D2468">
        <v>37.777000000000001</v>
      </c>
      <c r="E2468">
        <v>-79.891999999999996</v>
      </c>
      <c r="F2468" t="s">
        <v>15</v>
      </c>
      <c r="G2468">
        <v>82.8</v>
      </c>
      <c r="H2468">
        <v>178</v>
      </c>
      <c r="I2468">
        <v>263.43</v>
      </c>
    </row>
    <row r="2469" spans="1:9" x14ac:dyDescent="0.25">
      <c r="A2469">
        <v>7429</v>
      </c>
      <c r="B2469" t="s">
        <v>7357</v>
      </c>
      <c r="C2469" t="s">
        <v>7489</v>
      </c>
      <c r="D2469">
        <v>40.86</v>
      </c>
      <c r="E2469">
        <v>-81.758600000000001</v>
      </c>
      <c r="F2469" t="s">
        <v>15</v>
      </c>
      <c r="G2469">
        <v>5.4</v>
      </c>
      <c r="H2469">
        <v>303</v>
      </c>
      <c r="I2469">
        <v>261.87</v>
      </c>
    </row>
    <row r="2470" spans="1:9" x14ac:dyDescent="0.25">
      <c r="A2470">
        <v>9221</v>
      </c>
      <c r="B2470" t="s">
        <v>9203</v>
      </c>
      <c r="C2470" t="s">
        <v>9288</v>
      </c>
      <c r="D2470">
        <v>44.166400000000003</v>
      </c>
      <c r="E2470">
        <v>-73.257499999999993</v>
      </c>
      <c r="F2470" t="s">
        <v>17</v>
      </c>
      <c r="G2470">
        <v>6.4</v>
      </c>
      <c r="H2470">
        <v>10199</v>
      </c>
      <c r="I2470">
        <v>261.45999999999998</v>
      </c>
    </row>
    <row r="2471" spans="1:9" x14ac:dyDescent="0.25">
      <c r="A2471">
        <v>2768</v>
      </c>
      <c r="B2471" t="s">
        <v>2800</v>
      </c>
      <c r="C2471" t="s">
        <v>2815</v>
      </c>
      <c r="D2471">
        <v>41.935000000000002</v>
      </c>
      <c r="E2471">
        <v>-91.636099999999999</v>
      </c>
      <c r="F2471" t="s">
        <v>15</v>
      </c>
      <c r="G2471">
        <v>5.6</v>
      </c>
      <c r="H2471">
        <v>296</v>
      </c>
      <c r="I2471">
        <v>261.14</v>
      </c>
    </row>
    <row r="2472" spans="1:9" x14ac:dyDescent="0.25">
      <c r="A2472">
        <v>2200</v>
      </c>
      <c r="B2472" t="s">
        <v>2185</v>
      </c>
      <c r="C2472" t="s">
        <v>2240</v>
      </c>
      <c r="D2472">
        <v>41.604100000000003</v>
      </c>
      <c r="E2472">
        <v>-71.982500000000002</v>
      </c>
      <c r="F2472" t="s">
        <v>15</v>
      </c>
      <c r="G2472">
        <v>2.6</v>
      </c>
      <c r="H2472">
        <v>314</v>
      </c>
      <c r="I2472">
        <v>260.32</v>
      </c>
    </row>
    <row r="2473" spans="1:9" x14ac:dyDescent="0.25">
      <c r="A2473">
        <v>4912</v>
      </c>
      <c r="B2473" t="s">
        <v>4787</v>
      </c>
      <c r="C2473" t="s">
        <v>4970</v>
      </c>
      <c r="D2473">
        <v>45.128163999999998</v>
      </c>
      <c r="E2473">
        <v>-94.535150000000002</v>
      </c>
      <c r="F2473" t="s">
        <v>15</v>
      </c>
      <c r="G2473">
        <v>15.7</v>
      </c>
      <c r="H2473">
        <v>332</v>
      </c>
      <c r="I2473">
        <v>258.91000000000003</v>
      </c>
    </row>
    <row r="2474" spans="1:9" x14ac:dyDescent="0.25">
      <c r="A2474">
        <v>4849</v>
      </c>
      <c r="B2474" t="s">
        <v>4787</v>
      </c>
      <c r="C2474" t="s">
        <v>4907</v>
      </c>
      <c r="D2474">
        <v>45.575600000000001</v>
      </c>
      <c r="E2474">
        <v>-94.140799999999999</v>
      </c>
      <c r="F2474" t="s">
        <v>13</v>
      </c>
      <c r="G2474">
        <v>72</v>
      </c>
      <c r="H2474">
        <v>-262</v>
      </c>
      <c r="I2474">
        <v>256.89999999999998</v>
      </c>
    </row>
    <row r="2475" spans="1:9" x14ac:dyDescent="0.25">
      <c r="A2475">
        <v>5180</v>
      </c>
      <c r="B2475" t="s">
        <v>5169</v>
      </c>
      <c r="C2475" t="s">
        <v>5236</v>
      </c>
      <c r="D2475">
        <v>39.122799999999998</v>
      </c>
      <c r="E2475">
        <v>-93.206400000000002</v>
      </c>
      <c r="F2475" t="s">
        <v>13</v>
      </c>
      <c r="G2475">
        <v>57.3</v>
      </c>
      <c r="H2475">
        <v>252</v>
      </c>
      <c r="I2475">
        <v>255.39</v>
      </c>
    </row>
    <row r="2476" spans="1:9" x14ac:dyDescent="0.25">
      <c r="A2476">
        <v>2395</v>
      </c>
      <c r="B2476" t="s">
        <v>2329</v>
      </c>
      <c r="C2476" t="s">
        <v>2439</v>
      </c>
      <c r="D2476">
        <v>24.710833000000001</v>
      </c>
      <c r="E2476">
        <v>-81.092699999999994</v>
      </c>
      <c r="F2476" t="s">
        <v>15</v>
      </c>
      <c r="G2476">
        <v>25</v>
      </c>
      <c r="H2476">
        <v>-131</v>
      </c>
      <c r="I2476">
        <v>251.79</v>
      </c>
    </row>
    <row r="2477" spans="1:9" x14ac:dyDescent="0.25">
      <c r="A2477">
        <v>2874</v>
      </c>
      <c r="B2477" t="s">
        <v>2800</v>
      </c>
      <c r="C2477" t="s">
        <v>2921</v>
      </c>
      <c r="D2477">
        <v>41.315961999999999</v>
      </c>
      <c r="E2477">
        <v>-93.060973000000004</v>
      </c>
      <c r="F2477" t="s">
        <v>15</v>
      </c>
      <c r="G2477">
        <v>16</v>
      </c>
      <c r="H2477">
        <v>312</v>
      </c>
      <c r="I2477">
        <v>251.47</v>
      </c>
    </row>
    <row r="2478" spans="1:9" x14ac:dyDescent="0.25">
      <c r="A2478">
        <v>5274</v>
      </c>
      <c r="B2478" t="s">
        <v>5304</v>
      </c>
      <c r="C2478" t="s">
        <v>5331</v>
      </c>
      <c r="D2478">
        <v>34.1845</v>
      </c>
      <c r="E2478">
        <v>-90.562662000000003</v>
      </c>
      <c r="F2478" t="s">
        <v>13</v>
      </c>
      <c r="G2478">
        <v>55.2</v>
      </c>
      <c r="H2478">
        <v>231</v>
      </c>
      <c r="I2478">
        <v>244.34</v>
      </c>
    </row>
    <row r="2479" spans="1:9" x14ac:dyDescent="0.25">
      <c r="A2479">
        <v>10</v>
      </c>
      <c r="B2479" t="s">
        <v>9</v>
      </c>
      <c r="C2479" t="s">
        <v>23</v>
      </c>
      <c r="D2479">
        <v>58.387500000000003</v>
      </c>
      <c r="E2479">
        <v>-134.6446</v>
      </c>
      <c r="F2479" t="s">
        <v>15</v>
      </c>
      <c r="G2479">
        <v>36.200000000000003</v>
      </c>
      <c r="H2479">
        <v>8</v>
      </c>
      <c r="I2479">
        <v>243.96</v>
      </c>
    </row>
    <row r="2480" spans="1:9" x14ac:dyDescent="0.25">
      <c r="A2480">
        <v>7011</v>
      </c>
      <c r="B2480" t="s">
        <v>6918</v>
      </c>
      <c r="C2480" t="s">
        <v>7072</v>
      </c>
      <c r="D2480">
        <v>43.971899999999998</v>
      </c>
      <c r="E2480">
        <v>-74.186099999999996</v>
      </c>
      <c r="F2480" t="s">
        <v>15</v>
      </c>
      <c r="G2480">
        <v>4.2</v>
      </c>
      <c r="H2480">
        <v>120</v>
      </c>
      <c r="I2480">
        <v>243.68</v>
      </c>
    </row>
    <row r="2481" spans="1:9" x14ac:dyDescent="0.25">
      <c r="A2481">
        <v>992</v>
      </c>
      <c r="B2481" t="s">
        <v>475</v>
      </c>
      <c r="C2481" t="s">
        <v>1029</v>
      </c>
      <c r="D2481">
        <v>33.998600000000003</v>
      </c>
      <c r="E2481">
        <v>-118.22190000000001</v>
      </c>
      <c r="F2481" t="s">
        <v>13</v>
      </c>
      <c r="G2481">
        <v>11.8</v>
      </c>
      <c r="H2481">
        <v>311.64</v>
      </c>
      <c r="I2481">
        <v>243.43</v>
      </c>
    </row>
    <row r="2482" spans="1:9" x14ac:dyDescent="0.25">
      <c r="A2482">
        <v>3165</v>
      </c>
      <c r="B2482" t="s">
        <v>3213</v>
      </c>
      <c r="C2482" t="s">
        <v>3214</v>
      </c>
      <c r="D2482">
        <v>41.9084</v>
      </c>
      <c r="E2482">
        <v>-89.046599999999998</v>
      </c>
      <c r="F2482" t="s">
        <v>13</v>
      </c>
      <c r="G2482">
        <v>4.2</v>
      </c>
      <c r="H2482">
        <v>306</v>
      </c>
      <c r="I2482">
        <v>239.39</v>
      </c>
    </row>
    <row r="2483" spans="1:9" x14ac:dyDescent="0.25">
      <c r="A2483">
        <v>6228</v>
      </c>
      <c r="B2483" t="s">
        <v>6251</v>
      </c>
      <c r="C2483" t="s">
        <v>6285</v>
      </c>
      <c r="D2483">
        <v>40.133871999999997</v>
      </c>
      <c r="E2483">
        <v>-97.184286</v>
      </c>
      <c r="F2483" t="s">
        <v>13</v>
      </c>
      <c r="G2483">
        <v>19</v>
      </c>
      <c r="H2483">
        <v>281</v>
      </c>
      <c r="I2483">
        <v>239.34</v>
      </c>
    </row>
    <row r="2484" spans="1:9" x14ac:dyDescent="0.25">
      <c r="A2484">
        <v>2836</v>
      </c>
      <c r="B2484" t="s">
        <v>2800</v>
      </c>
      <c r="C2484" t="s">
        <v>2883</v>
      </c>
      <c r="D2484">
        <v>43.263235000000002</v>
      </c>
      <c r="E2484">
        <v>-93.635383000000004</v>
      </c>
      <c r="F2484" t="s">
        <v>15</v>
      </c>
      <c r="G2484">
        <v>22</v>
      </c>
      <c r="H2484">
        <v>278</v>
      </c>
      <c r="I2484">
        <v>239.01</v>
      </c>
    </row>
    <row r="2485" spans="1:9" x14ac:dyDescent="0.25">
      <c r="A2485">
        <v>139</v>
      </c>
      <c r="B2485" t="s">
        <v>9</v>
      </c>
      <c r="C2485" t="s">
        <v>157</v>
      </c>
      <c r="D2485">
        <v>53.863993000000001</v>
      </c>
      <c r="E2485">
        <v>-166.51259099999999</v>
      </c>
      <c r="F2485" t="s">
        <v>15</v>
      </c>
      <c r="G2485">
        <v>1.1000000000000001</v>
      </c>
      <c r="H2485">
        <v>289</v>
      </c>
      <c r="I2485">
        <v>238.36</v>
      </c>
    </row>
    <row r="2486" spans="1:9" x14ac:dyDescent="0.25">
      <c r="A2486">
        <v>3203</v>
      </c>
      <c r="B2486" t="s">
        <v>3213</v>
      </c>
      <c r="C2486" t="s">
        <v>3252</v>
      </c>
      <c r="D2486">
        <v>38.610599999999998</v>
      </c>
      <c r="E2486">
        <v>-89.3583</v>
      </c>
      <c r="F2486" t="s">
        <v>15</v>
      </c>
      <c r="G2486">
        <v>12.5</v>
      </c>
      <c r="H2486">
        <v>274</v>
      </c>
      <c r="I2486">
        <v>235.9</v>
      </c>
    </row>
    <row r="2487" spans="1:9" x14ac:dyDescent="0.25">
      <c r="A2487">
        <v>2262</v>
      </c>
      <c r="B2487" t="s">
        <v>2300</v>
      </c>
      <c r="C2487" t="s">
        <v>2305</v>
      </c>
      <c r="D2487">
        <v>39.730200000000004</v>
      </c>
      <c r="E2487">
        <v>-75.537099999999995</v>
      </c>
      <c r="F2487" t="s">
        <v>15</v>
      </c>
      <c r="G2487">
        <v>52</v>
      </c>
      <c r="H2487">
        <v>136</v>
      </c>
      <c r="I2487">
        <v>235.31</v>
      </c>
    </row>
    <row r="2488" spans="1:9" x14ac:dyDescent="0.25">
      <c r="A2488">
        <v>8759</v>
      </c>
      <c r="B2488" t="s">
        <v>8390</v>
      </c>
      <c r="C2488" t="s">
        <v>8824</v>
      </c>
      <c r="D2488">
        <v>32.574722000000001</v>
      </c>
      <c r="E2488">
        <v>-94.373889000000005</v>
      </c>
      <c r="F2488" t="s">
        <v>233</v>
      </c>
      <c r="G2488">
        <v>5</v>
      </c>
      <c r="H2488">
        <v>12074</v>
      </c>
      <c r="I2488">
        <v>232.12</v>
      </c>
    </row>
    <row r="2489" spans="1:9" x14ac:dyDescent="0.25">
      <c r="A2489">
        <v>9260</v>
      </c>
      <c r="B2489" t="s">
        <v>9300</v>
      </c>
      <c r="C2489" t="s">
        <v>9328</v>
      </c>
      <c r="D2489">
        <v>48.269736999999999</v>
      </c>
      <c r="E2489">
        <v>-121.599979</v>
      </c>
      <c r="F2489" t="s">
        <v>233</v>
      </c>
      <c r="G2489">
        <v>4.5</v>
      </c>
      <c r="H2489">
        <v>19086</v>
      </c>
      <c r="I2489">
        <v>231.19</v>
      </c>
    </row>
    <row r="2490" spans="1:9" x14ac:dyDescent="0.25">
      <c r="A2490">
        <v>8999</v>
      </c>
      <c r="B2490" t="s">
        <v>9042</v>
      </c>
      <c r="C2490" t="s">
        <v>9066</v>
      </c>
      <c r="D2490">
        <v>36.771099999999997</v>
      </c>
      <c r="E2490">
        <v>-76.301900000000003</v>
      </c>
      <c r="F2490" t="s">
        <v>15</v>
      </c>
      <c r="G2490">
        <v>812.1</v>
      </c>
      <c r="H2490">
        <v>134</v>
      </c>
      <c r="I2490">
        <v>229.43</v>
      </c>
    </row>
    <row r="2491" spans="1:9" x14ac:dyDescent="0.25">
      <c r="A2491">
        <v>5965</v>
      </c>
      <c r="B2491" t="s">
        <v>5425</v>
      </c>
      <c r="C2491" t="s">
        <v>6019</v>
      </c>
      <c r="D2491">
        <v>35.694344000000001</v>
      </c>
      <c r="E2491">
        <v>-77.91919</v>
      </c>
      <c r="F2491" t="s">
        <v>15</v>
      </c>
      <c r="G2491">
        <v>2.8</v>
      </c>
      <c r="H2491">
        <v>343</v>
      </c>
      <c r="I2491">
        <v>224.11</v>
      </c>
    </row>
    <row r="2492" spans="1:9" x14ac:dyDescent="0.25">
      <c r="A2492">
        <v>340</v>
      </c>
      <c r="B2492" t="s">
        <v>328</v>
      </c>
      <c r="C2492" t="s">
        <v>372</v>
      </c>
      <c r="D2492">
        <v>31.364121999999998</v>
      </c>
      <c r="E2492">
        <v>-109.5538</v>
      </c>
      <c r="F2492" t="s">
        <v>15</v>
      </c>
      <c r="G2492">
        <v>26.1</v>
      </c>
      <c r="H2492">
        <v>84</v>
      </c>
      <c r="I2492">
        <v>223.36</v>
      </c>
    </row>
    <row r="2493" spans="1:9" x14ac:dyDescent="0.25">
      <c r="A2493">
        <v>2954</v>
      </c>
      <c r="B2493" t="s">
        <v>2800</v>
      </c>
      <c r="C2493" t="s">
        <v>3001</v>
      </c>
      <c r="D2493">
        <v>40.770690000000002</v>
      </c>
      <c r="E2493">
        <v>-95.376829999999998</v>
      </c>
      <c r="F2493" t="s">
        <v>15</v>
      </c>
      <c r="G2493">
        <v>20</v>
      </c>
      <c r="H2493">
        <v>267</v>
      </c>
      <c r="I2493">
        <v>218.2</v>
      </c>
    </row>
    <row r="2494" spans="1:9" x14ac:dyDescent="0.25">
      <c r="A2494">
        <v>4132</v>
      </c>
      <c r="B2494" t="s">
        <v>3948</v>
      </c>
      <c r="C2494" t="s">
        <v>4187</v>
      </c>
      <c r="D2494">
        <v>41.425786000000002</v>
      </c>
      <c r="E2494">
        <v>-70.608272999999997</v>
      </c>
      <c r="F2494" t="s">
        <v>15</v>
      </c>
      <c r="G2494">
        <v>8.1</v>
      </c>
      <c r="H2494">
        <v>258</v>
      </c>
      <c r="I2494">
        <v>217.79</v>
      </c>
    </row>
    <row r="2495" spans="1:9" x14ac:dyDescent="0.25">
      <c r="A2495">
        <v>5618</v>
      </c>
      <c r="B2495" t="s">
        <v>5425</v>
      </c>
      <c r="C2495" t="s">
        <v>5675</v>
      </c>
      <c r="D2495">
        <v>35.301699999999997</v>
      </c>
      <c r="E2495">
        <v>-81.209199999999996</v>
      </c>
      <c r="F2495" t="s">
        <v>15</v>
      </c>
      <c r="G2495">
        <v>11.8</v>
      </c>
      <c r="H2495">
        <v>-34</v>
      </c>
      <c r="I2495">
        <v>216.97</v>
      </c>
    </row>
    <row r="2496" spans="1:9" x14ac:dyDescent="0.25">
      <c r="A2496">
        <v>9118</v>
      </c>
      <c r="B2496" t="s">
        <v>9042</v>
      </c>
      <c r="C2496" t="s">
        <v>9184</v>
      </c>
      <c r="D2496">
        <v>36.785800000000002</v>
      </c>
      <c r="E2496">
        <v>-76.201899999999995</v>
      </c>
      <c r="F2496" t="s">
        <v>78</v>
      </c>
      <c r="G2496">
        <v>10.8</v>
      </c>
      <c r="H2496">
        <v>952.99</v>
      </c>
      <c r="I2496">
        <v>214.42</v>
      </c>
    </row>
    <row r="2497" spans="1:9" x14ac:dyDescent="0.25">
      <c r="A2497">
        <v>4764</v>
      </c>
      <c r="B2497" t="s">
        <v>4787</v>
      </c>
      <c r="C2497" t="s">
        <v>4822</v>
      </c>
      <c r="D2497">
        <v>43.866</v>
      </c>
      <c r="E2497">
        <v>-93.050399999999996</v>
      </c>
      <c r="F2497" t="s">
        <v>15</v>
      </c>
      <c r="G2497">
        <v>9.1999999999999993</v>
      </c>
      <c r="H2497">
        <v>254</v>
      </c>
      <c r="I2497">
        <v>214.27</v>
      </c>
    </row>
    <row r="2498" spans="1:9" x14ac:dyDescent="0.25">
      <c r="A2498">
        <v>9086</v>
      </c>
      <c r="B2498" t="s">
        <v>9042</v>
      </c>
      <c r="C2498" t="s">
        <v>9152</v>
      </c>
      <c r="D2498">
        <v>38.400599999999997</v>
      </c>
      <c r="E2498">
        <v>-78.898300000000006</v>
      </c>
      <c r="F2498" t="s">
        <v>15</v>
      </c>
      <c r="G2498">
        <v>20.5</v>
      </c>
      <c r="H2498">
        <v>175.42</v>
      </c>
      <c r="I2498">
        <v>211.89</v>
      </c>
    </row>
    <row r="2499" spans="1:9" x14ac:dyDescent="0.25">
      <c r="A2499">
        <v>3677</v>
      </c>
      <c r="B2499" t="s">
        <v>3636</v>
      </c>
      <c r="C2499" t="s">
        <v>3730</v>
      </c>
      <c r="D2499">
        <v>39.119399999999999</v>
      </c>
      <c r="E2499">
        <v>-97.708600000000004</v>
      </c>
      <c r="F2499" t="s">
        <v>13</v>
      </c>
      <c r="G2499">
        <v>10.199999999999999</v>
      </c>
      <c r="H2499">
        <v>286</v>
      </c>
      <c r="I2499">
        <v>210.2</v>
      </c>
    </row>
    <row r="2500" spans="1:9" x14ac:dyDescent="0.25">
      <c r="A2500">
        <v>7419</v>
      </c>
      <c r="B2500" t="s">
        <v>7357</v>
      </c>
      <c r="C2500" t="s">
        <v>7480</v>
      </c>
      <c r="D2500">
        <v>41.166927999999999</v>
      </c>
      <c r="E2500">
        <v>-80.747690000000006</v>
      </c>
      <c r="F2500" t="s">
        <v>15</v>
      </c>
      <c r="G2500">
        <v>292.60000000000002</v>
      </c>
      <c r="H2500">
        <v>-254</v>
      </c>
      <c r="I2500">
        <v>210.08</v>
      </c>
    </row>
    <row r="2501" spans="1:9" x14ac:dyDescent="0.25">
      <c r="A2501">
        <v>2765</v>
      </c>
      <c r="B2501" t="s">
        <v>2800</v>
      </c>
      <c r="C2501" t="s">
        <v>2812</v>
      </c>
      <c r="D2501">
        <v>42.035600000000002</v>
      </c>
      <c r="E2501">
        <v>-91.645799999999994</v>
      </c>
      <c r="F2501" t="s">
        <v>15</v>
      </c>
      <c r="G2501">
        <v>16</v>
      </c>
      <c r="H2501">
        <v>165.62</v>
      </c>
      <c r="I2501">
        <v>207.63</v>
      </c>
    </row>
    <row r="2502" spans="1:9" x14ac:dyDescent="0.25">
      <c r="A2502">
        <v>277</v>
      </c>
      <c r="B2502" t="s">
        <v>260</v>
      </c>
      <c r="C2502" t="s">
        <v>306</v>
      </c>
      <c r="D2502">
        <v>36.0242</v>
      </c>
      <c r="E2502">
        <v>-90.509399999999999</v>
      </c>
      <c r="F2502" t="s">
        <v>13</v>
      </c>
      <c r="G2502">
        <v>19.2</v>
      </c>
      <c r="H2502">
        <v>354</v>
      </c>
      <c r="I2502">
        <v>206.92</v>
      </c>
    </row>
    <row r="2503" spans="1:9" x14ac:dyDescent="0.25">
      <c r="A2503">
        <v>5298</v>
      </c>
      <c r="B2503" t="s">
        <v>5304</v>
      </c>
      <c r="C2503" t="s">
        <v>5355</v>
      </c>
      <c r="D2503">
        <v>32.845799999999997</v>
      </c>
      <c r="E2503">
        <v>-90.421099999999996</v>
      </c>
      <c r="F2503" t="s">
        <v>13</v>
      </c>
      <c r="G2503">
        <v>34.1</v>
      </c>
      <c r="H2503">
        <v>326</v>
      </c>
      <c r="I2503">
        <v>205.46</v>
      </c>
    </row>
    <row r="2504" spans="1:9" x14ac:dyDescent="0.25">
      <c r="A2504">
        <v>7476</v>
      </c>
      <c r="B2504" t="s">
        <v>7357</v>
      </c>
      <c r="C2504" t="s">
        <v>7536</v>
      </c>
      <c r="D2504">
        <v>40.224699999999999</v>
      </c>
      <c r="E2504">
        <v>-84.476900000000001</v>
      </c>
      <c r="F2504" t="s">
        <v>15</v>
      </c>
      <c r="G2504">
        <v>5.4</v>
      </c>
      <c r="H2504">
        <v>237</v>
      </c>
      <c r="I2504">
        <v>204.6</v>
      </c>
    </row>
    <row r="2505" spans="1:9" x14ac:dyDescent="0.25">
      <c r="A2505">
        <v>8942</v>
      </c>
      <c r="B2505" t="s">
        <v>8931</v>
      </c>
      <c r="C2505" t="s">
        <v>9008</v>
      </c>
      <c r="D2505">
        <v>40.242907000000002</v>
      </c>
      <c r="E2505">
        <v>-111.663094</v>
      </c>
      <c r="F2505" t="s">
        <v>13</v>
      </c>
      <c r="G2505">
        <v>17.5</v>
      </c>
      <c r="H2505">
        <v>309</v>
      </c>
      <c r="I2505">
        <v>202.2</v>
      </c>
    </row>
    <row r="2506" spans="1:9" x14ac:dyDescent="0.25">
      <c r="A2506">
        <v>4620</v>
      </c>
      <c r="B2506" t="s">
        <v>4533</v>
      </c>
      <c r="C2506" t="s">
        <v>4677</v>
      </c>
      <c r="D2506">
        <v>42.271700000000003</v>
      </c>
      <c r="E2506">
        <v>-84.941100000000006</v>
      </c>
      <c r="F2506" t="s">
        <v>13</v>
      </c>
      <c r="G2506">
        <v>11.9</v>
      </c>
      <c r="H2506">
        <v>186</v>
      </c>
      <c r="I2506">
        <v>201.39</v>
      </c>
    </row>
    <row r="2507" spans="1:9" x14ac:dyDescent="0.25">
      <c r="A2507">
        <v>8024</v>
      </c>
      <c r="B2507" t="s">
        <v>7853</v>
      </c>
      <c r="C2507" t="s">
        <v>8085</v>
      </c>
      <c r="D2507">
        <v>40.305599999999998</v>
      </c>
      <c r="E2507">
        <v>-75.908100000000005</v>
      </c>
      <c r="F2507" t="s">
        <v>15</v>
      </c>
      <c r="G2507">
        <v>261</v>
      </c>
      <c r="H2507">
        <v>-1466</v>
      </c>
      <c r="I2507">
        <v>200.5</v>
      </c>
    </row>
    <row r="2508" spans="1:9" x14ac:dyDescent="0.25">
      <c r="A2508">
        <v>2220</v>
      </c>
      <c r="B2508" t="s">
        <v>2185</v>
      </c>
      <c r="C2508" t="s">
        <v>2261</v>
      </c>
      <c r="D2508">
        <v>41.525599999999997</v>
      </c>
      <c r="E2508">
        <v>-72.083299999999994</v>
      </c>
      <c r="F2508" t="s">
        <v>15</v>
      </c>
      <c r="G2508">
        <v>2</v>
      </c>
      <c r="H2508">
        <v>210</v>
      </c>
      <c r="I2508">
        <v>200.26</v>
      </c>
    </row>
    <row r="2509" spans="1:9" x14ac:dyDescent="0.25">
      <c r="A2509">
        <v>9476</v>
      </c>
      <c r="B2509" t="s">
        <v>9453</v>
      </c>
      <c r="C2509" t="s">
        <v>9544</v>
      </c>
      <c r="D2509">
        <v>44.276198999999998</v>
      </c>
      <c r="E2509">
        <v>-88.265445</v>
      </c>
      <c r="F2509" t="s">
        <v>13</v>
      </c>
      <c r="G2509">
        <v>18</v>
      </c>
      <c r="H2509">
        <v>155</v>
      </c>
      <c r="I2509">
        <v>198.91</v>
      </c>
    </row>
    <row r="2510" spans="1:9" x14ac:dyDescent="0.25">
      <c r="A2510">
        <v>9069</v>
      </c>
      <c r="B2510" t="s">
        <v>9042</v>
      </c>
      <c r="C2510" t="s">
        <v>9135</v>
      </c>
      <c r="D2510">
        <v>38.421388999999998</v>
      </c>
      <c r="E2510">
        <v>-79.591389000000007</v>
      </c>
      <c r="F2510" t="s">
        <v>15</v>
      </c>
      <c r="G2510">
        <v>6</v>
      </c>
      <c r="H2510">
        <v>254</v>
      </c>
      <c r="I2510">
        <v>191</v>
      </c>
    </row>
    <row r="2511" spans="1:9" x14ac:dyDescent="0.25">
      <c r="A2511">
        <v>2993</v>
      </c>
      <c r="B2511" t="s">
        <v>2800</v>
      </c>
      <c r="C2511" t="s">
        <v>3040</v>
      </c>
      <c r="D2511">
        <v>42.506155999999997</v>
      </c>
      <c r="E2511">
        <v>-92.345579999999998</v>
      </c>
      <c r="F2511" t="s">
        <v>15</v>
      </c>
      <c r="G2511">
        <v>18</v>
      </c>
      <c r="H2511">
        <v>233</v>
      </c>
      <c r="I2511">
        <v>190.1</v>
      </c>
    </row>
    <row r="2512" spans="1:9" x14ac:dyDescent="0.25">
      <c r="A2512">
        <v>2091</v>
      </c>
      <c r="B2512" t="s">
        <v>2000</v>
      </c>
      <c r="C2512" t="s">
        <v>2128</v>
      </c>
      <c r="D2512">
        <v>38.049199999999999</v>
      </c>
      <c r="E2512">
        <v>-103.7136</v>
      </c>
      <c r="F2512" t="s">
        <v>15</v>
      </c>
      <c r="G2512">
        <v>10</v>
      </c>
      <c r="H2512">
        <v>-199</v>
      </c>
      <c r="I2512">
        <v>189.19</v>
      </c>
    </row>
    <row r="2513" spans="1:9" x14ac:dyDescent="0.25">
      <c r="A2513">
        <v>7171</v>
      </c>
      <c r="B2513" t="s">
        <v>6918</v>
      </c>
      <c r="C2513" t="s">
        <v>7231</v>
      </c>
      <c r="D2513">
        <v>40.656100000000002</v>
      </c>
      <c r="E2513">
        <v>-73.592200000000005</v>
      </c>
      <c r="F2513" t="s">
        <v>15</v>
      </c>
      <c r="G2513">
        <v>13.2</v>
      </c>
      <c r="H2513">
        <v>188</v>
      </c>
      <c r="I2513">
        <v>188.13</v>
      </c>
    </row>
    <row r="2514" spans="1:9" x14ac:dyDescent="0.25">
      <c r="A2514">
        <v>3269</v>
      </c>
      <c r="B2514" t="s">
        <v>3213</v>
      </c>
      <c r="C2514" t="s">
        <v>3318</v>
      </c>
      <c r="D2514">
        <v>38.741199999999999</v>
      </c>
      <c r="E2514">
        <v>-89.684899999999999</v>
      </c>
      <c r="F2514" t="s">
        <v>15</v>
      </c>
      <c r="G2514">
        <v>17.600000000000001</v>
      </c>
      <c r="H2514">
        <v>221</v>
      </c>
      <c r="I2514">
        <v>187.15</v>
      </c>
    </row>
    <row r="2515" spans="1:9" x14ac:dyDescent="0.25">
      <c r="A2515">
        <v>3001</v>
      </c>
      <c r="B2515" t="s">
        <v>2800</v>
      </c>
      <c r="C2515" t="s">
        <v>3048</v>
      </c>
      <c r="D2515">
        <v>41.569127999999999</v>
      </c>
      <c r="E2515">
        <v>-91.264049999999997</v>
      </c>
      <c r="F2515" t="s">
        <v>15</v>
      </c>
      <c r="G2515">
        <v>17.3</v>
      </c>
      <c r="H2515">
        <v>164</v>
      </c>
      <c r="I2515">
        <v>186.33</v>
      </c>
    </row>
    <row r="2516" spans="1:9" x14ac:dyDescent="0.25">
      <c r="A2516">
        <v>2239</v>
      </c>
      <c r="B2516" t="s">
        <v>2185</v>
      </c>
      <c r="C2516" t="s">
        <v>2280</v>
      </c>
      <c r="D2516">
        <v>41.776108999999998</v>
      </c>
      <c r="E2516">
        <v>-73.120885999999999</v>
      </c>
      <c r="F2516" t="s">
        <v>2194</v>
      </c>
      <c r="G2516">
        <v>21.8</v>
      </c>
      <c r="H2516">
        <v>148</v>
      </c>
      <c r="I2516">
        <v>185.36</v>
      </c>
    </row>
    <row r="2517" spans="1:9" x14ac:dyDescent="0.25">
      <c r="A2517">
        <v>2684</v>
      </c>
      <c r="B2517" t="s">
        <v>2723</v>
      </c>
      <c r="C2517" t="s">
        <v>2729</v>
      </c>
      <c r="D2517">
        <v>21.302499999999998</v>
      </c>
      <c r="E2517">
        <v>-158.10166699999999</v>
      </c>
      <c r="F2517" t="s">
        <v>2730</v>
      </c>
      <c r="G2517">
        <v>113</v>
      </c>
      <c r="H2517">
        <v>37490</v>
      </c>
      <c r="I2517">
        <v>183.27</v>
      </c>
    </row>
    <row r="2518" spans="1:9" x14ac:dyDescent="0.25">
      <c r="A2518">
        <v>2241</v>
      </c>
      <c r="B2518" t="s">
        <v>2185</v>
      </c>
      <c r="C2518" t="s">
        <v>2282</v>
      </c>
      <c r="D2518">
        <v>41.555425</v>
      </c>
      <c r="E2518">
        <v>-72.041829000000007</v>
      </c>
      <c r="F2518" t="s">
        <v>17</v>
      </c>
      <c r="G2518">
        <v>20.5</v>
      </c>
      <c r="H2518">
        <v>6106</v>
      </c>
      <c r="I2518">
        <v>181.92</v>
      </c>
    </row>
    <row r="2519" spans="1:9" x14ac:dyDescent="0.25">
      <c r="A2519">
        <v>8922</v>
      </c>
      <c r="B2519" t="s">
        <v>8931</v>
      </c>
      <c r="C2519" t="s">
        <v>8988</v>
      </c>
      <c r="D2519">
        <v>41.725833000000002</v>
      </c>
      <c r="E2519">
        <v>-111.8433</v>
      </c>
      <c r="F2519" t="s">
        <v>13</v>
      </c>
      <c r="G2519">
        <v>21.5</v>
      </c>
      <c r="H2519">
        <v>139</v>
      </c>
      <c r="I2519">
        <v>181.18</v>
      </c>
    </row>
    <row r="2520" spans="1:9" x14ac:dyDescent="0.25">
      <c r="A2520">
        <v>1111</v>
      </c>
      <c r="B2520" t="s">
        <v>475</v>
      </c>
      <c r="C2520" t="s">
        <v>1148</v>
      </c>
      <c r="D2520">
        <v>39.245832999999998</v>
      </c>
      <c r="E2520">
        <v>-120.02722199999999</v>
      </c>
      <c r="F2520" t="s">
        <v>15</v>
      </c>
      <c r="G2520">
        <v>31.2</v>
      </c>
      <c r="H2520">
        <v>225</v>
      </c>
      <c r="I2520">
        <v>179.85</v>
      </c>
    </row>
    <row r="2521" spans="1:9" x14ac:dyDescent="0.25">
      <c r="A2521">
        <v>9082</v>
      </c>
      <c r="B2521" t="s">
        <v>9042</v>
      </c>
      <c r="C2521" t="s">
        <v>9148</v>
      </c>
      <c r="D2521">
        <v>37.741967000000002</v>
      </c>
      <c r="E2521">
        <v>-75.655979000000002</v>
      </c>
      <c r="F2521" t="s">
        <v>15</v>
      </c>
      <c r="G2521">
        <v>4</v>
      </c>
      <c r="H2521">
        <v>225</v>
      </c>
      <c r="I2521">
        <v>179.2</v>
      </c>
    </row>
    <row r="2522" spans="1:9" x14ac:dyDescent="0.25">
      <c r="A2522">
        <v>4688</v>
      </c>
      <c r="B2522" t="s">
        <v>4533</v>
      </c>
      <c r="C2522" t="s">
        <v>4745</v>
      </c>
      <c r="D2522">
        <v>45.766858999999997</v>
      </c>
      <c r="E2522">
        <v>-84.756601000000003</v>
      </c>
      <c r="F2522" t="s">
        <v>13</v>
      </c>
      <c r="G2522">
        <v>20</v>
      </c>
      <c r="H2522">
        <v>153</v>
      </c>
      <c r="I2522">
        <v>179.13</v>
      </c>
    </row>
    <row r="2523" spans="1:9" x14ac:dyDescent="0.25">
      <c r="A2523">
        <v>3707</v>
      </c>
      <c r="B2523" t="s">
        <v>3636</v>
      </c>
      <c r="C2523" t="s">
        <v>3760</v>
      </c>
      <c r="D2523">
        <v>38.274999999999999</v>
      </c>
      <c r="E2523">
        <v>-95.683899999999994</v>
      </c>
      <c r="F2523" t="s">
        <v>15</v>
      </c>
      <c r="G2523">
        <v>20</v>
      </c>
      <c r="H2523">
        <v>-338</v>
      </c>
      <c r="I2523">
        <v>176.33</v>
      </c>
    </row>
    <row r="2524" spans="1:9" x14ac:dyDescent="0.25">
      <c r="A2524">
        <v>6874</v>
      </c>
      <c r="B2524" t="s">
        <v>6918</v>
      </c>
      <c r="C2524" t="s">
        <v>6936</v>
      </c>
      <c r="D2524">
        <v>42.927799999999998</v>
      </c>
      <c r="E2524">
        <v>-76.592100000000002</v>
      </c>
      <c r="F2524" t="s">
        <v>13</v>
      </c>
      <c r="G2524">
        <v>7</v>
      </c>
      <c r="H2524">
        <v>245</v>
      </c>
      <c r="I2524">
        <v>175.62</v>
      </c>
    </row>
    <row r="2525" spans="1:9" x14ac:dyDescent="0.25">
      <c r="A2525">
        <v>4290</v>
      </c>
      <c r="B2525" t="s">
        <v>4306</v>
      </c>
      <c r="C2525" t="s">
        <v>4346</v>
      </c>
      <c r="D2525">
        <v>38.158999999999999</v>
      </c>
      <c r="E2525">
        <v>-75.703999999999994</v>
      </c>
      <c r="F2525" t="s">
        <v>233</v>
      </c>
      <c r="G2525">
        <v>5.8</v>
      </c>
      <c r="H2525">
        <v>11591</v>
      </c>
      <c r="I2525">
        <v>175.32</v>
      </c>
    </row>
    <row r="2526" spans="1:9" x14ac:dyDescent="0.25">
      <c r="A2526">
        <v>4489</v>
      </c>
      <c r="B2526" t="s">
        <v>4533</v>
      </c>
      <c r="C2526" t="s">
        <v>4547</v>
      </c>
      <c r="D2526">
        <v>45.729100000000003</v>
      </c>
      <c r="E2526">
        <v>-85.5244</v>
      </c>
      <c r="F2526" t="s">
        <v>15</v>
      </c>
      <c r="G2526">
        <v>3.3</v>
      </c>
      <c r="H2526">
        <v>73</v>
      </c>
      <c r="I2526">
        <v>175.02</v>
      </c>
    </row>
    <row r="2527" spans="1:9" x14ac:dyDescent="0.25">
      <c r="A2527">
        <v>7465</v>
      </c>
      <c r="B2527" t="s">
        <v>7357</v>
      </c>
      <c r="C2527" t="s">
        <v>7525</v>
      </c>
      <c r="D2527">
        <v>41.501399999999997</v>
      </c>
      <c r="E2527">
        <v>-84.428299999999993</v>
      </c>
      <c r="F2527" t="s">
        <v>15</v>
      </c>
      <c r="G2527">
        <v>19</v>
      </c>
      <c r="H2527">
        <v>75</v>
      </c>
      <c r="I2527">
        <v>173.54</v>
      </c>
    </row>
    <row r="2528" spans="1:9" x14ac:dyDescent="0.25">
      <c r="A2528">
        <v>2805</v>
      </c>
      <c r="B2528" t="s">
        <v>2800</v>
      </c>
      <c r="C2528" t="s">
        <v>2852</v>
      </c>
      <c r="D2528">
        <v>40.747799999999998</v>
      </c>
      <c r="E2528">
        <v>-92.873056000000005</v>
      </c>
      <c r="F2528" t="s">
        <v>15</v>
      </c>
      <c r="G2528">
        <v>60</v>
      </c>
      <c r="H2528">
        <v>-468</v>
      </c>
      <c r="I2528">
        <v>173.31</v>
      </c>
    </row>
    <row r="2529" spans="1:9" x14ac:dyDescent="0.25">
      <c r="A2529">
        <v>3702</v>
      </c>
      <c r="B2529" t="s">
        <v>3636</v>
      </c>
      <c r="C2529" t="s">
        <v>3755</v>
      </c>
      <c r="D2529">
        <v>38.893332999999998</v>
      </c>
      <c r="E2529">
        <v>-98.856943999999999</v>
      </c>
      <c r="F2529" t="s">
        <v>13</v>
      </c>
      <c r="G2529">
        <v>15.7</v>
      </c>
      <c r="H2529">
        <v>225</v>
      </c>
      <c r="I2529">
        <v>172.77</v>
      </c>
    </row>
    <row r="2530" spans="1:9" x14ac:dyDescent="0.25">
      <c r="A2530">
        <v>9257</v>
      </c>
      <c r="B2530" t="s">
        <v>9300</v>
      </c>
      <c r="C2530" t="s">
        <v>9325</v>
      </c>
      <c r="D2530">
        <v>46.953468000000001</v>
      </c>
      <c r="E2530">
        <v>-121.47519800000001</v>
      </c>
      <c r="F2530" t="s">
        <v>15</v>
      </c>
      <c r="G2530">
        <v>2.7</v>
      </c>
      <c r="H2530">
        <v>196</v>
      </c>
      <c r="I2530">
        <v>171.99</v>
      </c>
    </row>
    <row r="2531" spans="1:9" x14ac:dyDescent="0.25">
      <c r="A2531">
        <v>2906</v>
      </c>
      <c r="B2531" t="s">
        <v>2800</v>
      </c>
      <c r="C2531" t="s">
        <v>2953</v>
      </c>
      <c r="D2531">
        <v>41.586025999999997</v>
      </c>
      <c r="E2531">
        <v>-92.522800000000004</v>
      </c>
      <c r="F2531" t="s">
        <v>13</v>
      </c>
      <c r="G2531">
        <v>9.8000000000000007</v>
      </c>
      <c r="H2531">
        <v>208</v>
      </c>
      <c r="I2531">
        <v>171.55</v>
      </c>
    </row>
    <row r="2532" spans="1:9" x14ac:dyDescent="0.25">
      <c r="A2532">
        <v>8983</v>
      </c>
      <c r="B2532" t="s">
        <v>9042</v>
      </c>
      <c r="C2532" t="s">
        <v>9050</v>
      </c>
      <c r="D2532">
        <v>37.548639999999999</v>
      </c>
      <c r="E2532">
        <v>-75.790823000000003</v>
      </c>
      <c r="F2532" t="s">
        <v>15</v>
      </c>
      <c r="G2532">
        <v>4</v>
      </c>
      <c r="H2532">
        <v>215</v>
      </c>
      <c r="I2532">
        <v>170.68</v>
      </c>
    </row>
    <row r="2533" spans="1:9" x14ac:dyDescent="0.25">
      <c r="A2533">
        <v>2512</v>
      </c>
      <c r="B2533" t="s">
        <v>2540</v>
      </c>
      <c r="C2533" t="s">
        <v>2557</v>
      </c>
      <c r="D2533">
        <v>32.0411</v>
      </c>
      <c r="E2533">
        <v>-81.144999999999996</v>
      </c>
      <c r="F2533" t="s">
        <v>15</v>
      </c>
      <c r="G2533">
        <v>46.8</v>
      </c>
      <c r="H2533">
        <v>5</v>
      </c>
      <c r="I2533">
        <v>168.63</v>
      </c>
    </row>
    <row r="2534" spans="1:9" x14ac:dyDescent="0.25">
      <c r="A2534">
        <v>640</v>
      </c>
      <c r="B2534" t="s">
        <v>475</v>
      </c>
      <c r="C2534" t="s">
        <v>675</v>
      </c>
      <c r="D2534">
        <v>39.053139000000002</v>
      </c>
      <c r="E2534">
        <v>-121.69587300000001</v>
      </c>
      <c r="F2534" t="s">
        <v>13</v>
      </c>
      <c r="G2534">
        <v>636</v>
      </c>
      <c r="H2534">
        <v>120</v>
      </c>
      <c r="I2534">
        <v>167.49</v>
      </c>
    </row>
    <row r="2535" spans="1:9" x14ac:dyDescent="0.25">
      <c r="A2535">
        <v>5564</v>
      </c>
      <c r="B2535" t="s">
        <v>5425</v>
      </c>
      <c r="C2535" t="s">
        <v>5621</v>
      </c>
      <c r="D2535">
        <v>35.942799999999998</v>
      </c>
      <c r="E2535">
        <v>-79.908900000000003</v>
      </c>
      <c r="F2535" t="s">
        <v>15</v>
      </c>
      <c r="G2535">
        <v>5.4</v>
      </c>
      <c r="H2535">
        <v>205</v>
      </c>
      <c r="I2535">
        <v>167.4</v>
      </c>
    </row>
    <row r="2536" spans="1:9" x14ac:dyDescent="0.25">
      <c r="A2536">
        <v>9087</v>
      </c>
      <c r="B2536" t="s">
        <v>9042</v>
      </c>
      <c r="C2536" t="s">
        <v>9153</v>
      </c>
      <c r="D2536">
        <v>37.295299999999997</v>
      </c>
      <c r="E2536">
        <v>-77.986199999999997</v>
      </c>
      <c r="F2536" t="s">
        <v>15</v>
      </c>
      <c r="G2536">
        <v>4</v>
      </c>
      <c r="H2536">
        <v>212</v>
      </c>
      <c r="I2536">
        <v>164.45</v>
      </c>
    </row>
    <row r="2537" spans="1:9" x14ac:dyDescent="0.25">
      <c r="A2537">
        <v>5758</v>
      </c>
      <c r="B2537" t="s">
        <v>5425</v>
      </c>
      <c r="C2537" t="s">
        <v>5813</v>
      </c>
      <c r="D2537">
        <v>35.311900000000001</v>
      </c>
      <c r="E2537">
        <v>-81.141400000000004</v>
      </c>
      <c r="F2537" t="s">
        <v>15</v>
      </c>
      <c r="G2537">
        <v>5.0999999999999996</v>
      </c>
      <c r="H2537">
        <v>233</v>
      </c>
      <c r="I2537">
        <v>163.96</v>
      </c>
    </row>
    <row r="2538" spans="1:9" x14ac:dyDescent="0.25">
      <c r="A2538">
        <v>3520</v>
      </c>
      <c r="B2538" t="s">
        <v>3463</v>
      </c>
      <c r="C2538" t="s">
        <v>3572</v>
      </c>
      <c r="D2538">
        <v>40.788400000000003</v>
      </c>
      <c r="E2538">
        <v>-85.817800000000005</v>
      </c>
      <c r="F2538" t="s">
        <v>15</v>
      </c>
      <c r="G2538">
        <v>104.6</v>
      </c>
      <c r="H2538">
        <v>1</v>
      </c>
      <c r="I2538">
        <v>163.96</v>
      </c>
    </row>
    <row r="2539" spans="1:9" x14ac:dyDescent="0.25">
      <c r="A2539">
        <v>3745</v>
      </c>
      <c r="B2539" t="s">
        <v>3788</v>
      </c>
      <c r="C2539" t="s">
        <v>3799</v>
      </c>
      <c r="D2539">
        <v>37.320799999999998</v>
      </c>
      <c r="E2539">
        <v>-85.361099999999993</v>
      </c>
      <c r="F2539" t="s">
        <v>233</v>
      </c>
      <c r="G2539">
        <v>5</v>
      </c>
      <c r="H2539">
        <v>13152</v>
      </c>
      <c r="I2539">
        <v>161.06</v>
      </c>
    </row>
    <row r="2540" spans="1:9" x14ac:dyDescent="0.25">
      <c r="A2540">
        <v>4034</v>
      </c>
      <c r="B2540" t="s">
        <v>3948</v>
      </c>
      <c r="C2540" t="s">
        <v>4089</v>
      </c>
      <c r="D2540">
        <v>42.148299999999999</v>
      </c>
      <c r="E2540">
        <v>-72.591099999999997</v>
      </c>
      <c r="F2540" t="s">
        <v>15</v>
      </c>
      <c r="G2540">
        <v>8.1</v>
      </c>
      <c r="H2540">
        <v>188</v>
      </c>
      <c r="I2540">
        <v>160.68</v>
      </c>
    </row>
    <row r="2541" spans="1:9" x14ac:dyDescent="0.25">
      <c r="A2541">
        <v>2995</v>
      </c>
      <c r="B2541" t="s">
        <v>2800</v>
      </c>
      <c r="C2541" t="s">
        <v>3042</v>
      </c>
      <c r="D2541">
        <v>42.731699999999996</v>
      </c>
      <c r="E2541">
        <v>-92.471100000000007</v>
      </c>
      <c r="F2541" t="s">
        <v>15</v>
      </c>
      <c r="G2541">
        <v>27.6</v>
      </c>
      <c r="H2541">
        <v>200</v>
      </c>
      <c r="I2541">
        <v>160.47</v>
      </c>
    </row>
    <row r="2542" spans="1:9" x14ac:dyDescent="0.25">
      <c r="A2542">
        <v>9164</v>
      </c>
      <c r="B2542" t="s">
        <v>9203</v>
      </c>
      <c r="C2542" t="s">
        <v>9231</v>
      </c>
      <c r="D2542">
        <v>44.482100000000003</v>
      </c>
      <c r="E2542">
        <v>-73.116399999999999</v>
      </c>
      <c r="F2542" t="s">
        <v>17</v>
      </c>
      <c r="G2542">
        <v>20</v>
      </c>
      <c r="H2542">
        <v>30958</v>
      </c>
      <c r="I2542">
        <v>160.02000000000001</v>
      </c>
    </row>
    <row r="2543" spans="1:9" x14ac:dyDescent="0.25">
      <c r="A2543">
        <v>9421</v>
      </c>
      <c r="B2543" t="s">
        <v>9453</v>
      </c>
      <c r="C2543" t="s">
        <v>9489</v>
      </c>
      <c r="D2543">
        <v>45.5336</v>
      </c>
      <c r="E2543">
        <v>-92.022400000000005</v>
      </c>
      <c r="F2543" t="s">
        <v>15</v>
      </c>
      <c r="G2543">
        <v>21.9</v>
      </c>
      <c r="H2543">
        <v>127</v>
      </c>
      <c r="I2543">
        <v>159.57</v>
      </c>
    </row>
    <row r="2544" spans="1:9" x14ac:dyDescent="0.25">
      <c r="A2544">
        <v>5375</v>
      </c>
      <c r="B2544" t="s">
        <v>5425</v>
      </c>
      <c r="C2544" t="s">
        <v>5433</v>
      </c>
      <c r="D2544">
        <v>35.407207999999997</v>
      </c>
      <c r="E2544">
        <v>-80.151848999999999</v>
      </c>
      <c r="F2544" t="s">
        <v>15</v>
      </c>
      <c r="G2544">
        <v>3.6</v>
      </c>
      <c r="H2544">
        <v>90</v>
      </c>
      <c r="I2544">
        <v>158.96</v>
      </c>
    </row>
    <row r="2545" spans="1:9" x14ac:dyDescent="0.25">
      <c r="A2545">
        <v>6590</v>
      </c>
      <c r="B2545" t="s">
        <v>6423</v>
      </c>
      <c r="C2545" t="s">
        <v>6649</v>
      </c>
      <c r="D2545">
        <v>39.462499999999999</v>
      </c>
      <c r="E2545">
        <v>-75.535799999999995</v>
      </c>
      <c r="F2545" t="s">
        <v>189</v>
      </c>
      <c r="G2545">
        <v>2381.8000000000002</v>
      </c>
      <c r="H2545">
        <v>15696636</v>
      </c>
      <c r="I2545">
        <v>157.84</v>
      </c>
    </row>
    <row r="2546" spans="1:9" x14ac:dyDescent="0.25">
      <c r="A2546">
        <v>116</v>
      </c>
      <c r="B2546" t="s">
        <v>9</v>
      </c>
      <c r="C2546" t="s">
        <v>134</v>
      </c>
      <c r="D2546">
        <v>59.454500000000003</v>
      </c>
      <c r="E2546">
        <v>-135.31309999999999</v>
      </c>
      <c r="F2546" t="s">
        <v>17</v>
      </c>
      <c r="G2546">
        <v>4.4000000000000004</v>
      </c>
      <c r="H2546">
        <v>2781</v>
      </c>
      <c r="I2546">
        <v>157.4</v>
      </c>
    </row>
    <row r="2547" spans="1:9" x14ac:dyDescent="0.25">
      <c r="A2547">
        <v>8152</v>
      </c>
      <c r="B2547" t="s">
        <v>8146</v>
      </c>
      <c r="C2547" t="s">
        <v>8215</v>
      </c>
      <c r="D2547">
        <v>33.708283000000002</v>
      </c>
      <c r="E2547">
        <v>-78.924145999999993</v>
      </c>
      <c r="F2547" t="s">
        <v>15</v>
      </c>
      <c r="G2547">
        <v>111.5</v>
      </c>
      <c r="H2547">
        <v>-929</v>
      </c>
      <c r="I2547">
        <v>155.53</v>
      </c>
    </row>
    <row r="2548" spans="1:9" x14ac:dyDescent="0.25">
      <c r="A2548">
        <v>4935</v>
      </c>
      <c r="B2548" t="s">
        <v>4787</v>
      </c>
      <c r="C2548" t="s">
        <v>4993</v>
      </c>
      <c r="D2548">
        <v>44.795231000000001</v>
      </c>
      <c r="E2548">
        <v>-93.581012999999999</v>
      </c>
      <c r="F2548" t="s">
        <v>13</v>
      </c>
      <c r="G2548">
        <v>49</v>
      </c>
      <c r="H2548">
        <v>216</v>
      </c>
      <c r="I2548">
        <v>154.81</v>
      </c>
    </row>
    <row r="2549" spans="1:9" x14ac:dyDescent="0.25">
      <c r="A2549">
        <v>9078</v>
      </c>
      <c r="B2549" t="s">
        <v>9042</v>
      </c>
      <c r="C2549" t="s">
        <v>9144</v>
      </c>
      <c r="D2549">
        <v>36.697221999999996</v>
      </c>
      <c r="E2549">
        <v>-77.105000000000004</v>
      </c>
      <c r="F2549" t="s">
        <v>15</v>
      </c>
      <c r="G2549">
        <v>4</v>
      </c>
      <c r="H2549">
        <v>195</v>
      </c>
      <c r="I2549">
        <v>154.53</v>
      </c>
    </row>
    <row r="2550" spans="1:9" x14ac:dyDescent="0.25">
      <c r="A2550">
        <v>9070</v>
      </c>
      <c r="B2550" t="s">
        <v>9042</v>
      </c>
      <c r="C2550" t="s">
        <v>9136</v>
      </c>
      <c r="D2550">
        <v>38.4681</v>
      </c>
      <c r="E2550">
        <v>-78.864999999999995</v>
      </c>
      <c r="F2550" t="s">
        <v>15</v>
      </c>
      <c r="G2550">
        <v>24</v>
      </c>
      <c r="H2550">
        <v>146.02000000000001</v>
      </c>
      <c r="I2550">
        <v>153.22</v>
      </c>
    </row>
    <row r="2551" spans="1:9" x14ac:dyDescent="0.25">
      <c r="A2551">
        <v>5158</v>
      </c>
      <c r="B2551" t="s">
        <v>5169</v>
      </c>
      <c r="C2551" t="s">
        <v>5214</v>
      </c>
      <c r="D2551">
        <v>37.384700000000002</v>
      </c>
      <c r="E2551">
        <v>-89.660600000000002</v>
      </c>
      <c r="F2551" t="s">
        <v>15</v>
      </c>
      <c r="G2551">
        <v>28.3</v>
      </c>
      <c r="H2551">
        <v>103</v>
      </c>
      <c r="I2551">
        <v>153.13</v>
      </c>
    </row>
    <row r="2552" spans="1:9" x14ac:dyDescent="0.25">
      <c r="A2552">
        <v>3593</v>
      </c>
      <c r="B2552" t="s">
        <v>3636</v>
      </c>
      <c r="C2552" t="s">
        <v>3646</v>
      </c>
      <c r="D2552">
        <v>38.764904999999999</v>
      </c>
      <c r="E2552">
        <v>-95.192006000000006</v>
      </c>
      <c r="F2552" t="s">
        <v>15</v>
      </c>
      <c r="G2552">
        <v>6.4</v>
      </c>
      <c r="H2552">
        <v>181</v>
      </c>
      <c r="I2552">
        <v>152.41</v>
      </c>
    </row>
    <row r="2553" spans="1:9" x14ac:dyDescent="0.25">
      <c r="A2553">
        <v>6858</v>
      </c>
      <c r="B2553" t="s">
        <v>6918</v>
      </c>
      <c r="C2553" t="s">
        <v>6920</v>
      </c>
      <c r="D2553">
        <v>40.771284999999999</v>
      </c>
      <c r="E2553">
        <v>-73.991150000000005</v>
      </c>
      <c r="F2553" t="s">
        <v>2194</v>
      </c>
      <c r="G2553">
        <v>17.100000000000001</v>
      </c>
      <c r="H2553">
        <v>57</v>
      </c>
      <c r="I2553">
        <v>149.85</v>
      </c>
    </row>
    <row r="2554" spans="1:9" x14ac:dyDescent="0.25">
      <c r="A2554">
        <v>5059</v>
      </c>
      <c r="B2554" t="s">
        <v>4787</v>
      </c>
      <c r="C2554" t="s">
        <v>5116</v>
      </c>
      <c r="D2554">
        <v>44.819600000000001</v>
      </c>
      <c r="E2554">
        <v>-93.115600000000001</v>
      </c>
      <c r="F2554" t="s">
        <v>15</v>
      </c>
      <c r="G2554">
        <v>14</v>
      </c>
      <c r="H2554">
        <v>223</v>
      </c>
      <c r="I2554">
        <v>147.97999999999999</v>
      </c>
    </row>
    <row r="2555" spans="1:9" x14ac:dyDescent="0.25">
      <c r="A2555">
        <v>6266</v>
      </c>
      <c r="B2555" t="s">
        <v>6251</v>
      </c>
      <c r="C2555" t="s">
        <v>6323</v>
      </c>
      <c r="D2555">
        <v>41.604163999999997</v>
      </c>
      <c r="E2555">
        <v>-98.926143999999994</v>
      </c>
      <c r="F2555" t="s">
        <v>15</v>
      </c>
      <c r="G2555">
        <v>12</v>
      </c>
      <c r="H2555">
        <v>176</v>
      </c>
      <c r="I2555">
        <v>147.58000000000001</v>
      </c>
    </row>
    <row r="2556" spans="1:9" x14ac:dyDescent="0.25">
      <c r="A2556">
        <v>5567</v>
      </c>
      <c r="B2556" t="s">
        <v>5425</v>
      </c>
      <c r="C2556" t="s">
        <v>5624</v>
      </c>
      <c r="D2556">
        <v>36.028610999999998</v>
      </c>
      <c r="E2556">
        <v>-76.571944000000002</v>
      </c>
      <c r="F2556" t="s">
        <v>15</v>
      </c>
      <c r="G2556">
        <v>2.4</v>
      </c>
      <c r="H2556">
        <v>191</v>
      </c>
      <c r="I2556">
        <v>147.08000000000001</v>
      </c>
    </row>
    <row r="2557" spans="1:9" x14ac:dyDescent="0.25">
      <c r="A2557">
        <v>5092</v>
      </c>
      <c r="B2557" t="s">
        <v>4787</v>
      </c>
      <c r="C2557" t="s">
        <v>5148</v>
      </c>
      <c r="D2557">
        <v>44.825600000000001</v>
      </c>
      <c r="E2557">
        <v>-93.113900000000001</v>
      </c>
      <c r="F2557" t="s">
        <v>15</v>
      </c>
      <c r="G2557">
        <v>13</v>
      </c>
      <c r="H2557">
        <v>202</v>
      </c>
      <c r="I2557">
        <v>146.01</v>
      </c>
    </row>
    <row r="2558" spans="1:9" x14ac:dyDescent="0.25">
      <c r="A2558">
        <v>9080</v>
      </c>
      <c r="B2558" t="s">
        <v>9042</v>
      </c>
      <c r="C2558" t="s">
        <v>9146</v>
      </c>
      <c r="D2558">
        <v>37.745420000000003</v>
      </c>
      <c r="E2558">
        <v>-75.720487000000006</v>
      </c>
      <c r="F2558" t="s">
        <v>15</v>
      </c>
      <c r="G2558">
        <v>4</v>
      </c>
      <c r="H2558">
        <v>185</v>
      </c>
      <c r="I2558">
        <v>146.01</v>
      </c>
    </row>
    <row r="2559" spans="1:9" x14ac:dyDescent="0.25">
      <c r="A2559">
        <v>4689</v>
      </c>
      <c r="B2559" t="s">
        <v>4533</v>
      </c>
      <c r="C2559" t="s">
        <v>4746</v>
      </c>
      <c r="D2559">
        <v>41.799199999999999</v>
      </c>
      <c r="E2559">
        <v>-85.425600000000003</v>
      </c>
      <c r="F2559" t="s">
        <v>13</v>
      </c>
      <c r="G2559">
        <v>10</v>
      </c>
      <c r="H2559">
        <v>102</v>
      </c>
      <c r="I2559">
        <v>145.88999999999999</v>
      </c>
    </row>
    <row r="2560" spans="1:9" x14ac:dyDescent="0.25">
      <c r="A2560">
        <v>3594</v>
      </c>
      <c r="B2560" t="s">
        <v>3636</v>
      </c>
      <c r="C2560" t="s">
        <v>3647</v>
      </c>
      <c r="D2560">
        <v>39.832768999999999</v>
      </c>
      <c r="E2560">
        <v>-97.632037999999994</v>
      </c>
      <c r="F2560" t="s">
        <v>15</v>
      </c>
      <c r="G2560">
        <v>15.8</v>
      </c>
      <c r="H2560">
        <v>177</v>
      </c>
      <c r="I2560">
        <v>144.66</v>
      </c>
    </row>
    <row r="2561" spans="1:9" x14ac:dyDescent="0.25">
      <c r="A2561">
        <v>112</v>
      </c>
      <c r="B2561" t="s">
        <v>9</v>
      </c>
      <c r="C2561" t="s">
        <v>130</v>
      </c>
      <c r="D2561">
        <v>60.130921999999998</v>
      </c>
      <c r="E2561">
        <v>-149.43501000000001</v>
      </c>
      <c r="F2561" t="s">
        <v>15</v>
      </c>
      <c r="G2561">
        <v>18.600000000000001</v>
      </c>
      <c r="H2561">
        <v>105</v>
      </c>
      <c r="I2561">
        <v>143.63999999999999</v>
      </c>
    </row>
    <row r="2562" spans="1:9" x14ac:dyDescent="0.25">
      <c r="A2562">
        <v>9122</v>
      </c>
      <c r="B2562" t="s">
        <v>9042</v>
      </c>
      <c r="C2562" t="s">
        <v>9188</v>
      </c>
      <c r="D2562">
        <v>38.740540000000003</v>
      </c>
      <c r="E2562">
        <v>-77.508060999999998</v>
      </c>
      <c r="F2562" t="s">
        <v>15</v>
      </c>
      <c r="G2562">
        <v>14.8</v>
      </c>
      <c r="H2562">
        <v>166</v>
      </c>
      <c r="I2562">
        <v>143.55000000000001</v>
      </c>
    </row>
    <row r="2563" spans="1:9" x14ac:dyDescent="0.25">
      <c r="A2563">
        <v>5035</v>
      </c>
      <c r="B2563" t="s">
        <v>4787</v>
      </c>
      <c r="C2563" t="s">
        <v>5092</v>
      </c>
      <c r="D2563">
        <v>43.687322000000002</v>
      </c>
      <c r="E2563">
        <v>-92.389392000000001</v>
      </c>
      <c r="F2563" t="s">
        <v>15</v>
      </c>
      <c r="G2563">
        <v>7.9</v>
      </c>
      <c r="H2563">
        <v>333</v>
      </c>
      <c r="I2563">
        <v>142.24</v>
      </c>
    </row>
    <row r="2564" spans="1:9" x14ac:dyDescent="0.25">
      <c r="A2564">
        <v>3356</v>
      </c>
      <c r="B2564" t="s">
        <v>3213</v>
      </c>
      <c r="C2564" t="s">
        <v>3405</v>
      </c>
      <c r="D2564">
        <v>40.312221999999998</v>
      </c>
      <c r="E2564">
        <v>-88.159443999999993</v>
      </c>
      <c r="F2564" t="s">
        <v>15</v>
      </c>
      <c r="G2564">
        <v>29.9</v>
      </c>
      <c r="H2564">
        <v>161</v>
      </c>
      <c r="I2564">
        <v>141.66999999999999</v>
      </c>
    </row>
    <row r="2565" spans="1:9" x14ac:dyDescent="0.25">
      <c r="A2565">
        <v>8016</v>
      </c>
      <c r="B2565" t="s">
        <v>7853</v>
      </c>
      <c r="C2565" t="s">
        <v>8077</v>
      </c>
      <c r="D2565">
        <v>40.190800000000003</v>
      </c>
      <c r="E2565">
        <v>-76.945790000000002</v>
      </c>
      <c r="F2565" t="s">
        <v>15</v>
      </c>
      <c r="G2565">
        <v>37</v>
      </c>
      <c r="H2565">
        <v>110</v>
      </c>
      <c r="I2565">
        <v>140.93</v>
      </c>
    </row>
    <row r="2566" spans="1:9" x14ac:dyDescent="0.25">
      <c r="A2566">
        <v>3294</v>
      </c>
      <c r="B2566" t="s">
        <v>3213</v>
      </c>
      <c r="C2566" t="s">
        <v>3343</v>
      </c>
      <c r="D2566">
        <v>42.254159999999999</v>
      </c>
      <c r="E2566">
        <v>-87.864282000000003</v>
      </c>
      <c r="F2566" t="s">
        <v>13</v>
      </c>
      <c r="G2566">
        <v>3.2</v>
      </c>
      <c r="H2566">
        <v>336</v>
      </c>
      <c r="I2566">
        <v>140.46</v>
      </c>
    </row>
    <row r="2567" spans="1:9" x14ac:dyDescent="0.25">
      <c r="A2567">
        <v>8343</v>
      </c>
      <c r="B2567" t="s">
        <v>8390</v>
      </c>
      <c r="C2567" t="s">
        <v>8409</v>
      </c>
      <c r="D2567">
        <v>29.492329999999999</v>
      </c>
      <c r="E2567">
        <v>-94.984830000000002</v>
      </c>
      <c r="F2567" t="s">
        <v>13</v>
      </c>
      <c r="G2567">
        <v>427.2</v>
      </c>
      <c r="H2567">
        <v>0</v>
      </c>
      <c r="I2567">
        <v>140.4</v>
      </c>
    </row>
    <row r="2568" spans="1:9" x14ac:dyDescent="0.25">
      <c r="A2568">
        <v>8181</v>
      </c>
      <c r="B2568" t="s">
        <v>8146</v>
      </c>
      <c r="C2568" t="s">
        <v>8244</v>
      </c>
      <c r="D2568">
        <v>34.965277999999998</v>
      </c>
      <c r="E2568">
        <v>-81.187200000000004</v>
      </c>
      <c r="F2568" t="s">
        <v>15</v>
      </c>
      <c r="G2568">
        <v>522.9</v>
      </c>
      <c r="H2568">
        <v>183</v>
      </c>
      <c r="I2568">
        <v>140.36000000000001</v>
      </c>
    </row>
    <row r="2569" spans="1:9" x14ac:dyDescent="0.25">
      <c r="A2569">
        <v>2965</v>
      </c>
      <c r="B2569" t="s">
        <v>2800</v>
      </c>
      <c r="C2569" t="s">
        <v>3012</v>
      </c>
      <c r="D2569">
        <v>42.186076</v>
      </c>
      <c r="E2569">
        <v>-93.600479000000007</v>
      </c>
      <c r="F2569" t="s">
        <v>15</v>
      </c>
      <c r="G2569">
        <v>13.9</v>
      </c>
      <c r="H2569">
        <v>155</v>
      </c>
      <c r="I2569">
        <v>140.13999999999999</v>
      </c>
    </row>
    <row r="2570" spans="1:9" x14ac:dyDescent="0.25">
      <c r="A2570">
        <v>9637</v>
      </c>
      <c r="B2570" t="s">
        <v>9705</v>
      </c>
      <c r="C2570" t="s">
        <v>9707</v>
      </c>
      <c r="D2570">
        <v>44.69</v>
      </c>
      <c r="E2570">
        <v>-106.1092</v>
      </c>
      <c r="F2570" t="s">
        <v>13</v>
      </c>
      <c r="G2570">
        <v>22.5</v>
      </c>
      <c r="H2570">
        <v>165</v>
      </c>
      <c r="I2570">
        <v>139.99</v>
      </c>
    </row>
    <row r="2571" spans="1:9" x14ac:dyDescent="0.25">
      <c r="A2571">
        <v>2265</v>
      </c>
      <c r="B2571" t="s">
        <v>2300</v>
      </c>
      <c r="C2571" t="s">
        <v>2308</v>
      </c>
      <c r="D2571">
        <v>39.600408000000002</v>
      </c>
      <c r="E2571">
        <v>-75.626811000000004</v>
      </c>
      <c r="F2571" t="s">
        <v>15</v>
      </c>
      <c r="G2571">
        <v>18.5</v>
      </c>
      <c r="H2571">
        <v>57</v>
      </c>
      <c r="I2571">
        <v>139.32</v>
      </c>
    </row>
    <row r="2572" spans="1:9" x14ac:dyDescent="0.25">
      <c r="A2572">
        <v>5195</v>
      </c>
      <c r="B2572" t="s">
        <v>5169</v>
      </c>
      <c r="C2572" t="s">
        <v>5251</v>
      </c>
      <c r="D2572">
        <v>37.850299999999997</v>
      </c>
      <c r="E2572">
        <v>-94.344399999999993</v>
      </c>
      <c r="F2572" t="s">
        <v>15</v>
      </c>
      <c r="G2572">
        <v>22</v>
      </c>
      <c r="H2572">
        <v>-101</v>
      </c>
      <c r="I2572">
        <v>139.05000000000001</v>
      </c>
    </row>
    <row r="2573" spans="1:9" x14ac:dyDescent="0.25">
      <c r="A2573">
        <v>3795</v>
      </c>
      <c r="B2573" t="s">
        <v>3788</v>
      </c>
      <c r="C2573" t="s">
        <v>3847</v>
      </c>
      <c r="D2573">
        <v>38.280278000000003</v>
      </c>
      <c r="E2573">
        <v>-85.702331000000001</v>
      </c>
      <c r="F2573" t="s">
        <v>13</v>
      </c>
      <c r="G2573">
        <v>18</v>
      </c>
      <c r="H2573">
        <v>62</v>
      </c>
      <c r="I2573">
        <v>138.41999999999999</v>
      </c>
    </row>
    <row r="2574" spans="1:9" x14ac:dyDescent="0.25">
      <c r="A2574">
        <v>9098</v>
      </c>
      <c r="B2574" t="s">
        <v>9042</v>
      </c>
      <c r="C2574" t="s">
        <v>9164</v>
      </c>
      <c r="D2574">
        <v>37.703600000000002</v>
      </c>
      <c r="E2574">
        <v>-77.663899999999998</v>
      </c>
      <c r="F2574" t="s">
        <v>15</v>
      </c>
      <c r="G2574">
        <v>10.8</v>
      </c>
      <c r="H2574">
        <v>94</v>
      </c>
      <c r="I2574">
        <v>137.4</v>
      </c>
    </row>
    <row r="2575" spans="1:9" x14ac:dyDescent="0.25">
      <c r="A2575">
        <v>9101</v>
      </c>
      <c r="B2575" t="s">
        <v>9042</v>
      </c>
      <c r="C2575" t="s">
        <v>9167</v>
      </c>
      <c r="D2575">
        <v>37.287500000000001</v>
      </c>
      <c r="E2575">
        <v>-80.077100000000002</v>
      </c>
      <c r="F2575" t="s">
        <v>15</v>
      </c>
      <c r="G2575">
        <v>2</v>
      </c>
      <c r="H2575">
        <v>171</v>
      </c>
      <c r="I2575">
        <v>136.66999999999999</v>
      </c>
    </row>
    <row r="2576" spans="1:9" x14ac:dyDescent="0.25">
      <c r="A2576">
        <v>3386</v>
      </c>
      <c r="B2576" t="s">
        <v>3213</v>
      </c>
      <c r="C2576" t="s">
        <v>3435</v>
      </c>
      <c r="D2576">
        <v>39.596666999999997</v>
      </c>
      <c r="E2576">
        <v>-88.611943999999994</v>
      </c>
      <c r="F2576" t="s">
        <v>15</v>
      </c>
      <c r="G2576">
        <v>25.4</v>
      </c>
      <c r="H2576">
        <v>165</v>
      </c>
      <c r="I2576">
        <v>136.66999999999999</v>
      </c>
    </row>
    <row r="2577" spans="1:9" x14ac:dyDescent="0.25">
      <c r="A2577">
        <v>3721</v>
      </c>
      <c r="B2577" t="s">
        <v>3636</v>
      </c>
      <c r="C2577" t="s">
        <v>3774</v>
      </c>
      <c r="D2577">
        <v>39.199199999999998</v>
      </c>
      <c r="E2577">
        <v>-96.308599999999998</v>
      </c>
      <c r="F2577" t="s">
        <v>13</v>
      </c>
      <c r="G2577">
        <v>15.2</v>
      </c>
      <c r="H2577">
        <v>-746</v>
      </c>
      <c r="I2577">
        <v>135.83000000000001</v>
      </c>
    </row>
    <row r="2578" spans="1:9" x14ac:dyDescent="0.25">
      <c r="A2578">
        <v>59</v>
      </c>
      <c r="B2578" t="s">
        <v>9</v>
      </c>
      <c r="C2578" t="s">
        <v>75</v>
      </c>
      <c r="D2578">
        <v>61.168971999999997</v>
      </c>
      <c r="E2578">
        <v>-149.91103799999999</v>
      </c>
      <c r="F2578" t="s">
        <v>13</v>
      </c>
      <c r="G2578">
        <v>46.3</v>
      </c>
      <c r="H2578">
        <v>-780</v>
      </c>
      <c r="I2578">
        <v>135.78</v>
      </c>
    </row>
    <row r="2579" spans="1:9" x14ac:dyDescent="0.25">
      <c r="A2579">
        <v>2790</v>
      </c>
      <c r="B2579" t="s">
        <v>2800</v>
      </c>
      <c r="C2579" t="s">
        <v>2837</v>
      </c>
      <c r="D2579">
        <v>41.408999999999999</v>
      </c>
      <c r="E2579">
        <v>-95</v>
      </c>
      <c r="F2579" t="s">
        <v>13</v>
      </c>
      <c r="G2579">
        <v>15.3</v>
      </c>
      <c r="H2579">
        <v>181</v>
      </c>
      <c r="I2579">
        <v>135.59</v>
      </c>
    </row>
    <row r="2580" spans="1:9" x14ac:dyDescent="0.25">
      <c r="A2580">
        <v>8190</v>
      </c>
      <c r="B2580" t="s">
        <v>8146</v>
      </c>
      <c r="C2580" t="s">
        <v>8253</v>
      </c>
      <c r="D2580">
        <v>34.889400000000002</v>
      </c>
      <c r="E2580">
        <v>-81.072500000000005</v>
      </c>
      <c r="F2580" t="s">
        <v>15</v>
      </c>
      <c r="G2580">
        <v>2.9</v>
      </c>
      <c r="H2580">
        <v>177</v>
      </c>
      <c r="I2580">
        <v>135.44</v>
      </c>
    </row>
    <row r="2581" spans="1:9" x14ac:dyDescent="0.25">
      <c r="A2581">
        <v>585</v>
      </c>
      <c r="B2581" t="s">
        <v>475</v>
      </c>
      <c r="C2581" t="s">
        <v>619</v>
      </c>
      <c r="D2581">
        <v>40.878599999999999</v>
      </c>
      <c r="E2581">
        <v>-123.99420000000001</v>
      </c>
      <c r="F2581" t="s">
        <v>233</v>
      </c>
      <c r="G2581">
        <v>13.8</v>
      </c>
      <c r="H2581">
        <v>50</v>
      </c>
      <c r="I2581">
        <v>135.22999999999999</v>
      </c>
    </row>
    <row r="2582" spans="1:9" x14ac:dyDescent="0.25">
      <c r="A2582">
        <v>8148</v>
      </c>
      <c r="B2582" t="s">
        <v>8146</v>
      </c>
      <c r="C2582" t="s">
        <v>8211</v>
      </c>
      <c r="D2582">
        <v>34.604999999999997</v>
      </c>
      <c r="E2582">
        <v>-79.784999999999997</v>
      </c>
      <c r="F2582" t="s">
        <v>173</v>
      </c>
      <c r="G2582">
        <v>51.4</v>
      </c>
      <c r="H2582">
        <v>19941.59</v>
      </c>
      <c r="I2582">
        <v>134.76</v>
      </c>
    </row>
    <row r="2583" spans="1:9" x14ac:dyDescent="0.25">
      <c r="A2583">
        <v>3608</v>
      </c>
      <c r="B2583" t="s">
        <v>3636</v>
      </c>
      <c r="C2583" t="s">
        <v>3661</v>
      </c>
      <c r="D2583">
        <v>37.637599999999999</v>
      </c>
      <c r="E2583">
        <v>-95.470399999999998</v>
      </c>
      <c r="F2583" t="s">
        <v>13</v>
      </c>
      <c r="G2583">
        <v>34.799999999999997</v>
      </c>
      <c r="H2583">
        <v>1485</v>
      </c>
      <c r="I2583">
        <v>133.18</v>
      </c>
    </row>
    <row r="2584" spans="1:9" x14ac:dyDescent="0.25">
      <c r="A2584">
        <v>4638</v>
      </c>
      <c r="B2584" t="s">
        <v>4533</v>
      </c>
      <c r="C2584" t="s">
        <v>4695</v>
      </c>
      <c r="D2584">
        <v>42.812899999999999</v>
      </c>
      <c r="E2584">
        <v>-86.033500000000004</v>
      </c>
      <c r="F2584" t="s">
        <v>13</v>
      </c>
      <c r="G2584">
        <v>2</v>
      </c>
      <c r="H2584">
        <v>194</v>
      </c>
      <c r="I2584">
        <v>132.1</v>
      </c>
    </row>
    <row r="2585" spans="1:9" x14ac:dyDescent="0.25">
      <c r="A2585">
        <v>8200</v>
      </c>
      <c r="B2585" t="s">
        <v>8146</v>
      </c>
      <c r="C2585" t="s">
        <v>8263</v>
      </c>
      <c r="D2585">
        <v>34.556699999999999</v>
      </c>
      <c r="E2585">
        <v>-81.491900000000001</v>
      </c>
      <c r="F2585" t="s">
        <v>15</v>
      </c>
      <c r="G2585">
        <v>5.8</v>
      </c>
      <c r="H2585">
        <v>171</v>
      </c>
      <c r="I2585">
        <v>131.02000000000001</v>
      </c>
    </row>
    <row r="2586" spans="1:9" x14ac:dyDescent="0.25">
      <c r="A2586">
        <v>7360</v>
      </c>
      <c r="B2586" t="s">
        <v>7357</v>
      </c>
      <c r="C2586" t="s">
        <v>7421</v>
      </c>
      <c r="D2586">
        <v>41.449992000000002</v>
      </c>
      <c r="E2586">
        <v>-84.767207999999997</v>
      </c>
      <c r="F2586" t="s">
        <v>15</v>
      </c>
      <c r="G2586">
        <v>3.6</v>
      </c>
      <c r="H2586">
        <v>152</v>
      </c>
      <c r="I2586">
        <v>130.94</v>
      </c>
    </row>
    <row r="2587" spans="1:9" x14ac:dyDescent="0.25">
      <c r="A2587">
        <v>4922</v>
      </c>
      <c r="B2587" t="s">
        <v>4787</v>
      </c>
      <c r="C2587" t="s">
        <v>4980</v>
      </c>
      <c r="D2587">
        <v>44.446584999999999</v>
      </c>
      <c r="E2587">
        <v>-95.792118000000002</v>
      </c>
      <c r="F2587" t="s">
        <v>15</v>
      </c>
      <c r="G2587">
        <v>18</v>
      </c>
      <c r="H2587">
        <v>95</v>
      </c>
      <c r="I2587">
        <v>128.56</v>
      </c>
    </row>
    <row r="2588" spans="1:9" x14ac:dyDescent="0.25">
      <c r="A2588">
        <v>5093</v>
      </c>
      <c r="B2588" t="s">
        <v>4787</v>
      </c>
      <c r="C2588" t="s">
        <v>5149</v>
      </c>
      <c r="D2588">
        <v>44.828299999999999</v>
      </c>
      <c r="E2588">
        <v>-93.116699999999994</v>
      </c>
      <c r="F2588" t="s">
        <v>15</v>
      </c>
      <c r="G2588">
        <v>8</v>
      </c>
      <c r="H2588">
        <v>163</v>
      </c>
      <c r="I2588">
        <v>128.15</v>
      </c>
    </row>
    <row r="2589" spans="1:9" x14ac:dyDescent="0.25">
      <c r="A2589">
        <v>2190</v>
      </c>
      <c r="B2589" t="s">
        <v>2185</v>
      </c>
      <c r="C2589" t="s">
        <v>2230</v>
      </c>
      <c r="D2589">
        <v>41.798943000000001</v>
      </c>
      <c r="E2589">
        <v>-73.116266999999993</v>
      </c>
      <c r="F2589" t="s">
        <v>2194</v>
      </c>
      <c r="G2589">
        <v>21.8</v>
      </c>
      <c r="H2589">
        <v>179</v>
      </c>
      <c r="I2589">
        <v>127.73</v>
      </c>
    </row>
    <row r="2590" spans="1:9" x14ac:dyDescent="0.25">
      <c r="A2590">
        <v>8195</v>
      </c>
      <c r="B2590" t="s">
        <v>8146</v>
      </c>
      <c r="C2590" t="s">
        <v>8258</v>
      </c>
      <c r="D2590">
        <v>34.657240000000002</v>
      </c>
      <c r="E2590">
        <v>-83.038319999999999</v>
      </c>
      <c r="F2590" t="s">
        <v>15</v>
      </c>
      <c r="G2590">
        <v>2.9</v>
      </c>
      <c r="H2590">
        <v>165</v>
      </c>
      <c r="I2590">
        <v>126.76</v>
      </c>
    </row>
    <row r="2591" spans="1:9" x14ac:dyDescent="0.25">
      <c r="A2591">
        <v>9100</v>
      </c>
      <c r="B2591" t="s">
        <v>9042</v>
      </c>
      <c r="C2591" t="s">
        <v>9166</v>
      </c>
      <c r="D2591">
        <v>37.279400000000003</v>
      </c>
      <c r="E2591">
        <v>-80.044700000000006</v>
      </c>
      <c r="F2591" t="s">
        <v>15</v>
      </c>
      <c r="G2591">
        <v>1.8</v>
      </c>
      <c r="H2591">
        <v>156</v>
      </c>
      <c r="I2591">
        <v>125.36</v>
      </c>
    </row>
    <row r="2592" spans="1:9" x14ac:dyDescent="0.25">
      <c r="A2592">
        <v>3311</v>
      </c>
      <c r="B2592" t="s">
        <v>3213</v>
      </c>
      <c r="C2592" t="s">
        <v>3360</v>
      </c>
      <c r="D2592">
        <v>39.392138000000003</v>
      </c>
      <c r="E2592">
        <v>-87.685130000000001</v>
      </c>
      <c r="F2592" t="s">
        <v>15</v>
      </c>
      <c r="G2592">
        <v>19.899999999999999</v>
      </c>
      <c r="H2592">
        <v>176</v>
      </c>
      <c r="I2592">
        <v>123.07</v>
      </c>
    </row>
    <row r="2593" spans="1:9" x14ac:dyDescent="0.25">
      <c r="A2593">
        <v>2525</v>
      </c>
      <c r="B2593" t="s">
        <v>2540</v>
      </c>
      <c r="C2593" t="s">
        <v>2570</v>
      </c>
      <c r="D2593">
        <v>33.759166999999998</v>
      </c>
      <c r="E2593">
        <v>-84.394999999999996</v>
      </c>
      <c r="F2593" t="s">
        <v>15</v>
      </c>
      <c r="G2593">
        <v>13</v>
      </c>
      <c r="H2593">
        <v>147</v>
      </c>
      <c r="I2593">
        <v>122.41</v>
      </c>
    </row>
    <row r="2594" spans="1:9" x14ac:dyDescent="0.25">
      <c r="A2594">
        <v>8831</v>
      </c>
      <c r="B2594" t="s">
        <v>8390</v>
      </c>
      <c r="C2594" t="s">
        <v>8896</v>
      </c>
      <c r="D2594">
        <v>32.775092999999998</v>
      </c>
      <c r="E2594">
        <v>-97.142089999999996</v>
      </c>
      <c r="F2594" t="s">
        <v>281</v>
      </c>
      <c r="G2594">
        <v>13.5</v>
      </c>
      <c r="H2594">
        <v>35102</v>
      </c>
      <c r="I2594">
        <v>121.75</v>
      </c>
    </row>
    <row r="2595" spans="1:9" x14ac:dyDescent="0.25">
      <c r="A2595">
        <v>2876</v>
      </c>
      <c r="B2595" t="s">
        <v>2800</v>
      </c>
      <c r="C2595" t="s">
        <v>2923</v>
      </c>
      <c r="D2595">
        <v>43.417200000000001</v>
      </c>
      <c r="E2595">
        <v>-93.532200000000003</v>
      </c>
      <c r="F2595" t="s">
        <v>15</v>
      </c>
      <c r="G2595">
        <v>18.5</v>
      </c>
      <c r="H2595">
        <v>154</v>
      </c>
      <c r="I2595">
        <v>120.97</v>
      </c>
    </row>
    <row r="2596" spans="1:9" x14ac:dyDescent="0.25">
      <c r="A2596">
        <v>8135</v>
      </c>
      <c r="B2596" t="s">
        <v>8146</v>
      </c>
      <c r="C2596" t="s">
        <v>8198</v>
      </c>
      <c r="D2596">
        <v>34.441279999999999</v>
      </c>
      <c r="E2596">
        <v>-82.365200000000002</v>
      </c>
      <c r="F2596" t="s">
        <v>15</v>
      </c>
      <c r="G2596">
        <v>2.9</v>
      </c>
      <c r="H2596">
        <v>156</v>
      </c>
      <c r="I2596">
        <v>119.46</v>
      </c>
    </row>
    <row r="2597" spans="1:9" x14ac:dyDescent="0.25">
      <c r="A2597">
        <v>6200</v>
      </c>
      <c r="B2597" t="s">
        <v>6251</v>
      </c>
      <c r="C2597" t="s">
        <v>6257</v>
      </c>
      <c r="D2597">
        <v>40.388300000000001</v>
      </c>
      <c r="E2597">
        <v>-95.846400000000003</v>
      </c>
      <c r="F2597" t="s">
        <v>13</v>
      </c>
      <c r="G2597">
        <v>18.7</v>
      </c>
      <c r="H2597">
        <v>192</v>
      </c>
      <c r="I2597">
        <v>119.23</v>
      </c>
    </row>
    <row r="2598" spans="1:9" x14ac:dyDescent="0.25">
      <c r="A2598">
        <v>717</v>
      </c>
      <c r="B2598" t="s">
        <v>475</v>
      </c>
      <c r="C2598" t="s">
        <v>752</v>
      </c>
      <c r="D2598">
        <v>40.303421999999998</v>
      </c>
      <c r="E2598">
        <v>-121.24443100000001</v>
      </c>
      <c r="F2598" t="s">
        <v>233</v>
      </c>
      <c r="G2598">
        <v>12</v>
      </c>
      <c r="H2598">
        <v>9354</v>
      </c>
      <c r="I2598">
        <v>118.9</v>
      </c>
    </row>
    <row r="2599" spans="1:9" x14ac:dyDescent="0.25">
      <c r="A2599">
        <v>1327</v>
      </c>
      <c r="B2599" t="s">
        <v>475</v>
      </c>
      <c r="C2599" t="s">
        <v>1363</v>
      </c>
      <c r="D2599">
        <v>35.417000000000002</v>
      </c>
      <c r="E2599">
        <v>-119.0102</v>
      </c>
      <c r="F2599" t="s">
        <v>13</v>
      </c>
      <c r="G2599">
        <v>42.2</v>
      </c>
      <c r="H2599">
        <v>322</v>
      </c>
      <c r="I2599">
        <v>118.79</v>
      </c>
    </row>
    <row r="2600" spans="1:9" x14ac:dyDescent="0.25">
      <c r="A2600">
        <v>8007</v>
      </c>
      <c r="B2600" t="s">
        <v>7853</v>
      </c>
      <c r="C2600" t="s">
        <v>8068</v>
      </c>
      <c r="D2600">
        <v>40.836100000000002</v>
      </c>
      <c r="E2600">
        <v>-76.825000000000003</v>
      </c>
      <c r="F2600" t="s">
        <v>15</v>
      </c>
      <c r="G2600">
        <v>490.6</v>
      </c>
      <c r="H2600">
        <v>69</v>
      </c>
      <c r="I2600">
        <v>117.91</v>
      </c>
    </row>
    <row r="2601" spans="1:9" x14ac:dyDescent="0.25">
      <c r="A2601">
        <v>7977</v>
      </c>
      <c r="B2601" t="s">
        <v>7853</v>
      </c>
      <c r="C2601" t="s">
        <v>8038</v>
      </c>
      <c r="D2601">
        <v>40.126389000000003</v>
      </c>
      <c r="E2601">
        <v>-77.164444000000003</v>
      </c>
      <c r="F2601" t="s">
        <v>15</v>
      </c>
      <c r="G2601">
        <v>5</v>
      </c>
      <c r="H2601">
        <v>56.84</v>
      </c>
      <c r="I2601">
        <v>117.01</v>
      </c>
    </row>
    <row r="2602" spans="1:9" x14ac:dyDescent="0.25">
      <c r="A2602">
        <v>6224</v>
      </c>
      <c r="B2602" t="s">
        <v>6251</v>
      </c>
      <c r="C2602" t="s">
        <v>6281</v>
      </c>
      <c r="D2602">
        <v>40.583154999999998</v>
      </c>
      <c r="E2602">
        <v>-98.420055000000005</v>
      </c>
      <c r="F2602" t="s">
        <v>13</v>
      </c>
      <c r="G2602">
        <v>22</v>
      </c>
      <c r="H2602">
        <v>-16</v>
      </c>
      <c r="I2602">
        <v>116.89</v>
      </c>
    </row>
    <row r="2603" spans="1:9" x14ac:dyDescent="0.25">
      <c r="A2603">
        <v>2759</v>
      </c>
      <c r="B2603" t="s">
        <v>2800</v>
      </c>
      <c r="C2603" t="s">
        <v>2806</v>
      </c>
      <c r="D2603">
        <v>43.073300000000003</v>
      </c>
      <c r="E2603">
        <v>-94.239199999999997</v>
      </c>
      <c r="F2603" t="s">
        <v>15</v>
      </c>
      <c r="G2603">
        <v>19.3</v>
      </c>
      <c r="H2603">
        <v>137273</v>
      </c>
      <c r="I2603">
        <v>116.51</v>
      </c>
    </row>
    <row r="2604" spans="1:9" x14ac:dyDescent="0.25">
      <c r="A2604">
        <v>9638</v>
      </c>
      <c r="B2604" t="s">
        <v>9705</v>
      </c>
      <c r="C2604" t="s">
        <v>9708</v>
      </c>
      <c r="D2604">
        <v>43.721899999999998</v>
      </c>
      <c r="E2604">
        <v>-105.7689</v>
      </c>
      <c r="F2604" t="s">
        <v>13</v>
      </c>
      <c r="G2604">
        <v>22.5</v>
      </c>
      <c r="H2604">
        <v>124</v>
      </c>
      <c r="I2604">
        <v>113.73</v>
      </c>
    </row>
    <row r="2605" spans="1:9" x14ac:dyDescent="0.25">
      <c r="A2605">
        <v>3402</v>
      </c>
      <c r="B2605" t="s">
        <v>3213</v>
      </c>
      <c r="C2605" t="s">
        <v>3451</v>
      </c>
      <c r="D2605">
        <v>38.334786000000001</v>
      </c>
      <c r="E2605">
        <v>-90.158939000000004</v>
      </c>
      <c r="F2605" t="s">
        <v>13</v>
      </c>
      <c r="G2605">
        <v>30.2</v>
      </c>
      <c r="H2605">
        <v>152</v>
      </c>
      <c r="I2605">
        <v>113.68</v>
      </c>
    </row>
    <row r="2606" spans="1:9" x14ac:dyDescent="0.25">
      <c r="A2606">
        <v>8287</v>
      </c>
      <c r="B2606" t="s">
        <v>8315</v>
      </c>
      <c r="C2606" t="s">
        <v>8352</v>
      </c>
      <c r="D2606">
        <v>35.704999999999998</v>
      </c>
      <c r="E2606">
        <v>-85.743899999999996</v>
      </c>
      <c r="F2606" t="s">
        <v>15</v>
      </c>
      <c r="G2606">
        <v>24</v>
      </c>
      <c r="H2606">
        <v>143</v>
      </c>
      <c r="I2606">
        <v>112.93</v>
      </c>
    </row>
    <row r="2607" spans="1:9" x14ac:dyDescent="0.25">
      <c r="A2607">
        <v>8014</v>
      </c>
      <c r="B2607" t="s">
        <v>7853</v>
      </c>
      <c r="C2607" t="s">
        <v>8075</v>
      </c>
      <c r="D2607">
        <v>41.282404999999997</v>
      </c>
      <c r="E2607">
        <v>-75.816439000000003</v>
      </c>
      <c r="F2607" t="s">
        <v>15</v>
      </c>
      <c r="G2607">
        <v>32</v>
      </c>
      <c r="H2607">
        <v>70</v>
      </c>
      <c r="I2607">
        <v>111.76</v>
      </c>
    </row>
    <row r="2608" spans="1:9" x14ac:dyDescent="0.25">
      <c r="A2608">
        <v>4647</v>
      </c>
      <c r="B2608" t="s">
        <v>4533</v>
      </c>
      <c r="C2608" t="s">
        <v>4704</v>
      </c>
      <c r="D2608">
        <v>43.8264</v>
      </c>
      <c r="E2608">
        <v>-83.238299999999995</v>
      </c>
      <c r="F2608" t="s">
        <v>15</v>
      </c>
      <c r="G2608">
        <v>13.5</v>
      </c>
      <c r="H2608">
        <v>-331</v>
      </c>
      <c r="I2608">
        <v>109.88</v>
      </c>
    </row>
    <row r="2609" spans="1:9" x14ac:dyDescent="0.25">
      <c r="A2609">
        <v>2893</v>
      </c>
      <c r="B2609" t="s">
        <v>2800</v>
      </c>
      <c r="C2609" t="s">
        <v>2940</v>
      </c>
      <c r="D2609">
        <v>42.035556</v>
      </c>
      <c r="E2609">
        <v>-90.665000000000006</v>
      </c>
      <c r="F2609" t="s">
        <v>13</v>
      </c>
      <c r="G2609">
        <v>26.6</v>
      </c>
      <c r="H2609">
        <v>-625</v>
      </c>
      <c r="I2609">
        <v>107.73</v>
      </c>
    </row>
    <row r="2610" spans="1:9" x14ac:dyDescent="0.25">
      <c r="A2610">
        <v>8986</v>
      </c>
      <c r="B2610" t="s">
        <v>9042</v>
      </c>
      <c r="C2610" t="s">
        <v>9053</v>
      </c>
      <c r="D2610">
        <v>37.193584000000001</v>
      </c>
      <c r="E2610">
        <v>-77.467185000000001</v>
      </c>
      <c r="F2610" t="s">
        <v>15</v>
      </c>
      <c r="G2610">
        <v>10.199999999999999</v>
      </c>
      <c r="H2610">
        <v>94.01</v>
      </c>
      <c r="I2610">
        <v>103.23</v>
      </c>
    </row>
    <row r="2611" spans="1:9" x14ac:dyDescent="0.25">
      <c r="A2611">
        <v>8185</v>
      </c>
      <c r="B2611" t="s">
        <v>8146</v>
      </c>
      <c r="C2611" t="s">
        <v>8248</v>
      </c>
      <c r="D2611">
        <v>35.110300000000002</v>
      </c>
      <c r="E2611">
        <v>-81.967500000000001</v>
      </c>
      <c r="F2611" t="s">
        <v>17</v>
      </c>
      <c r="G2611">
        <v>5.9</v>
      </c>
      <c r="H2611">
        <v>1951</v>
      </c>
      <c r="I2611">
        <v>102.5</v>
      </c>
    </row>
    <row r="2612" spans="1:9" x14ac:dyDescent="0.25">
      <c r="A2612">
        <v>4510</v>
      </c>
      <c r="B2612" t="s">
        <v>4533</v>
      </c>
      <c r="C2612" t="s">
        <v>4567</v>
      </c>
      <c r="D2612">
        <v>42.934443999999999</v>
      </c>
      <c r="E2612">
        <v>-85.347499999999997</v>
      </c>
      <c r="F2612" t="s">
        <v>13</v>
      </c>
      <c r="G2612">
        <v>7.3</v>
      </c>
      <c r="H2612">
        <v>129</v>
      </c>
      <c r="I2612">
        <v>102.32</v>
      </c>
    </row>
    <row r="2613" spans="1:9" x14ac:dyDescent="0.25">
      <c r="A2613">
        <v>8157</v>
      </c>
      <c r="B2613" t="s">
        <v>8146</v>
      </c>
      <c r="C2613" t="s">
        <v>8220</v>
      </c>
      <c r="D2613">
        <v>33.545200000000001</v>
      </c>
      <c r="E2613">
        <v>-80.910899999999998</v>
      </c>
      <c r="F2613" t="s">
        <v>15</v>
      </c>
      <c r="G2613">
        <v>14</v>
      </c>
      <c r="H2613">
        <v>-912</v>
      </c>
      <c r="I2613">
        <v>102.01</v>
      </c>
    </row>
    <row r="2614" spans="1:9" x14ac:dyDescent="0.25">
      <c r="A2614">
        <v>99</v>
      </c>
      <c r="B2614" t="s">
        <v>9</v>
      </c>
      <c r="C2614" t="s">
        <v>117</v>
      </c>
      <c r="D2614">
        <v>56.811039999999998</v>
      </c>
      <c r="E2614">
        <v>-132.95709099999999</v>
      </c>
      <c r="F2614" t="s">
        <v>17</v>
      </c>
      <c r="G2614">
        <v>14.8</v>
      </c>
      <c r="H2614">
        <v>11731.74</v>
      </c>
      <c r="I2614">
        <v>101.6</v>
      </c>
    </row>
    <row r="2615" spans="1:9" x14ac:dyDescent="0.25">
      <c r="A2615">
        <v>51</v>
      </c>
      <c r="B2615" t="s">
        <v>9</v>
      </c>
      <c r="C2615" t="s">
        <v>66</v>
      </c>
      <c r="D2615">
        <v>59.235931000000001</v>
      </c>
      <c r="E2615">
        <v>-135.44622799999999</v>
      </c>
      <c r="F2615" t="s">
        <v>15</v>
      </c>
      <c r="G2615">
        <v>7.3</v>
      </c>
      <c r="H2615">
        <v>-201</v>
      </c>
      <c r="I2615">
        <v>101.19</v>
      </c>
    </row>
    <row r="2616" spans="1:9" x14ac:dyDescent="0.25">
      <c r="A2616">
        <v>2341</v>
      </c>
      <c r="B2616" t="s">
        <v>2329</v>
      </c>
      <c r="C2616" t="s">
        <v>2386</v>
      </c>
      <c r="D2616">
        <v>29.0213</v>
      </c>
      <c r="E2616">
        <v>-80.994900000000001</v>
      </c>
      <c r="F2616" t="s">
        <v>15</v>
      </c>
      <c r="G2616">
        <v>48</v>
      </c>
      <c r="H2616">
        <v>-102</v>
      </c>
      <c r="I2616">
        <v>100.7</v>
      </c>
    </row>
    <row r="2617" spans="1:9" x14ac:dyDescent="0.25">
      <c r="A2617">
        <v>8042</v>
      </c>
      <c r="B2617" t="s">
        <v>7853</v>
      </c>
      <c r="C2617" t="s">
        <v>8103</v>
      </c>
      <c r="D2617">
        <v>40.097499999999997</v>
      </c>
      <c r="E2617">
        <v>-75.242800000000003</v>
      </c>
      <c r="F2617" t="s">
        <v>13</v>
      </c>
      <c r="G2617">
        <v>1.6</v>
      </c>
      <c r="H2617">
        <v>255</v>
      </c>
      <c r="I2617">
        <v>100.69</v>
      </c>
    </row>
    <row r="2618" spans="1:9" x14ac:dyDescent="0.25">
      <c r="A2618">
        <v>5061</v>
      </c>
      <c r="B2618" t="s">
        <v>4787</v>
      </c>
      <c r="C2618" t="s">
        <v>5118</v>
      </c>
      <c r="D2618">
        <v>44.828899999999997</v>
      </c>
      <c r="E2618">
        <v>-93.116699999999994</v>
      </c>
      <c r="F2618" t="s">
        <v>15</v>
      </c>
      <c r="G2618">
        <v>8</v>
      </c>
      <c r="H2618">
        <v>130</v>
      </c>
      <c r="I2618">
        <v>100.62</v>
      </c>
    </row>
    <row r="2619" spans="1:9" x14ac:dyDescent="0.25">
      <c r="A2619">
        <v>7992</v>
      </c>
      <c r="B2619" t="s">
        <v>7853</v>
      </c>
      <c r="C2619" t="s">
        <v>8053</v>
      </c>
      <c r="D2619">
        <v>39.941899999999997</v>
      </c>
      <c r="E2619">
        <v>-75.188299999999998</v>
      </c>
      <c r="F2619" t="s">
        <v>15</v>
      </c>
      <c r="G2619">
        <v>232.9</v>
      </c>
      <c r="H2619">
        <v>74</v>
      </c>
      <c r="I2619">
        <v>99.88</v>
      </c>
    </row>
    <row r="2620" spans="1:9" x14ac:dyDescent="0.25">
      <c r="A2620">
        <v>8017</v>
      </c>
      <c r="B2620" t="s">
        <v>7853</v>
      </c>
      <c r="C2620" t="s">
        <v>8078</v>
      </c>
      <c r="D2620">
        <v>41.2361</v>
      </c>
      <c r="E2620">
        <v>-77.007549999999995</v>
      </c>
      <c r="F2620" t="s">
        <v>15</v>
      </c>
      <c r="G2620">
        <v>32</v>
      </c>
      <c r="H2620">
        <v>42</v>
      </c>
      <c r="I2620">
        <v>99.14</v>
      </c>
    </row>
    <row r="2621" spans="1:9" x14ac:dyDescent="0.25">
      <c r="A2621">
        <v>4590</v>
      </c>
      <c r="B2621" t="s">
        <v>4533</v>
      </c>
      <c r="C2621" t="s">
        <v>4647</v>
      </c>
      <c r="D2621">
        <v>41.906100000000002</v>
      </c>
      <c r="E2621">
        <v>-84.631900000000002</v>
      </c>
      <c r="F2621" t="s">
        <v>13</v>
      </c>
      <c r="G2621">
        <v>28.7</v>
      </c>
      <c r="H2621">
        <v>158</v>
      </c>
      <c r="I2621">
        <v>99.04</v>
      </c>
    </row>
    <row r="2622" spans="1:9" x14ac:dyDescent="0.25">
      <c r="A2622">
        <v>5025</v>
      </c>
      <c r="B2622" t="s">
        <v>4787</v>
      </c>
      <c r="C2622" t="s">
        <v>5082</v>
      </c>
      <c r="D2622">
        <v>44.298116</v>
      </c>
      <c r="E2622">
        <v>-94.725190999999995</v>
      </c>
      <c r="F2622" t="s">
        <v>15</v>
      </c>
      <c r="G2622">
        <v>12.9</v>
      </c>
      <c r="H2622">
        <v>-5</v>
      </c>
      <c r="I2622">
        <v>97.67</v>
      </c>
    </row>
    <row r="2623" spans="1:9" x14ac:dyDescent="0.25">
      <c r="A2623">
        <v>2998</v>
      </c>
      <c r="B2623" t="s">
        <v>2800</v>
      </c>
      <c r="C2623" t="s">
        <v>3045</v>
      </c>
      <c r="D2623">
        <v>42.961151000000001</v>
      </c>
      <c r="E2623">
        <v>-94.445573999999993</v>
      </c>
      <c r="F2623" t="s">
        <v>15</v>
      </c>
      <c r="G2623">
        <v>6.7</v>
      </c>
      <c r="H2623">
        <v>72</v>
      </c>
      <c r="I2623">
        <v>97.1</v>
      </c>
    </row>
    <row r="2624" spans="1:9" x14ac:dyDescent="0.25">
      <c r="A2624">
        <v>4724</v>
      </c>
      <c r="B2624" t="s">
        <v>4533</v>
      </c>
      <c r="C2624" t="s">
        <v>4781</v>
      </c>
      <c r="D2624">
        <v>42.517499999999998</v>
      </c>
      <c r="E2624">
        <v>-83.191900000000004</v>
      </c>
      <c r="F2624" t="s">
        <v>15</v>
      </c>
      <c r="G2624">
        <v>3.8</v>
      </c>
      <c r="H2624">
        <v>102</v>
      </c>
      <c r="I2624">
        <v>95.99</v>
      </c>
    </row>
    <row r="2625" spans="1:9" x14ac:dyDescent="0.25">
      <c r="A2625">
        <v>2779</v>
      </c>
      <c r="B2625" t="s">
        <v>2800</v>
      </c>
      <c r="C2625" t="s">
        <v>2826</v>
      </c>
      <c r="D2625">
        <v>41.97007</v>
      </c>
      <c r="E2625">
        <v>-91.666229999999999</v>
      </c>
      <c r="F2625" t="s">
        <v>15</v>
      </c>
      <c r="G2625">
        <v>6.1</v>
      </c>
      <c r="H2625">
        <v>75.459999999999994</v>
      </c>
      <c r="I2625">
        <v>95.13</v>
      </c>
    </row>
    <row r="2626" spans="1:9" x14ac:dyDescent="0.25">
      <c r="A2626">
        <v>7411</v>
      </c>
      <c r="B2626" t="s">
        <v>7357</v>
      </c>
      <c r="C2626" t="s">
        <v>7472</v>
      </c>
      <c r="D2626">
        <v>39.7667</v>
      </c>
      <c r="E2626">
        <v>-84.173900000000003</v>
      </c>
      <c r="F2626" t="s">
        <v>15</v>
      </c>
      <c r="G2626">
        <v>13.5</v>
      </c>
      <c r="H2626">
        <v>108</v>
      </c>
      <c r="I2626">
        <v>94.07</v>
      </c>
    </row>
    <row r="2627" spans="1:9" x14ac:dyDescent="0.25">
      <c r="A2627">
        <v>5283</v>
      </c>
      <c r="B2627" t="s">
        <v>5304</v>
      </c>
      <c r="C2627" t="s">
        <v>5340</v>
      </c>
      <c r="D2627">
        <v>32.030155000000001</v>
      </c>
      <c r="E2627">
        <v>-89.085549999999998</v>
      </c>
      <c r="F2627" t="s">
        <v>15</v>
      </c>
      <c r="G2627">
        <v>20</v>
      </c>
      <c r="H2627">
        <v>40</v>
      </c>
      <c r="I2627">
        <v>93.9</v>
      </c>
    </row>
    <row r="2628" spans="1:9" x14ac:dyDescent="0.25">
      <c r="A2628">
        <v>4562</v>
      </c>
      <c r="B2628" t="s">
        <v>4533</v>
      </c>
      <c r="C2628" t="s">
        <v>4619</v>
      </c>
      <c r="D2628">
        <v>45.847499999999997</v>
      </c>
      <c r="E2628">
        <v>-87.003600000000006</v>
      </c>
      <c r="F2628" t="s">
        <v>15</v>
      </c>
      <c r="G2628">
        <v>22.6</v>
      </c>
      <c r="H2628">
        <v>-156</v>
      </c>
      <c r="I2628">
        <v>93.49</v>
      </c>
    </row>
    <row r="2629" spans="1:9" x14ac:dyDescent="0.25">
      <c r="A2629">
        <v>3631</v>
      </c>
      <c r="B2629" t="s">
        <v>3636</v>
      </c>
      <c r="C2629" t="s">
        <v>3684</v>
      </c>
      <c r="D2629">
        <v>37.574167000000003</v>
      </c>
      <c r="E2629">
        <v>-95.237222000000003</v>
      </c>
      <c r="F2629" t="s">
        <v>15</v>
      </c>
      <c r="G2629">
        <v>20</v>
      </c>
      <c r="H2629">
        <v>140</v>
      </c>
      <c r="I2629">
        <v>93.41</v>
      </c>
    </row>
    <row r="2630" spans="1:9" x14ac:dyDescent="0.25">
      <c r="A2630">
        <v>7396</v>
      </c>
      <c r="B2630" t="s">
        <v>7357</v>
      </c>
      <c r="C2630" t="s">
        <v>7457</v>
      </c>
      <c r="D2630">
        <v>40.459699999999998</v>
      </c>
      <c r="E2630">
        <v>-84.040099999999995</v>
      </c>
      <c r="F2630" t="s">
        <v>15</v>
      </c>
      <c r="G2630">
        <v>1.8</v>
      </c>
      <c r="H2630">
        <v>108</v>
      </c>
      <c r="I2630">
        <v>93.08</v>
      </c>
    </row>
    <row r="2631" spans="1:9" x14ac:dyDescent="0.25">
      <c r="A2631">
        <v>7457</v>
      </c>
      <c r="B2631" t="s">
        <v>7357</v>
      </c>
      <c r="C2631" t="s">
        <v>7517</v>
      </c>
      <c r="D2631">
        <v>40.896900000000002</v>
      </c>
      <c r="E2631">
        <v>-82.662499999999994</v>
      </c>
      <c r="F2631" t="s">
        <v>15</v>
      </c>
      <c r="G2631">
        <v>1.8</v>
      </c>
      <c r="H2631">
        <v>107</v>
      </c>
      <c r="I2631">
        <v>92.1</v>
      </c>
    </row>
    <row r="2632" spans="1:9" x14ac:dyDescent="0.25">
      <c r="A2632">
        <v>3654</v>
      </c>
      <c r="B2632" t="s">
        <v>3636</v>
      </c>
      <c r="C2632" t="s">
        <v>3707</v>
      </c>
      <c r="D2632">
        <v>37.164239999999999</v>
      </c>
      <c r="E2632">
        <v>-101.34013299999999</v>
      </c>
      <c r="F2632" t="s">
        <v>15</v>
      </c>
      <c r="G2632">
        <v>19.2</v>
      </c>
      <c r="H2632">
        <v>83</v>
      </c>
      <c r="I2632">
        <v>91.92</v>
      </c>
    </row>
    <row r="2633" spans="1:9" x14ac:dyDescent="0.25">
      <c r="A2633">
        <v>9342</v>
      </c>
      <c r="B2633" t="s">
        <v>9300</v>
      </c>
      <c r="C2633" t="s">
        <v>9410</v>
      </c>
      <c r="D2633">
        <v>45.713079</v>
      </c>
      <c r="E2633">
        <v>-121.469178</v>
      </c>
      <c r="F2633" t="s">
        <v>233</v>
      </c>
      <c r="G2633">
        <v>13.5</v>
      </c>
      <c r="H2633">
        <v>7256</v>
      </c>
      <c r="I2633">
        <v>91.76</v>
      </c>
    </row>
    <row r="2634" spans="1:9" x14ac:dyDescent="0.25">
      <c r="A2634">
        <v>5121</v>
      </c>
      <c r="B2634" t="s">
        <v>5169</v>
      </c>
      <c r="C2634" t="s">
        <v>5178</v>
      </c>
      <c r="D2634">
        <v>38.264408000000003</v>
      </c>
      <c r="E2634">
        <v>-94.344385000000003</v>
      </c>
      <c r="F2634" t="s">
        <v>15</v>
      </c>
      <c r="G2634">
        <v>13.1</v>
      </c>
      <c r="H2634">
        <v>54.88</v>
      </c>
      <c r="I2634">
        <v>91.44</v>
      </c>
    </row>
    <row r="2635" spans="1:9" x14ac:dyDescent="0.25">
      <c r="A2635">
        <v>9567</v>
      </c>
      <c r="B2635" t="s">
        <v>9453</v>
      </c>
      <c r="C2635" t="s">
        <v>9635</v>
      </c>
      <c r="D2635">
        <v>45.370922</v>
      </c>
      <c r="E2635">
        <v>-86.930822000000006</v>
      </c>
      <c r="F2635" t="s">
        <v>15</v>
      </c>
      <c r="G2635">
        <v>5</v>
      </c>
      <c r="H2635">
        <v>125</v>
      </c>
      <c r="I2635">
        <v>91.36</v>
      </c>
    </row>
    <row r="2636" spans="1:9" x14ac:dyDescent="0.25">
      <c r="A2636">
        <v>7459</v>
      </c>
      <c r="B2636" t="s">
        <v>7357</v>
      </c>
      <c r="C2636" t="s">
        <v>7519</v>
      </c>
      <c r="D2636">
        <v>40.279170000000001</v>
      </c>
      <c r="E2636">
        <v>-84.190969999999993</v>
      </c>
      <c r="F2636" t="s">
        <v>15</v>
      </c>
      <c r="G2636">
        <v>13.5</v>
      </c>
      <c r="H2636">
        <v>107</v>
      </c>
      <c r="I2636">
        <v>91.36</v>
      </c>
    </row>
    <row r="2637" spans="1:9" x14ac:dyDescent="0.25">
      <c r="A2637">
        <v>2914</v>
      </c>
      <c r="B2637" t="s">
        <v>2800</v>
      </c>
      <c r="C2637" t="s">
        <v>2961</v>
      </c>
      <c r="D2637">
        <v>41.316400000000002</v>
      </c>
      <c r="E2637">
        <v>-94.454999999999998</v>
      </c>
      <c r="F2637" t="s">
        <v>15</v>
      </c>
      <c r="G2637">
        <v>8</v>
      </c>
      <c r="H2637">
        <v>106</v>
      </c>
      <c r="I2637">
        <v>89.48</v>
      </c>
    </row>
    <row r="2638" spans="1:9" x14ac:dyDescent="0.25">
      <c r="A2638">
        <v>42</v>
      </c>
      <c r="B2638" t="s">
        <v>9</v>
      </c>
      <c r="C2638" t="s">
        <v>57</v>
      </c>
      <c r="D2638">
        <v>63.973571999999997</v>
      </c>
      <c r="E2638">
        <v>-145.71658099999999</v>
      </c>
      <c r="F2638" t="s">
        <v>15</v>
      </c>
      <c r="G2638">
        <v>10.4</v>
      </c>
      <c r="H2638">
        <v>107.8</v>
      </c>
      <c r="I2638">
        <v>89.39</v>
      </c>
    </row>
    <row r="2639" spans="1:9" x14ac:dyDescent="0.25">
      <c r="A2639">
        <v>7308</v>
      </c>
      <c r="B2639" t="s">
        <v>7357</v>
      </c>
      <c r="C2639" t="s">
        <v>7369</v>
      </c>
      <c r="D2639">
        <v>39.986699999999999</v>
      </c>
      <c r="E2639">
        <v>-84.551299999999998</v>
      </c>
      <c r="F2639" t="s">
        <v>15</v>
      </c>
      <c r="G2639">
        <v>1.8</v>
      </c>
      <c r="H2639">
        <v>103</v>
      </c>
      <c r="I2639">
        <v>89.15</v>
      </c>
    </row>
    <row r="2640" spans="1:9" x14ac:dyDescent="0.25">
      <c r="A2640">
        <v>5621</v>
      </c>
      <c r="B2640" t="s">
        <v>5425</v>
      </c>
      <c r="C2640" t="s">
        <v>5678</v>
      </c>
      <c r="D2640">
        <v>35.289140000000003</v>
      </c>
      <c r="E2640">
        <v>-81.205219</v>
      </c>
      <c r="F2640" t="s">
        <v>15</v>
      </c>
      <c r="G2640">
        <v>5.4</v>
      </c>
      <c r="H2640">
        <v>-82</v>
      </c>
      <c r="I2640">
        <v>88.08</v>
      </c>
    </row>
    <row r="2641" spans="1:9" x14ac:dyDescent="0.25">
      <c r="A2641">
        <v>1952</v>
      </c>
      <c r="B2641" t="s">
        <v>475</v>
      </c>
      <c r="C2641" t="s">
        <v>1990</v>
      </c>
      <c r="D2641">
        <v>37.825800000000001</v>
      </c>
      <c r="E2641">
        <v>-122.2961</v>
      </c>
      <c r="F2641" t="s">
        <v>281</v>
      </c>
      <c r="G2641">
        <v>6.6</v>
      </c>
      <c r="H2641">
        <v>20637</v>
      </c>
      <c r="I2641">
        <v>87.83</v>
      </c>
    </row>
    <row r="2642" spans="1:9" x14ac:dyDescent="0.25">
      <c r="A2642">
        <v>9099</v>
      </c>
      <c r="B2642" t="s">
        <v>9042</v>
      </c>
      <c r="C2642" t="s">
        <v>9165</v>
      </c>
      <c r="D2642">
        <v>37.289400000000001</v>
      </c>
      <c r="E2642">
        <v>-80.069999999999993</v>
      </c>
      <c r="F2642" t="s">
        <v>15</v>
      </c>
      <c r="G2642">
        <v>1.3</v>
      </c>
      <c r="H2642">
        <v>103</v>
      </c>
      <c r="I2642">
        <v>86.53</v>
      </c>
    </row>
    <row r="2643" spans="1:9" x14ac:dyDescent="0.25">
      <c r="A2643">
        <v>9002</v>
      </c>
      <c r="B2643" t="s">
        <v>9042</v>
      </c>
      <c r="C2643" t="s">
        <v>9069</v>
      </c>
      <c r="D2643">
        <v>38.752347</v>
      </c>
      <c r="E2643">
        <v>-77.462918000000002</v>
      </c>
      <c r="F2643" t="s">
        <v>15</v>
      </c>
      <c r="G2643">
        <v>7.3</v>
      </c>
      <c r="H2643">
        <v>79</v>
      </c>
      <c r="I2643">
        <v>86.44</v>
      </c>
    </row>
    <row r="2644" spans="1:9" x14ac:dyDescent="0.25">
      <c r="A2644">
        <v>2962</v>
      </c>
      <c r="B2644" t="s">
        <v>2800</v>
      </c>
      <c r="C2644" t="s">
        <v>3009</v>
      </c>
      <c r="D2644">
        <v>42.016669999999998</v>
      </c>
      <c r="E2644">
        <v>-93.163330000000002</v>
      </c>
      <c r="F2644" t="s">
        <v>15</v>
      </c>
      <c r="G2644">
        <v>6.3</v>
      </c>
      <c r="H2644">
        <v>158</v>
      </c>
      <c r="I2644">
        <v>86.08</v>
      </c>
    </row>
    <row r="2645" spans="1:9" x14ac:dyDescent="0.25">
      <c r="A2645">
        <v>2875</v>
      </c>
      <c r="B2645" t="s">
        <v>2800</v>
      </c>
      <c r="C2645" t="s">
        <v>2922</v>
      </c>
      <c r="D2645">
        <v>42.315899999999999</v>
      </c>
      <c r="E2645">
        <v>-92.192800000000005</v>
      </c>
      <c r="F2645" t="s">
        <v>15</v>
      </c>
      <c r="G2645">
        <v>7.3</v>
      </c>
      <c r="H2645">
        <v>80</v>
      </c>
      <c r="I2645">
        <v>85.95</v>
      </c>
    </row>
    <row r="2646" spans="1:9" x14ac:dyDescent="0.25">
      <c r="A2646">
        <v>5830</v>
      </c>
      <c r="B2646" t="s">
        <v>5425</v>
      </c>
      <c r="C2646" t="s">
        <v>5884</v>
      </c>
      <c r="D2646">
        <v>34.994399999999999</v>
      </c>
      <c r="E2646">
        <v>-78.158299999999997</v>
      </c>
      <c r="F2646" t="s">
        <v>15</v>
      </c>
      <c r="G2646">
        <v>2.4</v>
      </c>
      <c r="H2646">
        <v>122</v>
      </c>
      <c r="I2646">
        <v>84.97</v>
      </c>
    </row>
    <row r="2647" spans="1:9" x14ac:dyDescent="0.25">
      <c r="A2647">
        <v>3686</v>
      </c>
      <c r="B2647" t="s">
        <v>3636</v>
      </c>
      <c r="C2647" t="s">
        <v>3739</v>
      </c>
      <c r="D2647">
        <v>38.633183000000002</v>
      </c>
      <c r="E2647">
        <v>-95.827658</v>
      </c>
      <c r="F2647" t="s">
        <v>13</v>
      </c>
      <c r="G2647">
        <v>13.5</v>
      </c>
      <c r="H2647">
        <v>-95</v>
      </c>
      <c r="I2647">
        <v>84.9</v>
      </c>
    </row>
    <row r="2648" spans="1:9" x14ac:dyDescent="0.25">
      <c r="A2648">
        <v>3250</v>
      </c>
      <c r="B2648" t="s">
        <v>3213</v>
      </c>
      <c r="C2648" t="s">
        <v>3299</v>
      </c>
      <c r="D2648">
        <v>39.778959999999998</v>
      </c>
      <c r="E2648">
        <v>-88.901629</v>
      </c>
      <c r="F2648" t="s">
        <v>15</v>
      </c>
      <c r="G2648">
        <v>5.9</v>
      </c>
      <c r="H2648">
        <v>6</v>
      </c>
      <c r="I2648">
        <v>84.56</v>
      </c>
    </row>
    <row r="2649" spans="1:9" x14ac:dyDescent="0.25">
      <c r="A2649">
        <v>7923</v>
      </c>
      <c r="B2649" t="s">
        <v>7853</v>
      </c>
      <c r="C2649" t="s">
        <v>7984</v>
      </c>
      <c r="D2649">
        <v>39.810299999999998</v>
      </c>
      <c r="E2649">
        <v>-75.428100000000001</v>
      </c>
      <c r="F2649" t="s">
        <v>13</v>
      </c>
      <c r="G2649">
        <v>50.5</v>
      </c>
      <c r="H2649">
        <v>133</v>
      </c>
      <c r="I2649">
        <v>84.29</v>
      </c>
    </row>
    <row r="2650" spans="1:9" x14ac:dyDescent="0.25">
      <c r="A2650">
        <v>7358</v>
      </c>
      <c r="B2650" t="s">
        <v>7357</v>
      </c>
      <c r="C2650" t="s">
        <v>7419</v>
      </c>
      <c r="D2650">
        <v>39.137934999999999</v>
      </c>
      <c r="E2650">
        <v>-84.504947999999999</v>
      </c>
      <c r="F2650" t="s">
        <v>15</v>
      </c>
      <c r="G2650">
        <v>4.8</v>
      </c>
      <c r="H2650">
        <v>137.19999999999999</v>
      </c>
      <c r="I2650">
        <v>84.23</v>
      </c>
    </row>
    <row r="2651" spans="1:9" x14ac:dyDescent="0.25">
      <c r="A2651">
        <v>5043</v>
      </c>
      <c r="B2651" t="s">
        <v>4787</v>
      </c>
      <c r="C2651" t="s">
        <v>5100</v>
      </c>
      <c r="D2651">
        <v>44.461111000000002</v>
      </c>
      <c r="E2651">
        <v>-93.180833000000007</v>
      </c>
      <c r="F2651" t="s">
        <v>15</v>
      </c>
      <c r="G2651">
        <v>4.0999999999999996</v>
      </c>
      <c r="H2651">
        <v>71</v>
      </c>
      <c r="I2651">
        <v>84.07</v>
      </c>
    </row>
    <row r="2652" spans="1:9" x14ac:dyDescent="0.25">
      <c r="A2652">
        <v>5167</v>
      </c>
      <c r="B2652" t="s">
        <v>5169</v>
      </c>
      <c r="C2652" t="s">
        <v>5223</v>
      </c>
      <c r="D2652">
        <v>40.224525</v>
      </c>
      <c r="E2652">
        <v>-92.584928000000005</v>
      </c>
      <c r="F2652" t="s">
        <v>13</v>
      </c>
      <c r="G2652">
        <v>15</v>
      </c>
      <c r="H2652">
        <v>80</v>
      </c>
      <c r="I2652">
        <v>83.6</v>
      </c>
    </row>
    <row r="2653" spans="1:9" x14ac:dyDescent="0.25">
      <c r="A2653">
        <v>4809</v>
      </c>
      <c r="B2653" t="s">
        <v>4787</v>
      </c>
      <c r="C2653" t="s">
        <v>4867</v>
      </c>
      <c r="D2653">
        <v>46.817500000000003</v>
      </c>
      <c r="E2653">
        <v>-95.843333000000001</v>
      </c>
      <c r="F2653" t="s">
        <v>15</v>
      </c>
      <c r="G2653">
        <v>12.5</v>
      </c>
      <c r="H2653">
        <v>54</v>
      </c>
      <c r="I2653">
        <v>83.58</v>
      </c>
    </row>
    <row r="2654" spans="1:9" x14ac:dyDescent="0.25">
      <c r="A2654">
        <v>2956</v>
      </c>
      <c r="B2654" t="s">
        <v>2800</v>
      </c>
      <c r="C2654" t="s">
        <v>3003</v>
      </c>
      <c r="D2654">
        <v>43.405000000000001</v>
      </c>
      <c r="E2654">
        <v>-95.726100000000002</v>
      </c>
      <c r="F2654" t="s">
        <v>15</v>
      </c>
      <c r="G2654">
        <v>5.2</v>
      </c>
      <c r="H2654">
        <v>103</v>
      </c>
      <c r="I2654">
        <v>83.34</v>
      </c>
    </row>
    <row r="2655" spans="1:9" x14ac:dyDescent="0.25">
      <c r="A2655">
        <v>8171</v>
      </c>
      <c r="B2655" t="s">
        <v>8146</v>
      </c>
      <c r="C2655" t="s">
        <v>8234</v>
      </c>
      <c r="D2655">
        <v>33.436636999999997</v>
      </c>
      <c r="E2655">
        <v>-80.847389000000007</v>
      </c>
      <c r="F2655" t="s">
        <v>13</v>
      </c>
      <c r="G2655">
        <v>19.2</v>
      </c>
      <c r="H2655">
        <v>14</v>
      </c>
      <c r="I2655">
        <v>82.9</v>
      </c>
    </row>
    <row r="2656" spans="1:9" x14ac:dyDescent="0.25">
      <c r="A2656">
        <v>8697</v>
      </c>
      <c r="B2656" t="s">
        <v>8390</v>
      </c>
      <c r="C2656" t="s">
        <v>8762</v>
      </c>
      <c r="D2656">
        <v>34.003489000000002</v>
      </c>
      <c r="E2656">
        <v>-98.553539000000001</v>
      </c>
      <c r="F2656" t="s">
        <v>15</v>
      </c>
      <c r="G2656">
        <v>6</v>
      </c>
      <c r="H2656">
        <v>146</v>
      </c>
      <c r="I2656">
        <v>82.68</v>
      </c>
    </row>
    <row r="2657" spans="1:9" x14ac:dyDescent="0.25">
      <c r="A2657">
        <v>3660</v>
      </c>
      <c r="B2657" t="s">
        <v>3636</v>
      </c>
      <c r="C2657" t="s">
        <v>3713</v>
      </c>
      <c r="D2657">
        <v>38.080331999999999</v>
      </c>
      <c r="E2657">
        <v>-99.893586999999997</v>
      </c>
      <c r="F2657" t="s">
        <v>15</v>
      </c>
      <c r="G2657">
        <v>8.5</v>
      </c>
      <c r="H2657">
        <v>96</v>
      </c>
      <c r="I2657">
        <v>82.59</v>
      </c>
    </row>
    <row r="2658" spans="1:9" x14ac:dyDescent="0.25">
      <c r="A2658">
        <v>5124</v>
      </c>
      <c r="B2658" t="s">
        <v>5169</v>
      </c>
      <c r="C2658" t="s">
        <v>5181</v>
      </c>
      <c r="D2658">
        <v>39.351500000000001</v>
      </c>
      <c r="E2658">
        <v>-93.501599999999996</v>
      </c>
      <c r="F2658" t="s">
        <v>13</v>
      </c>
      <c r="G2658">
        <v>24</v>
      </c>
      <c r="H2658">
        <v>43</v>
      </c>
      <c r="I2658">
        <v>81.56</v>
      </c>
    </row>
    <row r="2659" spans="1:9" x14ac:dyDescent="0.25">
      <c r="A2659">
        <v>6222</v>
      </c>
      <c r="B2659" t="s">
        <v>6251</v>
      </c>
      <c r="C2659" t="s">
        <v>6279</v>
      </c>
      <c r="D2659">
        <v>41.254652</v>
      </c>
      <c r="E2659">
        <v>-97.119202000000001</v>
      </c>
      <c r="F2659" t="s">
        <v>13</v>
      </c>
      <c r="G2659">
        <v>10.6</v>
      </c>
      <c r="H2659">
        <v>110</v>
      </c>
      <c r="I2659">
        <v>81.3</v>
      </c>
    </row>
    <row r="2660" spans="1:9" x14ac:dyDescent="0.25">
      <c r="A2660">
        <v>2961</v>
      </c>
      <c r="B2660" t="s">
        <v>2800</v>
      </c>
      <c r="C2660" t="s">
        <v>3008</v>
      </c>
      <c r="D2660">
        <v>43.144584999999999</v>
      </c>
      <c r="E2660">
        <v>-95.144256999999996</v>
      </c>
      <c r="F2660" t="s">
        <v>2194</v>
      </c>
      <c r="G2660">
        <v>23.8</v>
      </c>
      <c r="H2660">
        <v>55</v>
      </c>
      <c r="I2660">
        <v>81.010000000000005</v>
      </c>
    </row>
    <row r="2661" spans="1:9" x14ac:dyDescent="0.25">
      <c r="A2661">
        <v>9672</v>
      </c>
      <c r="B2661" t="s">
        <v>9705</v>
      </c>
      <c r="C2661" t="s">
        <v>9741</v>
      </c>
      <c r="D2661">
        <v>44.414999999999999</v>
      </c>
      <c r="E2661">
        <v>-110.57389999999999</v>
      </c>
      <c r="F2661" t="s">
        <v>15</v>
      </c>
      <c r="G2661">
        <v>2.7</v>
      </c>
      <c r="H2661">
        <v>94</v>
      </c>
      <c r="I2661">
        <v>80.790000000000006</v>
      </c>
    </row>
    <row r="2662" spans="1:9" x14ac:dyDescent="0.25">
      <c r="A2662">
        <v>3640</v>
      </c>
      <c r="B2662" t="s">
        <v>3636</v>
      </c>
      <c r="C2662" t="s">
        <v>3693</v>
      </c>
      <c r="D2662">
        <v>37.507708999999998</v>
      </c>
      <c r="E2662">
        <v>-94.839318000000006</v>
      </c>
      <c r="F2662" t="s">
        <v>13</v>
      </c>
      <c r="G2662">
        <v>10.8</v>
      </c>
      <c r="H2662">
        <v>133</v>
      </c>
      <c r="I2662">
        <v>80.349999999999994</v>
      </c>
    </row>
    <row r="2663" spans="1:9" x14ac:dyDescent="0.25">
      <c r="A2663">
        <v>8170</v>
      </c>
      <c r="B2663" t="s">
        <v>8146</v>
      </c>
      <c r="C2663" t="s">
        <v>8233</v>
      </c>
      <c r="D2663">
        <v>34.257199999999997</v>
      </c>
      <c r="E2663">
        <v>-82.609700000000004</v>
      </c>
      <c r="F2663" t="s">
        <v>17</v>
      </c>
      <c r="G2663">
        <v>5</v>
      </c>
      <c r="H2663">
        <v>5405</v>
      </c>
      <c r="I2663">
        <v>79.73</v>
      </c>
    </row>
    <row r="2664" spans="1:9" x14ac:dyDescent="0.25">
      <c r="A2664">
        <v>2795</v>
      </c>
      <c r="B2664" t="s">
        <v>2800</v>
      </c>
      <c r="C2664" t="s">
        <v>2842</v>
      </c>
      <c r="D2664">
        <v>40.703099999999999</v>
      </c>
      <c r="E2664">
        <v>-92.425299999999993</v>
      </c>
      <c r="F2664" t="s">
        <v>13</v>
      </c>
      <c r="G2664">
        <v>8.5</v>
      </c>
      <c r="H2664">
        <v>103</v>
      </c>
      <c r="I2664">
        <v>79.510000000000005</v>
      </c>
    </row>
    <row r="2665" spans="1:9" x14ac:dyDescent="0.25">
      <c r="A2665">
        <v>2975</v>
      </c>
      <c r="B2665" t="s">
        <v>2800</v>
      </c>
      <c r="C2665" t="s">
        <v>3022</v>
      </c>
      <c r="D2665">
        <v>41.771700000000003</v>
      </c>
      <c r="E2665">
        <v>-91.132099999999994</v>
      </c>
      <c r="F2665" t="s">
        <v>15</v>
      </c>
      <c r="G2665">
        <v>12.1</v>
      </c>
      <c r="H2665">
        <v>103</v>
      </c>
      <c r="I2665">
        <v>79.38</v>
      </c>
    </row>
    <row r="2666" spans="1:9" x14ac:dyDescent="0.25">
      <c r="A2666">
        <v>3253</v>
      </c>
      <c r="B2666" t="s">
        <v>3213</v>
      </c>
      <c r="C2666" t="s">
        <v>3302</v>
      </c>
      <c r="D2666">
        <v>41.451493999999997</v>
      </c>
      <c r="E2666">
        <v>-90.148546999999994</v>
      </c>
      <c r="F2666" t="s">
        <v>11</v>
      </c>
      <c r="G2666">
        <v>33.6</v>
      </c>
      <c r="H2666">
        <v>8033</v>
      </c>
      <c r="I2666">
        <v>78.64</v>
      </c>
    </row>
    <row r="2667" spans="1:9" x14ac:dyDescent="0.25">
      <c r="A2667">
        <v>5374</v>
      </c>
      <c r="B2667" t="s">
        <v>5425</v>
      </c>
      <c r="C2667" t="s">
        <v>5432</v>
      </c>
      <c r="D2667">
        <v>35.363599999999998</v>
      </c>
      <c r="E2667">
        <v>-80.193899999999999</v>
      </c>
      <c r="F2667" t="s">
        <v>15</v>
      </c>
      <c r="G2667">
        <v>1.8</v>
      </c>
      <c r="H2667">
        <v>81</v>
      </c>
      <c r="I2667">
        <v>78.25</v>
      </c>
    </row>
    <row r="2668" spans="1:9" x14ac:dyDescent="0.25">
      <c r="A2668">
        <v>3602</v>
      </c>
      <c r="B2668" t="s">
        <v>3636</v>
      </c>
      <c r="C2668" t="s">
        <v>3655</v>
      </c>
      <c r="D2668">
        <v>38.193441</v>
      </c>
      <c r="E2668">
        <v>-95.749953000000005</v>
      </c>
      <c r="F2668" t="s">
        <v>13</v>
      </c>
      <c r="G2668">
        <v>12.8</v>
      </c>
      <c r="H2668">
        <v>119.56</v>
      </c>
      <c r="I2668">
        <v>77.98</v>
      </c>
    </row>
    <row r="2669" spans="1:9" x14ac:dyDescent="0.25">
      <c r="A2669">
        <v>4859</v>
      </c>
      <c r="B2669" t="s">
        <v>4787</v>
      </c>
      <c r="C2669" t="s">
        <v>4917</v>
      </c>
      <c r="D2669">
        <v>44.7</v>
      </c>
      <c r="E2669">
        <v>-92.893611000000007</v>
      </c>
      <c r="F2669" t="s">
        <v>15</v>
      </c>
      <c r="G2669">
        <v>8.8000000000000007</v>
      </c>
      <c r="H2669">
        <v>101</v>
      </c>
      <c r="I2669">
        <v>77.599999999999994</v>
      </c>
    </row>
    <row r="2670" spans="1:9" x14ac:dyDescent="0.25">
      <c r="A2670">
        <v>3669</v>
      </c>
      <c r="B2670" t="s">
        <v>3636</v>
      </c>
      <c r="C2670" t="s">
        <v>3722</v>
      </c>
      <c r="D2670">
        <v>38.176167</v>
      </c>
      <c r="E2670">
        <v>-99.099984000000006</v>
      </c>
      <c r="F2670" t="s">
        <v>15</v>
      </c>
      <c r="G2670">
        <v>29.2</v>
      </c>
      <c r="H2670">
        <v>-294</v>
      </c>
      <c r="I2670">
        <v>77.430000000000007</v>
      </c>
    </row>
    <row r="2671" spans="1:9" x14ac:dyDescent="0.25">
      <c r="A2671">
        <v>2084</v>
      </c>
      <c r="B2671" t="s">
        <v>2000</v>
      </c>
      <c r="C2671" t="s">
        <v>2121</v>
      </c>
      <c r="D2671">
        <v>38.2667</v>
      </c>
      <c r="E2671">
        <v>-104.6144</v>
      </c>
      <c r="F2671" t="s">
        <v>15</v>
      </c>
      <c r="G2671">
        <v>32.5</v>
      </c>
      <c r="H2671">
        <v>-33</v>
      </c>
      <c r="I2671">
        <v>77.349999999999994</v>
      </c>
    </row>
    <row r="2672" spans="1:9" x14ac:dyDescent="0.25">
      <c r="A2672">
        <v>9021</v>
      </c>
      <c r="B2672" t="s">
        <v>9042</v>
      </c>
      <c r="C2672" t="s">
        <v>9088</v>
      </c>
      <c r="D2672">
        <v>38.744300000000003</v>
      </c>
      <c r="E2672">
        <v>-77.497399999999999</v>
      </c>
      <c r="F2672" t="s">
        <v>15</v>
      </c>
      <c r="G2672">
        <v>24.6</v>
      </c>
      <c r="H2672">
        <v>80</v>
      </c>
      <c r="I2672">
        <v>76.36</v>
      </c>
    </row>
    <row r="2673" spans="1:9" x14ac:dyDescent="0.25">
      <c r="A2673">
        <v>3358</v>
      </c>
      <c r="B2673" t="s">
        <v>3213</v>
      </c>
      <c r="C2673" t="s">
        <v>3407</v>
      </c>
      <c r="D2673">
        <v>39.806868000000001</v>
      </c>
      <c r="E2673">
        <v>-89.641653000000005</v>
      </c>
      <c r="F2673" t="s">
        <v>15</v>
      </c>
      <c r="G2673">
        <v>17.5</v>
      </c>
      <c r="H2673">
        <v>42</v>
      </c>
      <c r="I2673">
        <v>76.12</v>
      </c>
    </row>
    <row r="2674" spans="1:9" x14ac:dyDescent="0.25">
      <c r="A2674">
        <v>5964</v>
      </c>
      <c r="B2674" t="s">
        <v>5425</v>
      </c>
      <c r="C2674" t="s">
        <v>6018</v>
      </c>
      <c r="D2674">
        <v>34.746250000000003</v>
      </c>
      <c r="E2674">
        <v>-78.807292000000004</v>
      </c>
      <c r="F2674" t="s">
        <v>15</v>
      </c>
      <c r="G2674">
        <v>28.5</v>
      </c>
      <c r="H2674">
        <v>101</v>
      </c>
      <c r="I2674">
        <v>75.8</v>
      </c>
    </row>
    <row r="2675" spans="1:9" x14ac:dyDescent="0.25">
      <c r="A2675">
        <v>4058</v>
      </c>
      <c r="B2675" t="s">
        <v>3948</v>
      </c>
      <c r="C2675" t="s">
        <v>4113</v>
      </c>
      <c r="D2675">
        <v>42.698599999999999</v>
      </c>
      <c r="E2675">
        <v>-70.869699999999995</v>
      </c>
      <c r="F2675" t="s">
        <v>13</v>
      </c>
      <c r="G2675">
        <v>12.2</v>
      </c>
      <c r="H2675">
        <v>125</v>
      </c>
      <c r="I2675">
        <v>75.23</v>
      </c>
    </row>
    <row r="2676" spans="1:9" x14ac:dyDescent="0.25">
      <c r="A2676">
        <v>5766</v>
      </c>
      <c r="B2676" t="s">
        <v>5425</v>
      </c>
      <c r="C2676" t="s">
        <v>5821</v>
      </c>
      <c r="D2676">
        <v>35.577199999999998</v>
      </c>
      <c r="E2676">
        <v>-81.208100000000002</v>
      </c>
      <c r="F2676" t="s">
        <v>15</v>
      </c>
      <c r="G2676">
        <v>1.8</v>
      </c>
      <c r="H2676">
        <v>60</v>
      </c>
      <c r="I2676">
        <v>73.58</v>
      </c>
    </row>
    <row r="2677" spans="1:9" x14ac:dyDescent="0.25">
      <c r="A2677">
        <v>5754</v>
      </c>
      <c r="B2677" t="s">
        <v>5425</v>
      </c>
      <c r="C2677" t="s">
        <v>5809</v>
      </c>
      <c r="D2677">
        <v>35.477415000000001</v>
      </c>
      <c r="E2677">
        <v>-81.262259</v>
      </c>
      <c r="F2677" t="s">
        <v>15</v>
      </c>
      <c r="G2677">
        <v>1.8</v>
      </c>
      <c r="H2677">
        <v>58</v>
      </c>
      <c r="I2677">
        <v>73.58</v>
      </c>
    </row>
    <row r="2678" spans="1:9" x14ac:dyDescent="0.25">
      <c r="A2678">
        <v>3248</v>
      </c>
      <c r="B2678" t="s">
        <v>3213</v>
      </c>
      <c r="C2678" t="s">
        <v>3297</v>
      </c>
      <c r="D2678">
        <v>38.425556</v>
      </c>
      <c r="E2678">
        <v>-89.914444000000003</v>
      </c>
      <c r="F2678" t="s">
        <v>15</v>
      </c>
      <c r="G2678">
        <v>15.7</v>
      </c>
      <c r="H2678">
        <v>889</v>
      </c>
      <c r="I2678">
        <v>73.17</v>
      </c>
    </row>
    <row r="2679" spans="1:9" x14ac:dyDescent="0.25">
      <c r="A2679">
        <v>3204</v>
      </c>
      <c r="B2679" t="s">
        <v>3213</v>
      </c>
      <c r="C2679" t="s">
        <v>3253</v>
      </c>
      <c r="D2679">
        <v>38.096699999999998</v>
      </c>
      <c r="E2679">
        <v>-88.1631</v>
      </c>
      <c r="F2679" t="s">
        <v>15</v>
      </c>
      <c r="G2679">
        <v>17.399999999999999</v>
      </c>
      <c r="H2679">
        <v>86</v>
      </c>
      <c r="I2679">
        <v>73.17</v>
      </c>
    </row>
    <row r="2680" spans="1:9" x14ac:dyDescent="0.25">
      <c r="A2680">
        <v>3529</v>
      </c>
      <c r="B2680" t="s">
        <v>3463</v>
      </c>
      <c r="C2680" t="s">
        <v>3581</v>
      </c>
      <c r="D2680">
        <v>38.021099999999997</v>
      </c>
      <c r="E2680">
        <v>-87.517200000000003</v>
      </c>
      <c r="F2680" t="s">
        <v>13</v>
      </c>
      <c r="G2680">
        <v>22.2</v>
      </c>
      <c r="H2680">
        <v>55</v>
      </c>
      <c r="I2680">
        <v>73.069999999999993</v>
      </c>
    </row>
    <row r="2681" spans="1:9" x14ac:dyDescent="0.25">
      <c r="A2681">
        <v>7519</v>
      </c>
      <c r="B2681" t="s">
        <v>7554</v>
      </c>
      <c r="C2681" t="s">
        <v>7579</v>
      </c>
      <c r="D2681">
        <v>35.982596999999998</v>
      </c>
      <c r="E2681">
        <v>-96.775683000000001</v>
      </c>
      <c r="F2681" t="s">
        <v>15</v>
      </c>
      <c r="G2681">
        <v>24.6</v>
      </c>
      <c r="H2681">
        <v>100</v>
      </c>
      <c r="I2681">
        <v>72.709999999999994</v>
      </c>
    </row>
    <row r="2682" spans="1:9" x14ac:dyDescent="0.25">
      <c r="A2682">
        <v>3169</v>
      </c>
      <c r="B2682" t="s">
        <v>3213</v>
      </c>
      <c r="C2682" t="s">
        <v>3218</v>
      </c>
      <c r="D2682">
        <v>39.068747000000002</v>
      </c>
      <c r="E2682">
        <v>-88.755547000000007</v>
      </c>
      <c r="F2682" t="s">
        <v>15</v>
      </c>
      <c r="G2682">
        <v>7.2</v>
      </c>
      <c r="H2682">
        <v>81</v>
      </c>
      <c r="I2682">
        <v>71.78</v>
      </c>
    </row>
    <row r="2683" spans="1:9" x14ac:dyDescent="0.25">
      <c r="A2683">
        <v>9460</v>
      </c>
      <c r="B2683" t="s">
        <v>9453</v>
      </c>
      <c r="C2683" t="s">
        <v>9528</v>
      </c>
      <c r="D2683">
        <v>45.779189000000002</v>
      </c>
      <c r="E2683">
        <v>-92.678047000000007</v>
      </c>
      <c r="F2683" t="s">
        <v>15</v>
      </c>
      <c r="G2683">
        <v>6.4</v>
      </c>
      <c r="H2683">
        <v>-185</v>
      </c>
      <c r="I2683">
        <v>71.290000000000006</v>
      </c>
    </row>
    <row r="2684" spans="1:9" x14ac:dyDescent="0.25">
      <c r="A2684">
        <v>9123</v>
      </c>
      <c r="B2684" t="s">
        <v>9042</v>
      </c>
      <c r="C2684" t="s">
        <v>9189</v>
      </c>
      <c r="D2684">
        <v>38.740540000000003</v>
      </c>
      <c r="E2684">
        <v>-77.508060999999998</v>
      </c>
      <c r="F2684" t="s">
        <v>15</v>
      </c>
      <c r="G2684">
        <v>6.4</v>
      </c>
      <c r="H2684">
        <v>36</v>
      </c>
      <c r="I2684">
        <v>71.2</v>
      </c>
    </row>
    <row r="2685" spans="1:9" x14ac:dyDescent="0.25">
      <c r="A2685">
        <v>3238</v>
      </c>
      <c r="B2685" t="s">
        <v>3213</v>
      </c>
      <c r="C2685" t="s">
        <v>3287</v>
      </c>
      <c r="D2685">
        <v>41.416699999999999</v>
      </c>
      <c r="E2685">
        <v>-88.183300000000003</v>
      </c>
      <c r="F2685" t="s">
        <v>248</v>
      </c>
      <c r="G2685">
        <v>39.700000000000003</v>
      </c>
      <c r="H2685">
        <v>198460.88</v>
      </c>
      <c r="I2685">
        <v>70.83</v>
      </c>
    </row>
    <row r="2686" spans="1:9" x14ac:dyDescent="0.25">
      <c r="A2686">
        <v>5041</v>
      </c>
      <c r="B2686" t="s">
        <v>4787</v>
      </c>
      <c r="C2686" t="s">
        <v>5098</v>
      </c>
      <c r="D2686">
        <v>43.974200000000003</v>
      </c>
      <c r="E2686">
        <v>-92.059700000000007</v>
      </c>
      <c r="F2686" t="s">
        <v>15</v>
      </c>
      <c r="G2686">
        <v>8.8000000000000007</v>
      </c>
      <c r="H2686">
        <v>102</v>
      </c>
      <c r="I2686">
        <v>70.790000000000006</v>
      </c>
    </row>
    <row r="2687" spans="1:9" x14ac:dyDescent="0.25">
      <c r="A2687">
        <v>7335</v>
      </c>
      <c r="B2687" t="s">
        <v>7357</v>
      </c>
      <c r="C2687" t="s">
        <v>7396</v>
      </c>
      <c r="D2687">
        <v>40.896087999999999</v>
      </c>
      <c r="E2687">
        <v>-82.665639999999996</v>
      </c>
      <c r="F2687" t="s">
        <v>15</v>
      </c>
      <c r="G2687">
        <v>1.8</v>
      </c>
      <c r="H2687">
        <v>71</v>
      </c>
      <c r="I2687">
        <v>70.63</v>
      </c>
    </row>
    <row r="2688" spans="1:9" x14ac:dyDescent="0.25">
      <c r="A2688">
        <v>7972</v>
      </c>
      <c r="B2688" t="s">
        <v>7853</v>
      </c>
      <c r="C2688" t="s">
        <v>8033</v>
      </c>
      <c r="D2688">
        <v>40.555300000000003</v>
      </c>
      <c r="E2688">
        <v>-76.388599999999997</v>
      </c>
      <c r="F2688" t="s">
        <v>78</v>
      </c>
      <c r="G2688">
        <v>5.4</v>
      </c>
      <c r="H2688">
        <v>518.99</v>
      </c>
      <c r="I2688">
        <v>70.28</v>
      </c>
    </row>
    <row r="2689" spans="1:9" x14ac:dyDescent="0.25">
      <c r="A2689">
        <v>3695</v>
      </c>
      <c r="B2689" t="s">
        <v>3636</v>
      </c>
      <c r="C2689" t="s">
        <v>3748</v>
      </c>
      <c r="D2689">
        <v>39.761111</v>
      </c>
      <c r="E2689">
        <v>-99.305833000000007</v>
      </c>
      <c r="F2689" t="s">
        <v>13</v>
      </c>
      <c r="G2689">
        <v>3.5</v>
      </c>
      <c r="H2689">
        <v>208.55</v>
      </c>
      <c r="I2689">
        <v>69.540000000000006</v>
      </c>
    </row>
    <row r="2690" spans="1:9" x14ac:dyDescent="0.25">
      <c r="A2690">
        <v>6151</v>
      </c>
      <c r="B2690" t="s">
        <v>6186</v>
      </c>
      <c r="C2690" t="s">
        <v>6207</v>
      </c>
      <c r="D2690">
        <v>46.614400000000003</v>
      </c>
      <c r="E2690">
        <v>-97.576499999999996</v>
      </c>
      <c r="F2690" t="s">
        <v>1835</v>
      </c>
      <c r="G2690">
        <v>9.8000000000000007</v>
      </c>
      <c r="H2690">
        <v>5606</v>
      </c>
      <c r="I2690">
        <v>69.48</v>
      </c>
    </row>
    <row r="2691" spans="1:9" x14ac:dyDescent="0.25">
      <c r="A2691">
        <v>5627</v>
      </c>
      <c r="B2691" t="s">
        <v>5425</v>
      </c>
      <c r="C2691" t="s">
        <v>5684</v>
      </c>
      <c r="D2691">
        <v>35.781100000000002</v>
      </c>
      <c r="E2691">
        <v>-81.392799999999994</v>
      </c>
      <c r="F2691" t="s">
        <v>15</v>
      </c>
      <c r="G2691">
        <v>2.2000000000000002</v>
      </c>
      <c r="H2691">
        <v>36</v>
      </c>
      <c r="I2691">
        <v>69.48</v>
      </c>
    </row>
    <row r="2692" spans="1:9" x14ac:dyDescent="0.25">
      <c r="A2692">
        <v>2775</v>
      </c>
      <c r="B2692" t="s">
        <v>2800</v>
      </c>
      <c r="C2692" t="s">
        <v>2822</v>
      </c>
      <c r="D2692">
        <v>42.838149999999999</v>
      </c>
      <c r="E2692">
        <v>-93.603250000000003</v>
      </c>
      <c r="F2692" t="s">
        <v>15</v>
      </c>
      <c r="G2692">
        <v>5.4</v>
      </c>
      <c r="H2692">
        <v>54.88</v>
      </c>
      <c r="I2692">
        <v>69.319999999999993</v>
      </c>
    </row>
    <row r="2693" spans="1:9" x14ac:dyDescent="0.25">
      <c r="A2693">
        <v>8714</v>
      </c>
      <c r="B2693" t="s">
        <v>8390</v>
      </c>
      <c r="C2693" t="s">
        <v>8779</v>
      </c>
      <c r="D2693">
        <v>26.269683000000001</v>
      </c>
      <c r="E2693">
        <v>-97.867012000000003</v>
      </c>
      <c r="F2693" t="s">
        <v>1835</v>
      </c>
      <c r="G2693">
        <v>24.9</v>
      </c>
      <c r="H2693">
        <v>2192</v>
      </c>
      <c r="I2693">
        <v>69.05</v>
      </c>
    </row>
    <row r="2694" spans="1:9" x14ac:dyDescent="0.25">
      <c r="A2694">
        <v>7483</v>
      </c>
      <c r="B2694" t="s">
        <v>7357</v>
      </c>
      <c r="C2694" t="s">
        <v>7543</v>
      </c>
      <c r="D2694">
        <v>41.163069</v>
      </c>
      <c r="E2694">
        <v>-82.227208000000005</v>
      </c>
      <c r="F2694" t="s">
        <v>15</v>
      </c>
      <c r="G2694">
        <v>1</v>
      </c>
      <c r="H2694">
        <v>68</v>
      </c>
      <c r="I2694">
        <v>68.91</v>
      </c>
    </row>
    <row r="2695" spans="1:9" x14ac:dyDescent="0.25">
      <c r="A2695">
        <v>7997</v>
      </c>
      <c r="B2695" t="s">
        <v>7853</v>
      </c>
      <c r="C2695" t="s">
        <v>8058</v>
      </c>
      <c r="D2695">
        <v>41.061194</v>
      </c>
      <c r="E2695">
        <v>-75.058242000000007</v>
      </c>
      <c r="F2695" t="s">
        <v>15</v>
      </c>
      <c r="G2695">
        <v>20</v>
      </c>
      <c r="H2695">
        <v>-134</v>
      </c>
      <c r="I2695">
        <v>68.58</v>
      </c>
    </row>
    <row r="2696" spans="1:9" x14ac:dyDescent="0.25">
      <c r="A2696">
        <v>5089</v>
      </c>
      <c r="B2696" t="s">
        <v>4787</v>
      </c>
      <c r="C2696" t="s">
        <v>5145</v>
      </c>
      <c r="D2696">
        <v>43.744529999999997</v>
      </c>
      <c r="E2696">
        <v>-93.724129000000005</v>
      </c>
      <c r="F2696" t="s">
        <v>15</v>
      </c>
      <c r="G2696">
        <v>8.3000000000000007</v>
      </c>
      <c r="H2696">
        <v>81.34</v>
      </c>
      <c r="I2696">
        <v>68.41</v>
      </c>
    </row>
    <row r="2697" spans="1:9" x14ac:dyDescent="0.25">
      <c r="A2697">
        <v>7221</v>
      </c>
      <c r="B2697" t="s">
        <v>6918</v>
      </c>
      <c r="C2697" t="s">
        <v>7281</v>
      </c>
      <c r="D2697">
        <v>42.291274999999999</v>
      </c>
      <c r="E2697">
        <v>-73.986452</v>
      </c>
      <c r="F2697" t="s">
        <v>2194</v>
      </c>
      <c r="G2697">
        <v>21.6</v>
      </c>
      <c r="H2697">
        <v>60</v>
      </c>
      <c r="I2697">
        <v>68.37</v>
      </c>
    </row>
    <row r="2698" spans="1:9" x14ac:dyDescent="0.25">
      <c r="A2698">
        <v>433</v>
      </c>
      <c r="B2698" t="s">
        <v>328</v>
      </c>
      <c r="C2698" t="s">
        <v>465</v>
      </c>
      <c r="D2698">
        <v>32.578010999999996</v>
      </c>
      <c r="E2698">
        <v>-110.852608</v>
      </c>
      <c r="F2698" t="s">
        <v>13</v>
      </c>
      <c r="G2698">
        <v>3.1</v>
      </c>
      <c r="H2698">
        <v>49</v>
      </c>
      <c r="I2698">
        <v>68.11</v>
      </c>
    </row>
    <row r="2699" spans="1:9" x14ac:dyDescent="0.25">
      <c r="A2699">
        <v>1022</v>
      </c>
      <c r="B2699" t="s">
        <v>475</v>
      </c>
      <c r="C2699" t="s">
        <v>1059</v>
      </c>
      <c r="D2699">
        <v>37.244399999999999</v>
      </c>
      <c r="E2699">
        <v>-121.7963</v>
      </c>
      <c r="F2699" t="s">
        <v>15</v>
      </c>
      <c r="G2699">
        <v>55.3</v>
      </c>
      <c r="H2699">
        <v>29</v>
      </c>
      <c r="I2699">
        <v>67.84</v>
      </c>
    </row>
    <row r="2700" spans="1:9" x14ac:dyDescent="0.25">
      <c r="A2700">
        <v>82</v>
      </c>
      <c r="B2700" t="s">
        <v>9</v>
      </c>
      <c r="C2700" t="s">
        <v>99</v>
      </c>
      <c r="D2700">
        <v>59.899054</v>
      </c>
      <c r="E2700">
        <v>-154.698735</v>
      </c>
      <c r="F2700" t="s">
        <v>17</v>
      </c>
      <c r="G2700">
        <v>3.2</v>
      </c>
      <c r="H2700">
        <v>3177</v>
      </c>
      <c r="I2700">
        <v>67.349999999999994</v>
      </c>
    </row>
    <row r="2701" spans="1:9" x14ac:dyDescent="0.25">
      <c r="A2701">
        <v>4945</v>
      </c>
      <c r="B2701" t="s">
        <v>4787</v>
      </c>
      <c r="C2701" t="s">
        <v>5003</v>
      </c>
      <c r="D2701">
        <v>46.454096999999997</v>
      </c>
      <c r="E2701">
        <v>-92.760557000000006</v>
      </c>
      <c r="F2701" t="s">
        <v>15</v>
      </c>
      <c r="G2701">
        <v>10</v>
      </c>
      <c r="H2701">
        <v>81.34</v>
      </c>
      <c r="I2701">
        <v>66.53</v>
      </c>
    </row>
    <row r="2702" spans="1:9" x14ac:dyDescent="0.25">
      <c r="A2702">
        <v>5494</v>
      </c>
      <c r="B2702" t="s">
        <v>5425</v>
      </c>
      <c r="C2702" t="s">
        <v>5551</v>
      </c>
      <c r="D2702">
        <v>35.377800000000001</v>
      </c>
      <c r="E2702">
        <v>-81.38</v>
      </c>
      <c r="F2702" t="s">
        <v>15</v>
      </c>
      <c r="G2702">
        <v>1.8</v>
      </c>
      <c r="H2702">
        <v>50</v>
      </c>
      <c r="I2702">
        <v>66.53</v>
      </c>
    </row>
    <row r="2703" spans="1:9" x14ac:dyDescent="0.25">
      <c r="A2703">
        <v>2691</v>
      </c>
      <c r="B2703" t="s">
        <v>2723</v>
      </c>
      <c r="C2703" t="s">
        <v>2737</v>
      </c>
      <c r="D2703">
        <v>20.765833000000001</v>
      </c>
      <c r="E2703">
        <v>-155.99611100000001</v>
      </c>
      <c r="F2703" t="s">
        <v>15</v>
      </c>
      <c r="G2703">
        <v>2</v>
      </c>
      <c r="H2703">
        <v>73</v>
      </c>
      <c r="I2703">
        <v>66.290000000000006</v>
      </c>
    </row>
    <row r="2704" spans="1:9" x14ac:dyDescent="0.25">
      <c r="A2704">
        <v>6075</v>
      </c>
      <c r="B2704" t="s">
        <v>5425</v>
      </c>
      <c r="C2704" t="s">
        <v>6129</v>
      </c>
      <c r="D2704">
        <v>35.737748000000003</v>
      </c>
      <c r="E2704">
        <v>-81.727800000000002</v>
      </c>
      <c r="F2704" t="s">
        <v>15</v>
      </c>
      <c r="G2704">
        <v>3.4</v>
      </c>
      <c r="H2704">
        <v>52</v>
      </c>
      <c r="I2704">
        <v>66.209999999999994</v>
      </c>
    </row>
    <row r="2705" spans="1:9" x14ac:dyDescent="0.25">
      <c r="A2705">
        <v>6260</v>
      </c>
      <c r="B2705" t="s">
        <v>6251</v>
      </c>
      <c r="C2705" t="s">
        <v>6317</v>
      </c>
      <c r="D2705">
        <v>40.680599999999998</v>
      </c>
      <c r="E2705">
        <v>-95.847499999999997</v>
      </c>
      <c r="F2705" t="s">
        <v>13</v>
      </c>
      <c r="G2705">
        <v>26.1</v>
      </c>
      <c r="H2705">
        <v>-104467</v>
      </c>
      <c r="I2705">
        <v>65.94</v>
      </c>
    </row>
    <row r="2706" spans="1:9" x14ac:dyDescent="0.25">
      <c r="A2706">
        <v>6065</v>
      </c>
      <c r="B2706" t="s">
        <v>5425</v>
      </c>
      <c r="C2706" t="s">
        <v>6119</v>
      </c>
      <c r="D2706">
        <v>35.967799999999997</v>
      </c>
      <c r="E2706">
        <v>-79.970799999999997</v>
      </c>
      <c r="F2706" t="s">
        <v>15</v>
      </c>
      <c r="G2706">
        <v>2</v>
      </c>
      <c r="H2706">
        <v>76</v>
      </c>
      <c r="I2706">
        <v>65.63</v>
      </c>
    </row>
    <row r="2707" spans="1:9" x14ac:dyDescent="0.25">
      <c r="A2707">
        <v>3293</v>
      </c>
      <c r="B2707" t="s">
        <v>3213</v>
      </c>
      <c r="C2707" t="s">
        <v>3342</v>
      </c>
      <c r="D2707">
        <v>42.221944000000001</v>
      </c>
      <c r="E2707">
        <v>-89.093333000000001</v>
      </c>
      <c r="F2707" t="s">
        <v>281</v>
      </c>
      <c r="G2707">
        <v>3</v>
      </c>
      <c r="H2707">
        <v>7025</v>
      </c>
      <c r="I2707">
        <v>65.38</v>
      </c>
    </row>
    <row r="2708" spans="1:9" x14ac:dyDescent="0.25">
      <c r="A2708">
        <v>111</v>
      </c>
      <c r="B2708" t="s">
        <v>9</v>
      </c>
      <c r="C2708" t="s">
        <v>129</v>
      </c>
      <c r="D2708">
        <v>59.439542000000003</v>
      </c>
      <c r="E2708">
        <v>-151.71343899999999</v>
      </c>
      <c r="F2708" t="s">
        <v>15</v>
      </c>
      <c r="G2708">
        <v>5.5</v>
      </c>
      <c r="H2708">
        <v>87</v>
      </c>
      <c r="I2708">
        <v>65.06</v>
      </c>
    </row>
    <row r="2709" spans="1:9" x14ac:dyDescent="0.25">
      <c r="A2709">
        <v>5112</v>
      </c>
      <c r="B2709" t="s">
        <v>4787</v>
      </c>
      <c r="C2709" t="s">
        <v>5168</v>
      </c>
      <c r="D2709">
        <v>43.633490000000002</v>
      </c>
      <c r="E2709">
        <v>-95.609234000000001</v>
      </c>
      <c r="F2709" t="s">
        <v>11</v>
      </c>
      <c r="G2709">
        <v>19.600000000000001</v>
      </c>
      <c r="H2709">
        <v>13756</v>
      </c>
      <c r="I2709">
        <v>64.650000000000006</v>
      </c>
    </row>
    <row r="2710" spans="1:9" x14ac:dyDescent="0.25">
      <c r="A2710">
        <v>5038</v>
      </c>
      <c r="B2710" t="s">
        <v>4787</v>
      </c>
      <c r="C2710" t="s">
        <v>5095</v>
      </c>
      <c r="D2710">
        <v>43.988157999999999</v>
      </c>
      <c r="E2710">
        <v>-94.615639999999999</v>
      </c>
      <c r="F2710" t="s">
        <v>15</v>
      </c>
      <c r="G2710">
        <v>12</v>
      </c>
      <c r="H2710">
        <v>83</v>
      </c>
      <c r="I2710">
        <v>64.48</v>
      </c>
    </row>
    <row r="2711" spans="1:9" x14ac:dyDescent="0.25">
      <c r="A2711">
        <v>9442</v>
      </c>
      <c r="B2711" t="s">
        <v>9453</v>
      </c>
      <c r="C2711" t="s">
        <v>9510</v>
      </c>
      <c r="D2711">
        <v>42.982799999999997</v>
      </c>
      <c r="E2711">
        <v>-90.655799999999999</v>
      </c>
      <c r="F2711" t="s">
        <v>15</v>
      </c>
      <c r="G2711">
        <v>7.4</v>
      </c>
      <c r="H2711">
        <v>47</v>
      </c>
      <c r="I2711">
        <v>63.83</v>
      </c>
    </row>
    <row r="2712" spans="1:9" x14ac:dyDescent="0.25">
      <c r="A2712">
        <v>3381</v>
      </c>
      <c r="B2712" t="s">
        <v>3213</v>
      </c>
      <c r="C2712" t="s">
        <v>3430</v>
      </c>
      <c r="D2712">
        <v>40.453499999999998</v>
      </c>
      <c r="E2712">
        <v>-88.960499999999996</v>
      </c>
      <c r="F2712" t="s">
        <v>15</v>
      </c>
      <c r="G2712">
        <v>5.0999999999999996</v>
      </c>
      <c r="H2712">
        <v>81</v>
      </c>
      <c r="I2712">
        <v>62.85</v>
      </c>
    </row>
    <row r="2713" spans="1:9" x14ac:dyDescent="0.25">
      <c r="A2713">
        <v>9036</v>
      </c>
      <c r="B2713" t="s">
        <v>9042</v>
      </c>
      <c r="C2713" t="s">
        <v>9103</v>
      </c>
      <c r="D2713">
        <v>38.740540000000003</v>
      </c>
      <c r="E2713">
        <v>-77.508060999999998</v>
      </c>
      <c r="F2713" t="s">
        <v>15</v>
      </c>
      <c r="G2713">
        <v>6.3</v>
      </c>
      <c r="H2713">
        <v>68</v>
      </c>
      <c r="I2713">
        <v>62.6</v>
      </c>
    </row>
    <row r="2714" spans="1:9" x14ac:dyDescent="0.25">
      <c r="A2714">
        <v>3675</v>
      </c>
      <c r="B2714" t="s">
        <v>3636</v>
      </c>
      <c r="C2714" t="s">
        <v>3728</v>
      </c>
      <c r="D2714">
        <v>37.285176</v>
      </c>
      <c r="E2714">
        <v>-100.332438</v>
      </c>
      <c r="F2714" t="s">
        <v>13</v>
      </c>
      <c r="G2714">
        <v>8.1999999999999993</v>
      </c>
      <c r="H2714">
        <v>74</v>
      </c>
      <c r="I2714">
        <v>62.5</v>
      </c>
    </row>
    <row r="2715" spans="1:9" x14ac:dyDescent="0.25">
      <c r="A2715">
        <v>3357</v>
      </c>
      <c r="B2715" t="s">
        <v>3213</v>
      </c>
      <c r="C2715" t="s">
        <v>3406</v>
      </c>
      <c r="D2715">
        <v>38.216500000000003</v>
      </c>
      <c r="E2715">
        <v>-89.999200000000002</v>
      </c>
      <c r="F2715" t="s">
        <v>15</v>
      </c>
      <c r="G2715">
        <v>16.5</v>
      </c>
      <c r="H2715">
        <v>73</v>
      </c>
      <c r="I2715">
        <v>61.37</v>
      </c>
    </row>
    <row r="2716" spans="1:9" x14ac:dyDescent="0.25">
      <c r="A2716">
        <v>8011</v>
      </c>
      <c r="B2716" t="s">
        <v>7853</v>
      </c>
      <c r="C2716" t="s">
        <v>8072</v>
      </c>
      <c r="D2716">
        <v>40.689064000000002</v>
      </c>
      <c r="E2716">
        <v>-76.219639000000001</v>
      </c>
      <c r="F2716" t="s">
        <v>15</v>
      </c>
      <c r="G2716">
        <v>37</v>
      </c>
      <c r="H2716">
        <v>47</v>
      </c>
      <c r="I2716">
        <v>60.8</v>
      </c>
    </row>
    <row r="2717" spans="1:9" x14ac:dyDescent="0.25">
      <c r="A2717">
        <v>4930</v>
      </c>
      <c r="B2717" t="s">
        <v>4787</v>
      </c>
      <c r="C2717" t="s">
        <v>4988</v>
      </c>
      <c r="D2717">
        <v>45.674999999999997</v>
      </c>
      <c r="E2717">
        <v>-94.815276999999995</v>
      </c>
      <c r="F2717" t="s">
        <v>15</v>
      </c>
      <c r="G2717">
        <v>8.1999999999999993</v>
      </c>
      <c r="H2717">
        <v>77</v>
      </c>
      <c r="I2717">
        <v>60.72</v>
      </c>
    </row>
    <row r="2718" spans="1:9" x14ac:dyDescent="0.25">
      <c r="A2718">
        <v>9019</v>
      </c>
      <c r="B2718" t="s">
        <v>9042</v>
      </c>
      <c r="C2718" t="s">
        <v>9086</v>
      </c>
      <c r="D2718">
        <v>38.748600000000003</v>
      </c>
      <c r="E2718">
        <v>-77.490799999999993</v>
      </c>
      <c r="F2718" t="s">
        <v>15</v>
      </c>
      <c r="G2718">
        <v>3.2</v>
      </c>
      <c r="H2718">
        <v>49</v>
      </c>
      <c r="I2718">
        <v>59.73</v>
      </c>
    </row>
    <row r="2719" spans="1:9" x14ac:dyDescent="0.25">
      <c r="A2719">
        <v>4662</v>
      </c>
      <c r="B2719" t="s">
        <v>4533</v>
      </c>
      <c r="C2719" t="s">
        <v>4719</v>
      </c>
      <c r="D2719">
        <v>46.575964999999997</v>
      </c>
      <c r="E2719">
        <v>-87.403578999999993</v>
      </c>
      <c r="F2719" t="s">
        <v>15</v>
      </c>
      <c r="G2719">
        <v>24</v>
      </c>
      <c r="H2719">
        <v>-46</v>
      </c>
      <c r="I2719">
        <v>59.32</v>
      </c>
    </row>
    <row r="2720" spans="1:9" x14ac:dyDescent="0.25">
      <c r="A2720">
        <v>9683</v>
      </c>
      <c r="B2720" t="s">
        <v>9705</v>
      </c>
      <c r="C2720" t="s">
        <v>9752</v>
      </c>
      <c r="D2720">
        <v>44.453299999999999</v>
      </c>
      <c r="E2720">
        <v>-110.8347</v>
      </c>
      <c r="F2720" t="s">
        <v>15</v>
      </c>
      <c r="G2720">
        <v>2</v>
      </c>
      <c r="H2720">
        <v>69</v>
      </c>
      <c r="I2720">
        <v>59.08</v>
      </c>
    </row>
    <row r="2721" spans="1:9" x14ac:dyDescent="0.25">
      <c r="A2721">
        <v>4347</v>
      </c>
      <c r="B2721" t="s">
        <v>4306</v>
      </c>
      <c r="C2721" t="s">
        <v>4403</v>
      </c>
      <c r="D2721">
        <v>37.9955</v>
      </c>
      <c r="E2721">
        <v>-76.038881000000003</v>
      </c>
      <c r="F2721" t="s">
        <v>15</v>
      </c>
      <c r="G2721">
        <v>1.7</v>
      </c>
      <c r="H2721">
        <v>59</v>
      </c>
      <c r="I2721">
        <v>58.75</v>
      </c>
    </row>
    <row r="2722" spans="1:9" x14ac:dyDescent="0.25">
      <c r="A2722">
        <v>3275</v>
      </c>
      <c r="B2722" t="s">
        <v>3213</v>
      </c>
      <c r="C2722" t="s">
        <v>3324</v>
      </c>
      <c r="D2722">
        <v>38.665799999999997</v>
      </c>
      <c r="E2722">
        <v>-88.462500000000006</v>
      </c>
      <c r="F2722" t="s">
        <v>15</v>
      </c>
      <c r="G2722">
        <v>9</v>
      </c>
      <c r="H2722">
        <v>61</v>
      </c>
      <c r="I2722">
        <v>58.01</v>
      </c>
    </row>
    <row r="2723" spans="1:9" x14ac:dyDescent="0.25">
      <c r="A2723">
        <v>6275</v>
      </c>
      <c r="B2723" t="s">
        <v>6251</v>
      </c>
      <c r="C2723" t="s">
        <v>6332</v>
      </c>
      <c r="D2723">
        <v>40.097954000000001</v>
      </c>
      <c r="E2723">
        <v>-98.519031999999996</v>
      </c>
      <c r="F2723" t="s">
        <v>15</v>
      </c>
      <c r="G2723">
        <v>6.2</v>
      </c>
      <c r="H2723">
        <v>62</v>
      </c>
      <c r="I2723">
        <v>57.68</v>
      </c>
    </row>
    <row r="2724" spans="1:9" x14ac:dyDescent="0.25">
      <c r="A2724">
        <v>5072</v>
      </c>
      <c r="B2724" t="s">
        <v>4787</v>
      </c>
      <c r="C2724" t="s">
        <v>5129</v>
      </c>
      <c r="D2724">
        <v>44.942500000000003</v>
      </c>
      <c r="E2724">
        <v>-93.107200000000006</v>
      </c>
      <c r="F2724" t="s">
        <v>15</v>
      </c>
      <c r="G2724">
        <v>4.8</v>
      </c>
      <c r="H2724">
        <v>5</v>
      </c>
      <c r="I2724">
        <v>57.6</v>
      </c>
    </row>
    <row r="2725" spans="1:9" x14ac:dyDescent="0.25">
      <c r="A2725">
        <v>3687</v>
      </c>
      <c r="B2725" t="s">
        <v>3636</v>
      </c>
      <c r="C2725" t="s">
        <v>3740</v>
      </c>
      <c r="D2725">
        <v>38.501719000000001</v>
      </c>
      <c r="E2725">
        <v>-94.960069000000004</v>
      </c>
      <c r="F2725" t="s">
        <v>15</v>
      </c>
      <c r="G2725">
        <v>7</v>
      </c>
      <c r="H2725">
        <v>28</v>
      </c>
      <c r="I2725">
        <v>56.86</v>
      </c>
    </row>
    <row r="2726" spans="1:9" x14ac:dyDescent="0.25">
      <c r="A2726">
        <v>6219</v>
      </c>
      <c r="B2726" t="s">
        <v>6251</v>
      </c>
      <c r="C2726" t="s">
        <v>6276</v>
      </c>
      <c r="D2726">
        <v>40.625300000000003</v>
      </c>
      <c r="E2726">
        <v>-96.960099999999997</v>
      </c>
      <c r="F2726" t="s">
        <v>13</v>
      </c>
      <c r="G2726">
        <v>15.5</v>
      </c>
      <c r="H2726">
        <v>92</v>
      </c>
      <c r="I2726">
        <v>56.36</v>
      </c>
    </row>
    <row r="2727" spans="1:9" x14ac:dyDescent="0.25">
      <c r="A2727">
        <v>4991</v>
      </c>
      <c r="B2727" t="s">
        <v>4787</v>
      </c>
      <c r="C2727" t="s">
        <v>5048</v>
      </c>
      <c r="D2727">
        <v>43.6661</v>
      </c>
      <c r="E2727">
        <v>-92.083100000000002</v>
      </c>
      <c r="F2727" t="s">
        <v>13</v>
      </c>
      <c r="G2727">
        <v>4.3</v>
      </c>
      <c r="H2727">
        <v>165</v>
      </c>
      <c r="I2727">
        <v>55.78</v>
      </c>
    </row>
    <row r="2728" spans="1:9" x14ac:dyDescent="0.25">
      <c r="A2728">
        <v>6088</v>
      </c>
      <c r="B2728" t="s">
        <v>5425</v>
      </c>
      <c r="C2728" t="s">
        <v>6142</v>
      </c>
      <c r="D2728">
        <v>35.940300000000001</v>
      </c>
      <c r="E2728">
        <v>-80.110600000000005</v>
      </c>
      <c r="F2728" t="s">
        <v>15</v>
      </c>
      <c r="G2728">
        <v>1.8</v>
      </c>
      <c r="H2728">
        <v>7</v>
      </c>
      <c r="I2728">
        <v>55.64</v>
      </c>
    </row>
    <row r="2729" spans="1:9" x14ac:dyDescent="0.25">
      <c r="A2729">
        <v>4847</v>
      </c>
      <c r="B2729" t="s">
        <v>4787</v>
      </c>
      <c r="C2729" t="s">
        <v>4905</v>
      </c>
      <c r="D2729">
        <v>47.750278000000002</v>
      </c>
      <c r="E2729">
        <v>-90.357221999999993</v>
      </c>
      <c r="F2729" t="s">
        <v>15</v>
      </c>
      <c r="G2729">
        <v>9.6999999999999993</v>
      </c>
      <c r="H2729">
        <v>16</v>
      </c>
      <c r="I2729">
        <v>55.55</v>
      </c>
    </row>
    <row r="2730" spans="1:9" x14ac:dyDescent="0.25">
      <c r="A2730">
        <v>4753</v>
      </c>
      <c r="B2730" t="s">
        <v>4787</v>
      </c>
      <c r="C2730" t="s">
        <v>4811</v>
      </c>
      <c r="D2730">
        <v>45.314444000000002</v>
      </c>
      <c r="E2730">
        <v>-95.602777000000003</v>
      </c>
      <c r="F2730" t="s">
        <v>15</v>
      </c>
      <c r="G2730">
        <v>11.2</v>
      </c>
      <c r="H2730">
        <v>77</v>
      </c>
      <c r="I2730">
        <v>55.15</v>
      </c>
    </row>
    <row r="2731" spans="1:9" x14ac:dyDescent="0.25">
      <c r="A2731">
        <v>149</v>
      </c>
      <c r="B2731" t="s">
        <v>9</v>
      </c>
      <c r="C2731" t="s">
        <v>167</v>
      </c>
      <c r="D2731">
        <v>56.460976000000002</v>
      </c>
      <c r="E2731">
        <v>-132.37943899999999</v>
      </c>
      <c r="F2731" t="s">
        <v>15</v>
      </c>
      <c r="G2731">
        <v>14.7</v>
      </c>
      <c r="H2731">
        <v>44</v>
      </c>
      <c r="I2731">
        <v>54.65</v>
      </c>
    </row>
    <row r="2732" spans="1:9" x14ac:dyDescent="0.25">
      <c r="A2732">
        <v>1967</v>
      </c>
      <c r="B2732" t="s">
        <v>2000</v>
      </c>
      <c r="C2732" t="s">
        <v>2005</v>
      </c>
      <c r="D2732">
        <v>38.284399999999998</v>
      </c>
      <c r="E2732">
        <v>-104.5308</v>
      </c>
      <c r="F2732" t="s">
        <v>15</v>
      </c>
      <c r="G2732">
        <v>10</v>
      </c>
      <c r="H2732">
        <v>-209</v>
      </c>
      <c r="I2732">
        <v>53.75</v>
      </c>
    </row>
    <row r="2733" spans="1:9" x14ac:dyDescent="0.25">
      <c r="A2733">
        <v>131</v>
      </c>
      <c r="B2733" t="s">
        <v>9</v>
      </c>
      <c r="C2733" t="s">
        <v>149</v>
      </c>
      <c r="D2733">
        <v>55.685859999999998</v>
      </c>
      <c r="E2733">
        <v>-132.52892</v>
      </c>
      <c r="F2733" t="s">
        <v>15</v>
      </c>
      <c r="G2733">
        <v>1</v>
      </c>
      <c r="H2733">
        <v>-1</v>
      </c>
      <c r="I2733">
        <v>53.51</v>
      </c>
    </row>
    <row r="2734" spans="1:9" x14ac:dyDescent="0.25">
      <c r="A2734">
        <v>4787</v>
      </c>
      <c r="B2734" t="s">
        <v>4787</v>
      </c>
      <c r="C2734" t="s">
        <v>4845</v>
      </c>
      <c r="D2734">
        <v>46.866100000000003</v>
      </c>
      <c r="E2734">
        <v>-96.746399999999994</v>
      </c>
      <c r="F2734" t="s">
        <v>15</v>
      </c>
      <c r="G2734">
        <v>11.5</v>
      </c>
      <c r="H2734">
        <v>-200</v>
      </c>
      <c r="I2734">
        <v>52.77</v>
      </c>
    </row>
    <row r="2735" spans="1:9" x14ac:dyDescent="0.25">
      <c r="A2735">
        <v>2999</v>
      </c>
      <c r="B2735" t="s">
        <v>2800</v>
      </c>
      <c r="C2735" t="s">
        <v>3046</v>
      </c>
      <c r="D2735">
        <v>42.730291000000001</v>
      </c>
      <c r="E2735">
        <v>-94.664394000000001</v>
      </c>
      <c r="F2735" t="s">
        <v>15</v>
      </c>
      <c r="G2735">
        <v>4</v>
      </c>
      <c r="H2735">
        <v>35</v>
      </c>
      <c r="I2735">
        <v>52.11</v>
      </c>
    </row>
    <row r="2736" spans="1:9" x14ac:dyDescent="0.25">
      <c r="A2736">
        <v>3592</v>
      </c>
      <c r="B2736" t="s">
        <v>3636</v>
      </c>
      <c r="C2736" t="s">
        <v>3645</v>
      </c>
      <c r="D2736">
        <v>38.774500000000003</v>
      </c>
      <c r="E2736">
        <v>-95.186700000000002</v>
      </c>
      <c r="F2736" t="s">
        <v>15</v>
      </c>
      <c r="G2736">
        <v>5.3</v>
      </c>
      <c r="H2736">
        <v>53</v>
      </c>
      <c r="I2736">
        <v>52.01</v>
      </c>
    </row>
    <row r="2737" spans="1:9" x14ac:dyDescent="0.25">
      <c r="A2737">
        <v>9556</v>
      </c>
      <c r="B2737" t="s">
        <v>9453</v>
      </c>
      <c r="C2737" t="s">
        <v>9624</v>
      </c>
      <c r="D2737">
        <v>43.113300000000002</v>
      </c>
      <c r="E2737">
        <v>-89.312799999999996</v>
      </c>
      <c r="F2737" t="s">
        <v>13</v>
      </c>
      <c r="G2737">
        <v>41.6</v>
      </c>
      <c r="H2737">
        <v>-185</v>
      </c>
      <c r="I2737">
        <v>52.01</v>
      </c>
    </row>
    <row r="2738" spans="1:9" x14ac:dyDescent="0.25">
      <c r="A2738">
        <v>2462</v>
      </c>
      <c r="B2738" t="s">
        <v>2329</v>
      </c>
      <c r="C2738" t="s">
        <v>2506</v>
      </c>
      <c r="D2738">
        <v>30.473600000000001</v>
      </c>
      <c r="E2738">
        <v>-87.236099999999993</v>
      </c>
      <c r="F2738" t="s">
        <v>13</v>
      </c>
      <c r="G2738">
        <v>13.7</v>
      </c>
      <c r="H2738">
        <v>61</v>
      </c>
      <c r="I2738">
        <v>51.72</v>
      </c>
    </row>
    <row r="2739" spans="1:9" x14ac:dyDescent="0.25">
      <c r="A2739">
        <v>4951</v>
      </c>
      <c r="B2739" t="s">
        <v>4787</v>
      </c>
      <c r="C2739" t="s">
        <v>5009</v>
      </c>
      <c r="D2739">
        <v>43.9405</v>
      </c>
      <c r="E2739">
        <v>-94.943399999999997</v>
      </c>
      <c r="F2739" t="s">
        <v>11</v>
      </c>
      <c r="G2739">
        <v>9.1999999999999993</v>
      </c>
      <c r="H2739">
        <v>3505</v>
      </c>
      <c r="I2739">
        <v>51.44</v>
      </c>
    </row>
    <row r="2740" spans="1:9" x14ac:dyDescent="0.25">
      <c r="A2740">
        <v>5277</v>
      </c>
      <c r="B2740" t="s">
        <v>5304</v>
      </c>
      <c r="C2740" t="s">
        <v>5334</v>
      </c>
      <c r="D2740">
        <v>32.550780000000003</v>
      </c>
      <c r="E2740">
        <v>-88.60669</v>
      </c>
      <c r="F2740" t="s">
        <v>15</v>
      </c>
      <c r="G2740">
        <v>9</v>
      </c>
      <c r="H2740">
        <v>43</v>
      </c>
      <c r="I2740">
        <v>50.97</v>
      </c>
    </row>
    <row r="2741" spans="1:9" x14ac:dyDescent="0.25">
      <c r="A2741">
        <v>2979</v>
      </c>
      <c r="B2741" t="s">
        <v>2800</v>
      </c>
      <c r="C2741" t="s">
        <v>3026</v>
      </c>
      <c r="D2741">
        <v>42.192599999999999</v>
      </c>
      <c r="E2741">
        <v>-92.4636</v>
      </c>
      <c r="F2741" t="s">
        <v>15</v>
      </c>
      <c r="G2741">
        <v>4.0999999999999996</v>
      </c>
      <c r="H2741">
        <v>-31</v>
      </c>
      <c r="I2741">
        <v>49.87</v>
      </c>
    </row>
    <row r="2742" spans="1:9" x14ac:dyDescent="0.25">
      <c r="A2742">
        <v>3332</v>
      </c>
      <c r="B2742" t="s">
        <v>3213</v>
      </c>
      <c r="C2742" t="s">
        <v>3381</v>
      </c>
      <c r="D2742">
        <v>42.067753000000003</v>
      </c>
      <c r="E2742">
        <v>-87.993492000000003</v>
      </c>
      <c r="F2742" t="s">
        <v>13</v>
      </c>
      <c r="G2742">
        <v>4.4000000000000004</v>
      </c>
      <c r="H2742">
        <v>125</v>
      </c>
      <c r="I2742">
        <v>49.8</v>
      </c>
    </row>
    <row r="2743" spans="1:9" x14ac:dyDescent="0.25">
      <c r="A2743">
        <v>3671</v>
      </c>
      <c r="B2743" t="s">
        <v>3636</v>
      </c>
      <c r="C2743" t="s">
        <v>3724</v>
      </c>
      <c r="D2743">
        <v>39.037190000000002</v>
      </c>
      <c r="E2743">
        <v>-98.152992999999995</v>
      </c>
      <c r="F2743" t="s">
        <v>13</v>
      </c>
      <c r="G2743">
        <v>10.6</v>
      </c>
      <c r="H2743">
        <v>82</v>
      </c>
      <c r="I2743">
        <v>49.35</v>
      </c>
    </row>
    <row r="2744" spans="1:9" x14ac:dyDescent="0.25">
      <c r="A2744">
        <v>9025</v>
      </c>
      <c r="B2744" t="s">
        <v>9042</v>
      </c>
      <c r="C2744" t="s">
        <v>9092</v>
      </c>
      <c r="D2744">
        <v>38.28</v>
      </c>
      <c r="E2744">
        <v>-77.59</v>
      </c>
      <c r="F2744" t="s">
        <v>15</v>
      </c>
      <c r="G2744">
        <v>5.4</v>
      </c>
      <c r="H2744">
        <v>50</v>
      </c>
      <c r="I2744">
        <v>48.67</v>
      </c>
    </row>
    <row r="2745" spans="1:9" x14ac:dyDescent="0.25">
      <c r="A2745">
        <v>4783</v>
      </c>
      <c r="B2745" t="s">
        <v>4787</v>
      </c>
      <c r="C2745" t="s">
        <v>4841</v>
      </c>
      <c r="D2745">
        <v>44.461908000000001</v>
      </c>
      <c r="E2745">
        <v>-93.156386999999995</v>
      </c>
      <c r="F2745" t="s">
        <v>11</v>
      </c>
      <c r="G2745">
        <v>7.8</v>
      </c>
      <c r="H2745">
        <v>8817</v>
      </c>
      <c r="I2745">
        <v>47.52</v>
      </c>
    </row>
    <row r="2746" spans="1:9" x14ac:dyDescent="0.25">
      <c r="A2746">
        <v>4698</v>
      </c>
      <c r="B2746" t="s">
        <v>4533</v>
      </c>
      <c r="C2746" t="s">
        <v>4755</v>
      </c>
      <c r="D2746">
        <v>45.362819999999999</v>
      </c>
      <c r="E2746">
        <v>-84.294970000000006</v>
      </c>
      <c r="F2746" t="s">
        <v>15</v>
      </c>
      <c r="G2746">
        <v>25.2</v>
      </c>
      <c r="H2746">
        <v>299</v>
      </c>
      <c r="I2746">
        <v>46.62</v>
      </c>
    </row>
    <row r="2747" spans="1:9" x14ac:dyDescent="0.25">
      <c r="A2747">
        <v>5854</v>
      </c>
      <c r="B2747" t="s">
        <v>5425</v>
      </c>
      <c r="C2747" t="s">
        <v>5908</v>
      </c>
      <c r="D2747">
        <v>35.109444000000003</v>
      </c>
      <c r="E2747">
        <v>-75.979721999999995</v>
      </c>
      <c r="F2747" t="s">
        <v>15</v>
      </c>
      <c r="G2747">
        <v>4</v>
      </c>
      <c r="H2747">
        <v>-60</v>
      </c>
      <c r="I2747">
        <v>46.54</v>
      </c>
    </row>
    <row r="2748" spans="1:9" x14ac:dyDescent="0.25">
      <c r="A2748">
        <v>4678</v>
      </c>
      <c r="B2748" t="s">
        <v>4533</v>
      </c>
      <c r="C2748" t="s">
        <v>4735</v>
      </c>
      <c r="D2748">
        <v>42.792645</v>
      </c>
      <c r="E2748">
        <v>-86.103583</v>
      </c>
      <c r="F2748" t="s">
        <v>15</v>
      </c>
      <c r="G2748">
        <v>24</v>
      </c>
      <c r="H2748">
        <v>-133</v>
      </c>
      <c r="I2748">
        <v>46.38</v>
      </c>
    </row>
    <row r="2749" spans="1:9" x14ac:dyDescent="0.25">
      <c r="A2749">
        <v>8226</v>
      </c>
      <c r="B2749" t="s">
        <v>8270</v>
      </c>
      <c r="C2749" t="s">
        <v>8290</v>
      </c>
      <c r="D2749">
        <v>44.368056000000003</v>
      </c>
      <c r="E2749">
        <v>-100.380833</v>
      </c>
      <c r="F2749" t="s">
        <v>15</v>
      </c>
      <c r="G2749">
        <v>6</v>
      </c>
      <c r="H2749">
        <v>52</v>
      </c>
      <c r="I2749">
        <v>46.3</v>
      </c>
    </row>
    <row r="2750" spans="1:9" x14ac:dyDescent="0.25">
      <c r="A2750">
        <v>6232</v>
      </c>
      <c r="B2750" t="s">
        <v>6251</v>
      </c>
      <c r="C2750" t="s">
        <v>6289</v>
      </c>
      <c r="D2750">
        <v>40.089199999999998</v>
      </c>
      <c r="E2750">
        <v>-98.950800000000001</v>
      </c>
      <c r="F2750" t="s">
        <v>13</v>
      </c>
      <c r="G2750">
        <v>3.9</v>
      </c>
      <c r="H2750">
        <v>57</v>
      </c>
      <c r="I2750">
        <v>46.12</v>
      </c>
    </row>
    <row r="2751" spans="1:9" x14ac:dyDescent="0.25">
      <c r="A2751">
        <v>3240</v>
      </c>
      <c r="B2751" t="s">
        <v>3213</v>
      </c>
      <c r="C2751" t="s">
        <v>3289</v>
      </c>
      <c r="D2751">
        <v>38.380709000000003</v>
      </c>
      <c r="E2751">
        <v>-88.366005999999999</v>
      </c>
      <c r="F2751" t="s">
        <v>15</v>
      </c>
      <c r="G2751">
        <v>7.5</v>
      </c>
      <c r="H2751">
        <v>53</v>
      </c>
      <c r="I2751">
        <v>45.64</v>
      </c>
    </row>
    <row r="2752" spans="1:9" x14ac:dyDescent="0.25">
      <c r="A2752">
        <v>4696</v>
      </c>
      <c r="B2752" t="s">
        <v>4533</v>
      </c>
      <c r="C2752" t="s">
        <v>4753</v>
      </c>
      <c r="D2752">
        <v>42.256110999999997</v>
      </c>
      <c r="E2752">
        <v>-84.788332999999994</v>
      </c>
      <c r="F2752" t="s">
        <v>13</v>
      </c>
      <c r="G2752">
        <v>10.1</v>
      </c>
      <c r="H2752">
        <v>132.88999999999999</v>
      </c>
      <c r="I2752">
        <v>44.22</v>
      </c>
    </row>
    <row r="2753" spans="1:9" x14ac:dyDescent="0.25">
      <c r="A2753">
        <v>6118</v>
      </c>
      <c r="B2753" t="s">
        <v>5425</v>
      </c>
      <c r="C2753" t="s">
        <v>6172</v>
      </c>
      <c r="D2753">
        <v>35.755000000000003</v>
      </c>
      <c r="E2753">
        <v>-80.277777999999998</v>
      </c>
      <c r="F2753" t="s">
        <v>15</v>
      </c>
      <c r="G2753">
        <v>3</v>
      </c>
      <c r="H2753">
        <v>66</v>
      </c>
      <c r="I2753">
        <v>44</v>
      </c>
    </row>
    <row r="2754" spans="1:9" x14ac:dyDescent="0.25">
      <c r="A2754">
        <v>2851</v>
      </c>
      <c r="B2754" t="s">
        <v>2800</v>
      </c>
      <c r="C2754" t="s">
        <v>2898</v>
      </c>
      <c r="D2754">
        <v>41.303888999999998</v>
      </c>
      <c r="E2754">
        <v>-94.460555999999997</v>
      </c>
      <c r="F2754" t="s">
        <v>15</v>
      </c>
      <c r="G2754">
        <v>6.1</v>
      </c>
      <c r="H2754">
        <v>46</v>
      </c>
      <c r="I2754">
        <v>43.76</v>
      </c>
    </row>
    <row r="2755" spans="1:9" x14ac:dyDescent="0.25">
      <c r="A2755">
        <v>6120</v>
      </c>
      <c r="B2755" t="s">
        <v>5425</v>
      </c>
      <c r="C2755" t="s">
        <v>6174</v>
      </c>
      <c r="D2755">
        <v>35.326110999999997</v>
      </c>
      <c r="E2755">
        <v>-80.542221999999995</v>
      </c>
      <c r="F2755" t="s">
        <v>6175</v>
      </c>
      <c r="G2755">
        <v>1.9</v>
      </c>
      <c r="H2755">
        <v>984.55</v>
      </c>
      <c r="I2755">
        <v>43.58</v>
      </c>
    </row>
    <row r="2756" spans="1:9" x14ac:dyDescent="0.25">
      <c r="A2756">
        <v>1348</v>
      </c>
      <c r="B2756" t="s">
        <v>475</v>
      </c>
      <c r="C2756" t="s">
        <v>1384</v>
      </c>
      <c r="D2756">
        <v>39.491999999999997</v>
      </c>
      <c r="E2756">
        <v>-121.5628</v>
      </c>
      <c r="F2756" t="s">
        <v>13</v>
      </c>
      <c r="G2756">
        <v>7.7</v>
      </c>
      <c r="H2756">
        <v>135</v>
      </c>
      <c r="I2756">
        <v>43.37</v>
      </c>
    </row>
    <row r="2757" spans="1:9" x14ac:dyDescent="0.25">
      <c r="A2757">
        <v>2918</v>
      </c>
      <c r="B2757" t="s">
        <v>2800</v>
      </c>
      <c r="C2757" t="s">
        <v>2965</v>
      </c>
      <c r="D2757">
        <v>42.037199999999999</v>
      </c>
      <c r="E2757">
        <v>-94.046199999999999</v>
      </c>
      <c r="F2757" t="s">
        <v>15</v>
      </c>
      <c r="G2757">
        <v>3.9</v>
      </c>
      <c r="H2757">
        <v>-69</v>
      </c>
      <c r="I2757">
        <v>43.18</v>
      </c>
    </row>
    <row r="2758" spans="1:9" x14ac:dyDescent="0.25">
      <c r="A2758">
        <v>2256</v>
      </c>
      <c r="B2758" t="s">
        <v>2297</v>
      </c>
      <c r="C2758" t="s">
        <v>2298</v>
      </c>
      <c r="D2758">
        <v>38.820556000000003</v>
      </c>
      <c r="E2758">
        <v>-77.018332999999998</v>
      </c>
      <c r="F2758" t="s">
        <v>281</v>
      </c>
      <c r="G2758">
        <v>14.1</v>
      </c>
      <c r="H2758">
        <v>52801</v>
      </c>
      <c r="I2758">
        <v>43.08</v>
      </c>
    </row>
    <row r="2759" spans="1:9" x14ac:dyDescent="0.25">
      <c r="A2759">
        <v>8939</v>
      </c>
      <c r="B2759" t="s">
        <v>8931</v>
      </c>
      <c r="C2759" t="s">
        <v>9005</v>
      </c>
      <c r="D2759">
        <v>40.060839999999999</v>
      </c>
      <c r="E2759">
        <v>-111.73023000000001</v>
      </c>
      <c r="F2759" t="s">
        <v>13</v>
      </c>
      <c r="G2759">
        <v>9.6999999999999993</v>
      </c>
      <c r="H2759">
        <v>6</v>
      </c>
      <c r="I2759">
        <v>42.77</v>
      </c>
    </row>
    <row r="2760" spans="1:9" x14ac:dyDescent="0.25">
      <c r="A2760">
        <v>5615</v>
      </c>
      <c r="B2760" t="s">
        <v>5425</v>
      </c>
      <c r="C2760" t="s">
        <v>5672</v>
      </c>
      <c r="D2760">
        <v>35.274700000000003</v>
      </c>
      <c r="E2760">
        <v>-81.138300000000001</v>
      </c>
      <c r="F2760" t="s">
        <v>15</v>
      </c>
      <c r="G2760">
        <v>1.8</v>
      </c>
      <c r="H2760">
        <v>88</v>
      </c>
      <c r="I2760">
        <v>42.28</v>
      </c>
    </row>
    <row r="2761" spans="1:9" x14ac:dyDescent="0.25">
      <c r="A2761">
        <v>3678</v>
      </c>
      <c r="B2761" t="s">
        <v>3636</v>
      </c>
      <c r="C2761" t="s">
        <v>3731</v>
      </c>
      <c r="D2761">
        <v>37.4908</v>
      </c>
      <c r="E2761">
        <v>-97.221599999999995</v>
      </c>
      <c r="F2761" t="s">
        <v>15</v>
      </c>
      <c r="G2761">
        <v>9.1999999999999993</v>
      </c>
      <c r="H2761">
        <v>27</v>
      </c>
      <c r="I2761">
        <v>42.28</v>
      </c>
    </row>
    <row r="2762" spans="1:9" x14ac:dyDescent="0.25">
      <c r="A2762">
        <v>2808</v>
      </c>
      <c r="B2762" t="s">
        <v>2800</v>
      </c>
      <c r="C2762" t="s">
        <v>2855</v>
      </c>
      <c r="D2762">
        <v>42.280827000000002</v>
      </c>
      <c r="E2762">
        <v>-91.532705000000007</v>
      </c>
      <c r="F2762" t="s">
        <v>15</v>
      </c>
      <c r="G2762">
        <v>3.4</v>
      </c>
      <c r="H2762">
        <v>46</v>
      </c>
      <c r="I2762">
        <v>42.2</v>
      </c>
    </row>
    <row r="2763" spans="1:9" x14ac:dyDescent="0.25">
      <c r="A2763">
        <v>5552</v>
      </c>
      <c r="B2763" t="s">
        <v>5425</v>
      </c>
      <c r="C2763" t="s">
        <v>5609</v>
      </c>
      <c r="D2763">
        <v>35.748100000000001</v>
      </c>
      <c r="E2763">
        <v>-81.607200000000006</v>
      </c>
      <c r="F2763" t="s">
        <v>15</v>
      </c>
      <c r="G2763">
        <v>2.2000000000000002</v>
      </c>
      <c r="H2763">
        <v>6</v>
      </c>
      <c r="I2763">
        <v>42.2</v>
      </c>
    </row>
    <row r="2764" spans="1:9" x14ac:dyDescent="0.25">
      <c r="A2764">
        <v>8246</v>
      </c>
      <c r="B2764" t="s">
        <v>8270</v>
      </c>
      <c r="C2764" t="s">
        <v>8310</v>
      </c>
      <c r="D2764">
        <v>45.221111000000001</v>
      </c>
      <c r="E2764">
        <v>-96.637221999999994</v>
      </c>
      <c r="F2764" t="s">
        <v>15</v>
      </c>
      <c r="G2764">
        <v>4.5</v>
      </c>
      <c r="H2764">
        <v>51</v>
      </c>
      <c r="I2764">
        <v>42.12</v>
      </c>
    </row>
    <row r="2765" spans="1:9" x14ac:dyDescent="0.25">
      <c r="A2765">
        <v>3196</v>
      </c>
      <c r="B2765" t="s">
        <v>3213</v>
      </c>
      <c r="C2765" t="s">
        <v>3245</v>
      </c>
      <c r="D2765">
        <v>40.548586</v>
      </c>
      <c r="E2765">
        <v>-90.513813999999996</v>
      </c>
      <c r="F2765" t="s">
        <v>15</v>
      </c>
      <c r="G2765">
        <v>10.8</v>
      </c>
      <c r="H2765">
        <v>51</v>
      </c>
      <c r="I2765">
        <v>42.11</v>
      </c>
    </row>
    <row r="2766" spans="1:9" x14ac:dyDescent="0.25">
      <c r="A2766">
        <v>2883</v>
      </c>
      <c r="B2766" t="s">
        <v>2800</v>
      </c>
      <c r="C2766" t="s">
        <v>2930</v>
      </c>
      <c r="D2766">
        <v>42.848599999999998</v>
      </c>
      <c r="E2766">
        <v>-94.8506</v>
      </c>
      <c r="F2766" t="s">
        <v>15</v>
      </c>
      <c r="G2766">
        <v>9.1</v>
      </c>
      <c r="H2766">
        <v>51</v>
      </c>
      <c r="I2766">
        <v>42.03</v>
      </c>
    </row>
    <row r="2767" spans="1:9" x14ac:dyDescent="0.25">
      <c r="A2767">
        <v>3717</v>
      </c>
      <c r="B2767" t="s">
        <v>3636</v>
      </c>
      <c r="C2767" t="s">
        <v>3770</v>
      </c>
      <c r="D2767">
        <v>38.214300000000001</v>
      </c>
      <c r="E2767">
        <v>-98.207099999999997</v>
      </c>
      <c r="F2767" t="s">
        <v>15</v>
      </c>
      <c r="G2767">
        <v>10.3</v>
      </c>
      <c r="H2767">
        <v>47</v>
      </c>
      <c r="I2767">
        <v>41.81</v>
      </c>
    </row>
    <row r="2768" spans="1:9" x14ac:dyDescent="0.25">
      <c r="A2768">
        <v>2972</v>
      </c>
      <c r="B2768" t="s">
        <v>2800</v>
      </c>
      <c r="C2768" t="s">
        <v>3019</v>
      </c>
      <c r="D2768">
        <v>42.846400000000003</v>
      </c>
      <c r="E2768">
        <v>-92.097800000000007</v>
      </c>
      <c r="F2768" t="s">
        <v>15</v>
      </c>
      <c r="G2768">
        <v>5.6</v>
      </c>
      <c r="H2768">
        <v>66</v>
      </c>
      <c r="I2768">
        <v>41.71</v>
      </c>
    </row>
    <row r="2769" spans="1:9" x14ac:dyDescent="0.25">
      <c r="A2769">
        <v>3205</v>
      </c>
      <c r="B2769" t="s">
        <v>3213</v>
      </c>
      <c r="C2769" t="s">
        <v>3254</v>
      </c>
      <c r="D2769">
        <v>39.310555000000001</v>
      </c>
      <c r="E2769">
        <v>-87.992592000000002</v>
      </c>
      <c r="F2769" t="s">
        <v>15</v>
      </c>
      <c r="G2769">
        <v>5.4</v>
      </c>
      <c r="H2769">
        <v>47</v>
      </c>
      <c r="I2769">
        <v>41.3</v>
      </c>
    </row>
    <row r="2770" spans="1:9" x14ac:dyDescent="0.25">
      <c r="A2770">
        <v>6257</v>
      </c>
      <c r="B2770" t="s">
        <v>6251</v>
      </c>
      <c r="C2770" t="s">
        <v>6314</v>
      </c>
      <c r="D2770">
        <v>40.883012999999998</v>
      </c>
      <c r="E2770">
        <v>-97.601363000000006</v>
      </c>
      <c r="F2770" t="s">
        <v>15</v>
      </c>
      <c r="G2770">
        <v>4.0999999999999996</v>
      </c>
      <c r="H2770">
        <v>33</v>
      </c>
      <c r="I2770">
        <v>40.479999999999997</v>
      </c>
    </row>
    <row r="2771" spans="1:9" x14ac:dyDescent="0.25">
      <c r="A2771">
        <v>4955</v>
      </c>
      <c r="B2771" t="s">
        <v>4787</v>
      </c>
      <c r="C2771" t="s">
        <v>5013</v>
      </c>
      <c r="D2771">
        <v>44.315899999999999</v>
      </c>
      <c r="E2771">
        <v>-94.458100000000002</v>
      </c>
      <c r="F2771" t="s">
        <v>15</v>
      </c>
      <c r="G2771">
        <v>78.5</v>
      </c>
      <c r="H2771">
        <v>6139</v>
      </c>
      <c r="I2771">
        <v>40.409999999999997</v>
      </c>
    </row>
    <row r="2772" spans="1:9" x14ac:dyDescent="0.25">
      <c r="A2772">
        <v>2959</v>
      </c>
      <c r="B2772" t="s">
        <v>2800</v>
      </c>
      <c r="C2772" t="s">
        <v>3006</v>
      </c>
      <c r="D2772">
        <v>42.731699999999996</v>
      </c>
      <c r="E2772">
        <v>-92.471100000000007</v>
      </c>
      <c r="F2772" t="s">
        <v>15</v>
      </c>
      <c r="G2772">
        <v>12</v>
      </c>
      <c r="H2772">
        <v>48</v>
      </c>
      <c r="I2772">
        <v>40.07</v>
      </c>
    </row>
    <row r="2773" spans="1:9" x14ac:dyDescent="0.25">
      <c r="A2773">
        <v>2892</v>
      </c>
      <c r="B2773" t="s">
        <v>2800</v>
      </c>
      <c r="C2773" t="s">
        <v>2939</v>
      </c>
      <c r="D2773">
        <v>41.906700000000001</v>
      </c>
      <c r="E2773">
        <v>-95.034700000000001</v>
      </c>
      <c r="F2773" t="s">
        <v>15</v>
      </c>
      <c r="G2773">
        <v>7.9</v>
      </c>
      <c r="H2773">
        <v>-128</v>
      </c>
      <c r="I2773">
        <v>39.909999999999997</v>
      </c>
    </row>
    <row r="2774" spans="1:9" x14ac:dyDescent="0.25">
      <c r="A2774">
        <v>2218</v>
      </c>
      <c r="B2774" t="s">
        <v>2185</v>
      </c>
      <c r="C2774" t="s">
        <v>2259</v>
      </c>
      <c r="D2774">
        <v>41.111699999999999</v>
      </c>
      <c r="E2774">
        <v>-73.392799999999994</v>
      </c>
      <c r="F2774" t="s">
        <v>15</v>
      </c>
      <c r="G2774">
        <v>6</v>
      </c>
      <c r="H2774">
        <v>75</v>
      </c>
      <c r="I2774">
        <v>39.82</v>
      </c>
    </row>
    <row r="2775" spans="1:9" x14ac:dyDescent="0.25">
      <c r="A2775">
        <v>5656</v>
      </c>
      <c r="B2775" t="s">
        <v>5425</v>
      </c>
      <c r="C2775" t="s">
        <v>5713</v>
      </c>
      <c r="D2775">
        <v>35.9861</v>
      </c>
      <c r="E2775">
        <v>-79.949700000000007</v>
      </c>
      <c r="F2775" t="s">
        <v>15</v>
      </c>
      <c r="G2775">
        <v>3.6</v>
      </c>
      <c r="H2775">
        <v>-24</v>
      </c>
      <c r="I2775">
        <v>39.659999999999997</v>
      </c>
    </row>
    <row r="2776" spans="1:9" x14ac:dyDescent="0.25">
      <c r="A2776">
        <v>8224</v>
      </c>
      <c r="B2776" t="s">
        <v>8270</v>
      </c>
      <c r="C2776" t="s">
        <v>8288</v>
      </c>
      <c r="D2776">
        <v>45.036684999999999</v>
      </c>
      <c r="E2776">
        <v>-99.120186000000004</v>
      </c>
      <c r="F2776" t="s">
        <v>15</v>
      </c>
      <c r="G2776">
        <v>2.7</v>
      </c>
      <c r="H2776">
        <v>-71</v>
      </c>
      <c r="I2776">
        <v>38.51</v>
      </c>
    </row>
    <row r="2777" spans="1:9" x14ac:dyDescent="0.25">
      <c r="A2777">
        <v>5100</v>
      </c>
      <c r="B2777" t="s">
        <v>4787</v>
      </c>
      <c r="C2777" t="s">
        <v>5156</v>
      </c>
      <c r="D2777">
        <v>45.104999999999997</v>
      </c>
      <c r="E2777">
        <v>-95.084400000000002</v>
      </c>
      <c r="F2777" t="s">
        <v>15</v>
      </c>
      <c r="G2777">
        <v>6</v>
      </c>
      <c r="H2777">
        <v>43</v>
      </c>
      <c r="I2777">
        <v>38.26</v>
      </c>
    </row>
    <row r="2778" spans="1:9" x14ac:dyDescent="0.25">
      <c r="A2778">
        <v>4886</v>
      </c>
      <c r="B2778" t="s">
        <v>4787</v>
      </c>
      <c r="C2778" t="s">
        <v>4944</v>
      </c>
      <c r="D2778">
        <v>44.271799999999999</v>
      </c>
      <c r="E2778">
        <v>-92.984800000000007</v>
      </c>
      <c r="F2778" t="s">
        <v>15</v>
      </c>
      <c r="G2778">
        <v>5.4</v>
      </c>
      <c r="H2778">
        <v>41</v>
      </c>
      <c r="I2778">
        <v>38.26</v>
      </c>
    </row>
    <row r="2779" spans="1:9" x14ac:dyDescent="0.25">
      <c r="A2779">
        <v>4446</v>
      </c>
      <c r="B2779" t="s">
        <v>4417</v>
      </c>
      <c r="C2779" t="s">
        <v>4503</v>
      </c>
      <c r="D2779">
        <v>44.333100000000002</v>
      </c>
      <c r="E2779">
        <v>-69.201899999999995</v>
      </c>
      <c r="F2779" t="s">
        <v>15</v>
      </c>
      <c r="G2779">
        <v>3.2</v>
      </c>
      <c r="H2779">
        <v>71</v>
      </c>
      <c r="I2779">
        <v>38.200000000000003</v>
      </c>
    </row>
    <row r="2780" spans="1:9" x14ac:dyDescent="0.25">
      <c r="A2780">
        <v>3650</v>
      </c>
      <c r="B2780" t="s">
        <v>3636</v>
      </c>
      <c r="C2780" t="s">
        <v>3703</v>
      </c>
      <c r="D2780">
        <v>38.512999999999998</v>
      </c>
      <c r="E2780">
        <v>-98.774699999999996</v>
      </c>
      <c r="F2780" t="s">
        <v>13</v>
      </c>
      <c r="G2780">
        <v>14.2</v>
      </c>
      <c r="H2780">
        <v>52</v>
      </c>
      <c r="I2780">
        <v>37.619999999999997</v>
      </c>
    </row>
    <row r="2781" spans="1:9" x14ac:dyDescent="0.25">
      <c r="A2781">
        <v>2884</v>
      </c>
      <c r="B2781" t="s">
        <v>2800</v>
      </c>
      <c r="C2781" t="s">
        <v>2931</v>
      </c>
      <c r="D2781">
        <v>40.880000000000003</v>
      </c>
      <c r="E2781">
        <v>-94.558899999999994</v>
      </c>
      <c r="F2781" t="s">
        <v>15</v>
      </c>
      <c r="G2781">
        <v>6.1</v>
      </c>
      <c r="H2781">
        <v>35</v>
      </c>
      <c r="I2781">
        <v>37.61</v>
      </c>
    </row>
    <row r="2782" spans="1:9" x14ac:dyDescent="0.25">
      <c r="A2782">
        <v>5204</v>
      </c>
      <c r="B2782" t="s">
        <v>5169</v>
      </c>
      <c r="C2782" t="s">
        <v>5260</v>
      </c>
      <c r="D2782">
        <v>37.760800000000003</v>
      </c>
      <c r="E2782">
        <v>-90.452600000000004</v>
      </c>
      <c r="F2782" t="s">
        <v>15</v>
      </c>
      <c r="G2782">
        <v>8</v>
      </c>
      <c r="H2782">
        <v>30</v>
      </c>
      <c r="I2782">
        <v>37.53</v>
      </c>
    </row>
    <row r="2783" spans="1:9" x14ac:dyDescent="0.25">
      <c r="A2783">
        <v>4241</v>
      </c>
      <c r="B2783" t="s">
        <v>3948</v>
      </c>
      <c r="C2783" t="s">
        <v>4296</v>
      </c>
      <c r="D2783">
        <v>42.513100000000001</v>
      </c>
      <c r="E2783">
        <v>-70.8583</v>
      </c>
      <c r="F2783" t="s">
        <v>15</v>
      </c>
      <c r="G2783">
        <v>5.4</v>
      </c>
      <c r="H2783">
        <v>44</v>
      </c>
      <c r="I2783">
        <v>37.200000000000003</v>
      </c>
    </row>
    <row r="2784" spans="1:9" x14ac:dyDescent="0.25">
      <c r="A2784">
        <v>2771</v>
      </c>
      <c r="B2784" t="s">
        <v>2800</v>
      </c>
      <c r="C2784" t="s">
        <v>2818</v>
      </c>
      <c r="D2784">
        <v>42.53</v>
      </c>
      <c r="E2784">
        <v>-90.684700000000007</v>
      </c>
      <c r="F2784" t="s">
        <v>15</v>
      </c>
      <c r="G2784">
        <v>2.9</v>
      </c>
      <c r="H2784">
        <v>29.4</v>
      </c>
      <c r="I2784">
        <v>37.200000000000003</v>
      </c>
    </row>
    <row r="2785" spans="1:9" x14ac:dyDescent="0.25">
      <c r="A2785">
        <v>5237</v>
      </c>
      <c r="B2785" t="s">
        <v>5169</v>
      </c>
      <c r="C2785" t="s">
        <v>5293</v>
      </c>
      <c r="D2785">
        <v>40.078600000000002</v>
      </c>
      <c r="E2785">
        <v>-93.635000000000005</v>
      </c>
      <c r="F2785" t="s">
        <v>15</v>
      </c>
      <c r="G2785">
        <v>13.5</v>
      </c>
      <c r="H2785">
        <v>78</v>
      </c>
      <c r="I2785">
        <v>36.950000000000003</v>
      </c>
    </row>
    <row r="2786" spans="1:9" x14ac:dyDescent="0.25">
      <c r="A2786">
        <v>3722</v>
      </c>
      <c r="B2786" t="s">
        <v>3636</v>
      </c>
      <c r="C2786" t="s">
        <v>3775</v>
      </c>
      <c r="D2786">
        <v>39.730600000000003</v>
      </c>
      <c r="E2786">
        <v>-96.979500000000002</v>
      </c>
      <c r="F2786" t="s">
        <v>15</v>
      </c>
      <c r="G2786">
        <v>8.9</v>
      </c>
      <c r="H2786">
        <v>38</v>
      </c>
      <c r="I2786">
        <v>36.08</v>
      </c>
    </row>
    <row r="2787" spans="1:9" x14ac:dyDescent="0.25">
      <c r="A2787">
        <v>9505</v>
      </c>
      <c r="B2787" t="s">
        <v>9453</v>
      </c>
      <c r="C2787" t="s">
        <v>9573</v>
      </c>
      <c r="D2787">
        <v>43.8797</v>
      </c>
      <c r="E2787">
        <v>-90.164500000000004</v>
      </c>
      <c r="F2787" t="s">
        <v>15</v>
      </c>
      <c r="G2787">
        <v>8.9</v>
      </c>
      <c r="H2787">
        <v>39</v>
      </c>
      <c r="I2787">
        <v>36.049999999999997</v>
      </c>
    </row>
    <row r="2788" spans="1:9" x14ac:dyDescent="0.25">
      <c r="A2788">
        <v>2854</v>
      </c>
      <c r="B2788" t="s">
        <v>2800</v>
      </c>
      <c r="C2788" t="s">
        <v>2901</v>
      </c>
      <c r="D2788">
        <v>42.363093999999997</v>
      </c>
      <c r="E2788">
        <v>-92.772322000000003</v>
      </c>
      <c r="F2788" t="s">
        <v>15</v>
      </c>
      <c r="G2788">
        <v>8.6999999999999993</v>
      </c>
      <c r="H2788">
        <v>36</v>
      </c>
      <c r="I2788">
        <v>34.96</v>
      </c>
    </row>
    <row r="2789" spans="1:9" x14ac:dyDescent="0.25">
      <c r="A2789">
        <v>5099</v>
      </c>
      <c r="B2789" t="s">
        <v>4787</v>
      </c>
      <c r="C2789" t="s">
        <v>5155</v>
      </c>
      <c r="D2789">
        <v>45.127200000000002</v>
      </c>
      <c r="E2789">
        <v>-95.025000000000006</v>
      </c>
      <c r="F2789" t="s">
        <v>15</v>
      </c>
      <c r="G2789">
        <v>6</v>
      </c>
      <c r="H2789">
        <v>40</v>
      </c>
      <c r="I2789">
        <v>34.909999999999997</v>
      </c>
    </row>
    <row r="2790" spans="1:9" x14ac:dyDescent="0.25">
      <c r="A2790">
        <v>3241</v>
      </c>
      <c r="B2790" t="s">
        <v>3213</v>
      </c>
      <c r="C2790" t="s">
        <v>3290</v>
      </c>
      <c r="D2790">
        <v>40.246110000000002</v>
      </c>
      <c r="E2790">
        <v>-88.638761000000002</v>
      </c>
      <c r="F2790" t="s">
        <v>13</v>
      </c>
      <c r="G2790">
        <v>11.3</v>
      </c>
      <c r="H2790">
        <v>60</v>
      </c>
      <c r="I2790">
        <v>34.76</v>
      </c>
    </row>
    <row r="2791" spans="1:9" x14ac:dyDescent="0.25">
      <c r="A2791">
        <v>8244</v>
      </c>
      <c r="B2791" t="s">
        <v>8270</v>
      </c>
      <c r="C2791" t="s">
        <v>8308</v>
      </c>
      <c r="D2791">
        <v>45.220717</v>
      </c>
      <c r="E2791">
        <v>-96.616781000000003</v>
      </c>
      <c r="F2791" t="s">
        <v>15</v>
      </c>
      <c r="G2791">
        <v>1.7</v>
      </c>
      <c r="H2791">
        <v>13.72</v>
      </c>
      <c r="I2791">
        <v>34.090000000000003</v>
      </c>
    </row>
    <row r="2792" spans="1:9" x14ac:dyDescent="0.25">
      <c r="A2792">
        <v>2786</v>
      </c>
      <c r="B2792" t="s">
        <v>2800</v>
      </c>
      <c r="C2792" t="s">
        <v>2833</v>
      </c>
      <c r="D2792">
        <v>41.444223999999998</v>
      </c>
      <c r="E2792">
        <v>-94.766474000000002</v>
      </c>
      <c r="F2792" t="s">
        <v>15</v>
      </c>
      <c r="G2792">
        <v>3</v>
      </c>
      <c r="H2792">
        <v>39</v>
      </c>
      <c r="I2792">
        <v>33.68</v>
      </c>
    </row>
    <row r="2793" spans="1:9" x14ac:dyDescent="0.25">
      <c r="A2793">
        <v>278</v>
      </c>
      <c r="B2793" t="s">
        <v>260</v>
      </c>
      <c r="C2793" t="s">
        <v>307</v>
      </c>
      <c r="D2793">
        <v>36.024272000000003</v>
      </c>
      <c r="E2793">
        <v>-90.509229000000005</v>
      </c>
      <c r="F2793" t="s">
        <v>13</v>
      </c>
      <c r="G2793">
        <v>13.9</v>
      </c>
      <c r="H2793">
        <v>41</v>
      </c>
      <c r="I2793">
        <v>33.409999999999997</v>
      </c>
    </row>
    <row r="2794" spans="1:9" x14ac:dyDescent="0.25">
      <c r="A2794">
        <v>2831</v>
      </c>
      <c r="B2794" t="s">
        <v>2800</v>
      </c>
      <c r="C2794" t="s">
        <v>2878</v>
      </c>
      <c r="D2794">
        <v>43.402799999999999</v>
      </c>
      <c r="E2794">
        <v>-94.843299999999999</v>
      </c>
      <c r="F2794" t="s">
        <v>13</v>
      </c>
      <c r="G2794">
        <v>17.600000000000001</v>
      </c>
      <c r="H2794">
        <v>67</v>
      </c>
      <c r="I2794">
        <v>33.36</v>
      </c>
    </row>
    <row r="2795" spans="1:9" x14ac:dyDescent="0.25">
      <c r="A2795">
        <v>7377</v>
      </c>
      <c r="B2795" t="s">
        <v>7357</v>
      </c>
      <c r="C2795" t="s">
        <v>7438</v>
      </c>
      <c r="D2795">
        <v>41.5092</v>
      </c>
      <c r="E2795">
        <v>-83.360600000000005</v>
      </c>
      <c r="F2795" t="s">
        <v>15</v>
      </c>
      <c r="G2795">
        <v>6</v>
      </c>
      <c r="H2795">
        <v>35</v>
      </c>
      <c r="I2795">
        <v>33.35</v>
      </c>
    </row>
    <row r="2796" spans="1:9" x14ac:dyDescent="0.25">
      <c r="A2796">
        <v>5239</v>
      </c>
      <c r="B2796" t="s">
        <v>5169</v>
      </c>
      <c r="C2796" t="s">
        <v>5295</v>
      </c>
      <c r="D2796">
        <v>40.067217999999997</v>
      </c>
      <c r="E2796">
        <v>-93.604363000000006</v>
      </c>
      <c r="F2796" t="s">
        <v>15</v>
      </c>
      <c r="G2796">
        <v>14</v>
      </c>
      <c r="H2796">
        <v>70</v>
      </c>
      <c r="I2796">
        <v>33.26</v>
      </c>
    </row>
    <row r="2797" spans="1:9" x14ac:dyDescent="0.25">
      <c r="A2797">
        <v>4939</v>
      </c>
      <c r="B2797" t="s">
        <v>4787</v>
      </c>
      <c r="C2797" t="s">
        <v>4997</v>
      </c>
      <c r="D2797">
        <v>44.953014000000003</v>
      </c>
      <c r="E2797">
        <v>-93.105692000000005</v>
      </c>
      <c r="F2797" t="s">
        <v>15</v>
      </c>
      <c r="G2797">
        <v>2</v>
      </c>
      <c r="H2797">
        <v>48</v>
      </c>
      <c r="I2797">
        <v>33.020000000000003</v>
      </c>
    </row>
    <row r="2798" spans="1:9" x14ac:dyDescent="0.25">
      <c r="A2798">
        <v>6294</v>
      </c>
      <c r="B2798" t="s">
        <v>6251</v>
      </c>
      <c r="C2798" t="s">
        <v>6351</v>
      </c>
      <c r="D2798">
        <v>41.211798000000002</v>
      </c>
      <c r="E2798">
        <v>-96.611549999999994</v>
      </c>
      <c r="F2798" t="s">
        <v>13</v>
      </c>
      <c r="G2798">
        <v>14.2</v>
      </c>
      <c r="H2798">
        <v>54</v>
      </c>
      <c r="I2798">
        <v>32.340000000000003</v>
      </c>
    </row>
    <row r="2799" spans="1:9" x14ac:dyDescent="0.25">
      <c r="A2799">
        <v>6261</v>
      </c>
      <c r="B2799" t="s">
        <v>6251</v>
      </c>
      <c r="C2799" t="s">
        <v>6318</v>
      </c>
      <c r="D2799">
        <v>40.6661</v>
      </c>
      <c r="E2799">
        <v>-95.868333000000007</v>
      </c>
      <c r="F2799" t="s">
        <v>13</v>
      </c>
      <c r="G2799">
        <v>13.5</v>
      </c>
      <c r="H2799">
        <v>-839</v>
      </c>
      <c r="I2799">
        <v>32.340000000000003</v>
      </c>
    </row>
    <row r="2800" spans="1:9" x14ac:dyDescent="0.25">
      <c r="A2800">
        <v>1239</v>
      </c>
      <c r="B2800" t="s">
        <v>475</v>
      </c>
      <c r="C2800" t="s">
        <v>1275</v>
      </c>
      <c r="D2800">
        <v>32.881700000000002</v>
      </c>
      <c r="E2800">
        <v>-117.19580000000001</v>
      </c>
      <c r="F2800" t="s">
        <v>78</v>
      </c>
      <c r="G2800">
        <v>3.6</v>
      </c>
      <c r="H2800">
        <v>29076</v>
      </c>
      <c r="I2800">
        <v>32.1</v>
      </c>
    </row>
    <row r="2801" spans="1:9" x14ac:dyDescent="0.25">
      <c r="A2801">
        <v>4898</v>
      </c>
      <c r="B2801" t="s">
        <v>4787</v>
      </c>
      <c r="C2801" t="s">
        <v>4956</v>
      </c>
      <c r="D2801">
        <v>44.600278000000003</v>
      </c>
      <c r="E2801">
        <v>-93.293888999999993</v>
      </c>
      <c r="F2801" t="s">
        <v>15</v>
      </c>
      <c r="G2801">
        <v>8.8000000000000007</v>
      </c>
      <c r="H2801">
        <v>42</v>
      </c>
      <c r="I2801">
        <v>31.71</v>
      </c>
    </row>
    <row r="2802" spans="1:9" x14ac:dyDescent="0.25">
      <c r="A2802">
        <v>6163</v>
      </c>
      <c r="B2802" t="s">
        <v>6186</v>
      </c>
      <c r="C2802" t="s">
        <v>6219</v>
      </c>
      <c r="D2802">
        <v>47.396943999999998</v>
      </c>
      <c r="E2802">
        <v>-97.060554999999994</v>
      </c>
      <c r="F2802" t="s">
        <v>15</v>
      </c>
      <c r="G2802">
        <v>4</v>
      </c>
      <c r="H2802">
        <v>37</v>
      </c>
      <c r="I2802">
        <v>31.38</v>
      </c>
    </row>
    <row r="2803" spans="1:9" x14ac:dyDescent="0.25">
      <c r="A2803">
        <v>7544</v>
      </c>
      <c r="B2803" t="s">
        <v>7554</v>
      </c>
      <c r="C2803" t="s">
        <v>7604</v>
      </c>
      <c r="D2803">
        <v>36.710599999999999</v>
      </c>
      <c r="E2803">
        <v>-99.890600000000006</v>
      </c>
      <c r="F2803" t="s">
        <v>15</v>
      </c>
      <c r="G2803">
        <v>4</v>
      </c>
      <c r="H2803">
        <v>37</v>
      </c>
      <c r="I2803">
        <v>30.97</v>
      </c>
    </row>
    <row r="2804" spans="1:9" x14ac:dyDescent="0.25">
      <c r="A2804">
        <v>5480</v>
      </c>
      <c r="B2804" t="s">
        <v>5425</v>
      </c>
      <c r="C2804" t="s">
        <v>5537</v>
      </c>
      <c r="D2804">
        <v>35.776600000000002</v>
      </c>
      <c r="E2804">
        <v>-81.664299999999997</v>
      </c>
      <c r="F2804" t="s">
        <v>15</v>
      </c>
      <c r="G2804">
        <v>1.3</v>
      </c>
      <c r="H2804">
        <v>26</v>
      </c>
      <c r="I2804">
        <v>30.97</v>
      </c>
    </row>
    <row r="2805" spans="1:9" x14ac:dyDescent="0.25">
      <c r="A2805">
        <v>6267</v>
      </c>
      <c r="B2805" t="s">
        <v>6251</v>
      </c>
      <c r="C2805" t="s">
        <v>6324</v>
      </c>
      <c r="D2805">
        <v>40.258099999999999</v>
      </c>
      <c r="E2805">
        <v>-99.610799999999998</v>
      </c>
      <c r="F2805" t="s">
        <v>13</v>
      </c>
      <c r="G2805">
        <v>3.4</v>
      </c>
      <c r="H2805">
        <v>42</v>
      </c>
      <c r="I2805">
        <v>30.78</v>
      </c>
    </row>
    <row r="2806" spans="1:9" x14ac:dyDescent="0.25">
      <c r="A2806">
        <v>4641</v>
      </c>
      <c r="B2806" t="s">
        <v>4533</v>
      </c>
      <c r="C2806" t="s">
        <v>4698</v>
      </c>
      <c r="D2806">
        <v>46.351975000000003</v>
      </c>
      <c r="E2806">
        <v>-85.506407999999993</v>
      </c>
      <c r="F2806" t="s">
        <v>15</v>
      </c>
      <c r="G2806">
        <v>5.5</v>
      </c>
      <c r="H2806">
        <v>28</v>
      </c>
      <c r="I2806">
        <v>30.4</v>
      </c>
    </row>
    <row r="2807" spans="1:9" x14ac:dyDescent="0.25">
      <c r="A2807">
        <v>6310</v>
      </c>
      <c r="B2807" t="s">
        <v>6358</v>
      </c>
      <c r="C2807" t="s">
        <v>6368</v>
      </c>
      <c r="D2807">
        <v>42.971653000000003</v>
      </c>
      <c r="E2807">
        <v>-71.872680000000003</v>
      </c>
      <c r="F2807" t="s">
        <v>15</v>
      </c>
      <c r="G2807">
        <v>2.1</v>
      </c>
      <c r="H2807">
        <v>99</v>
      </c>
      <c r="I2807">
        <v>29.94</v>
      </c>
    </row>
    <row r="2808" spans="1:9" x14ac:dyDescent="0.25">
      <c r="A2808">
        <v>3244</v>
      </c>
      <c r="B2808" t="s">
        <v>3213</v>
      </c>
      <c r="C2808" t="s">
        <v>3293</v>
      </c>
      <c r="D2808">
        <v>38.6693</v>
      </c>
      <c r="E2808">
        <v>-88.463499999999996</v>
      </c>
      <c r="F2808" t="s">
        <v>15</v>
      </c>
      <c r="G2808">
        <v>5.4</v>
      </c>
      <c r="H2808">
        <v>33</v>
      </c>
      <c r="I2808">
        <v>29.91</v>
      </c>
    </row>
    <row r="2809" spans="1:9" x14ac:dyDescent="0.25">
      <c r="A2809">
        <v>4767</v>
      </c>
      <c r="B2809" t="s">
        <v>4787</v>
      </c>
      <c r="C2809" t="s">
        <v>4825</v>
      </c>
      <c r="D2809">
        <v>43.637500000000003</v>
      </c>
      <c r="E2809">
        <v>-94.101667000000006</v>
      </c>
      <c r="F2809" t="s">
        <v>15</v>
      </c>
      <c r="G2809">
        <v>11</v>
      </c>
      <c r="H2809">
        <v>32</v>
      </c>
      <c r="I2809">
        <v>29.83</v>
      </c>
    </row>
    <row r="2810" spans="1:9" x14ac:dyDescent="0.25">
      <c r="A2810">
        <v>2823</v>
      </c>
      <c r="B2810" t="s">
        <v>2800</v>
      </c>
      <c r="C2810" t="s">
        <v>2870</v>
      </c>
      <c r="D2810">
        <v>41.599760000000003</v>
      </c>
      <c r="E2810">
        <v>-90.911950000000004</v>
      </c>
      <c r="F2810" t="s">
        <v>15</v>
      </c>
      <c r="G2810">
        <v>7.4</v>
      </c>
      <c r="H2810">
        <v>36.26</v>
      </c>
      <c r="I2810">
        <v>29.74</v>
      </c>
    </row>
    <row r="2811" spans="1:9" x14ac:dyDescent="0.25">
      <c r="A2811">
        <v>8698</v>
      </c>
      <c r="B2811" t="s">
        <v>8390</v>
      </c>
      <c r="C2811" t="s">
        <v>8763</v>
      </c>
      <c r="D2811">
        <v>31.7697</v>
      </c>
      <c r="E2811">
        <v>-106.5014</v>
      </c>
      <c r="F2811" t="s">
        <v>13</v>
      </c>
      <c r="G2811">
        <v>4.2</v>
      </c>
      <c r="H2811">
        <v>79</v>
      </c>
      <c r="I2811">
        <v>29.53</v>
      </c>
    </row>
    <row r="2812" spans="1:9" x14ac:dyDescent="0.25">
      <c r="A2812">
        <v>7003</v>
      </c>
      <c r="B2812" t="s">
        <v>6918</v>
      </c>
      <c r="C2812" t="s">
        <v>7064</v>
      </c>
      <c r="D2812">
        <v>41.105499999999999</v>
      </c>
      <c r="E2812">
        <v>-72.375799999999998</v>
      </c>
      <c r="F2812" t="s">
        <v>15</v>
      </c>
      <c r="G2812">
        <v>10.1</v>
      </c>
      <c r="H2812">
        <v>32</v>
      </c>
      <c r="I2812">
        <v>29.17</v>
      </c>
    </row>
    <row r="2813" spans="1:9" x14ac:dyDescent="0.25">
      <c r="A2813">
        <v>9034</v>
      </c>
      <c r="B2813" t="s">
        <v>9042</v>
      </c>
      <c r="C2813" t="s">
        <v>9101</v>
      </c>
      <c r="D2813">
        <v>38.725278000000003</v>
      </c>
      <c r="E2813">
        <v>-77.509721999999996</v>
      </c>
      <c r="F2813" t="s">
        <v>15</v>
      </c>
      <c r="G2813">
        <v>3.6</v>
      </c>
      <c r="H2813">
        <v>21</v>
      </c>
      <c r="I2813">
        <v>29.01</v>
      </c>
    </row>
    <row r="2814" spans="1:9" x14ac:dyDescent="0.25">
      <c r="A2814">
        <v>244</v>
      </c>
      <c r="B2814" t="s">
        <v>260</v>
      </c>
      <c r="C2814" t="s">
        <v>272</v>
      </c>
      <c r="D2814">
        <v>36.060513999999998</v>
      </c>
      <c r="E2814">
        <v>-91.919802000000004</v>
      </c>
      <c r="F2814" t="s">
        <v>233</v>
      </c>
      <c r="G2814">
        <v>2</v>
      </c>
      <c r="H2814">
        <v>2289.1999999999998</v>
      </c>
      <c r="I2814">
        <v>28.86</v>
      </c>
    </row>
    <row r="2815" spans="1:9" x14ac:dyDescent="0.25">
      <c r="A2815">
        <v>4917</v>
      </c>
      <c r="B2815" t="s">
        <v>4787</v>
      </c>
      <c r="C2815" t="s">
        <v>4975</v>
      </c>
      <c r="D2815">
        <v>44.0501</v>
      </c>
      <c r="E2815">
        <v>-94.4178</v>
      </c>
      <c r="F2815" t="s">
        <v>13</v>
      </c>
      <c r="G2815">
        <v>11.8</v>
      </c>
      <c r="H2815">
        <v>-163</v>
      </c>
      <c r="I2815">
        <v>28.42</v>
      </c>
    </row>
    <row r="2816" spans="1:9" x14ac:dyDescent="0.25">
      <c r="A2816">
        <v>9425</v>
      </c>
      <c r="B2816" t="s">
        <v>9453</v>
      </c>
      <c r="C2816" t="s">
        <v>9493</v>
      </c>
      <c r="D2816">
        <v>46.002834</v>
      </c>
      <c r="E2816">
        <v>-92.371376999999995</v>
      </c>
      <c r="F2816" t="s">
        <v>15</v>
      </c>
      <c r="G2816">
        <v>7.8</v>
      </c>
      <c r="H2816">
        <v>-249</v>
      </c>
      <c r="I2816">
        <v>27.94</v>
      </c>
    </row>
    <row r="2817" spans="1:9" x14ac:dyDescent="0.25">
      <c r="A2817">
        <v>3553</v>
      </c>
      <c r="B2817" t="s">
        <v>3463</v>
      </c>
      <c r="C2817" t="s">
        <v>3605</v>
      </c>
      <c r="D2817">
        <v>39.739800000000002</v>
      </c>
      <c r="E2817">
        <v>-86.211799999999997</v>
      </c>
      <c r="F2817" t="s">
        <v>78</v>
      </c>
      <c r="G2817">
        <v>15.5</v>
      </c>
      <c r="H2817">
        <v>1059</v>
      </c>
      <c r="I2817">
        <v>27.86</v>
      </c>
    </row>
    <row r="2818" spans="1:9" x14ac:dyDescent="0.25">
      <c r="A2818">
        <v>3718</v>
      </c>
      <c r="B2818" t="s">
        <v>3636</v>
      </c>
      <c r="C2818" t="s">
        <v>3771</v>
      </c>
      <c r="D2818">
        <v>39.436190000000003</v>
      </c>
      <c r="E2818">
        <v>-99.277929999999998</v>
      </c>
      <c r="F2818" t="s">
        <v>13</v>
      </c>
      <c r="G2818">
        <v>6</v>
      </c>
      <c r="H2818">
        <v>-130</v>
      </c>
      <c r="I2818">
        <v>27.86</v>
      </c>
    </row>
    <row r="2819" spans="1:9" x14ac:dyDescent="0.25">
      <c r="A2819">
        <v>4873</v>
      </c>
      <c r="B2819" t="s">
        <v>4787</v>
      </c>
      <c r="C2819" t="s">
        <v>4931</v>
      </c>
      <c r="D2819">
        <v>44.058700000000002</v>
      </c>
      <c r="E2819">
        <v>-92.511899999999997</v>
      </c>
      <c r="F2819" t="s">
        <v>15</v>
      </c>
      <c r="G2819">
        <v>3.6</v>
      </c>
      <c r="H2819">
        <v>30</v>
      </c>
      <c r="I2819">
        <v>27.53</v>
      </c>
    </row>
    <row r="2820" spans="1:9" x14ac:dyDescent="0.25">
      <c r="A2820">
        <v>6246</v>
      </c>
      <c r="B2820" t="s">
        <v>6251</v>
      </c>
      <c r="C2820" t="s">
        <v>6303</v>
      </c>
      <c r="D2820">
        <v>41.238199999999999</v>
      </c>
      <c r="E2820">
        <v>-103.66670000000001</v>
      </c>
      <c r="F2820" t="s">
        <v>13</v>
      </c>
      <c r="G2820">
        <v>9.6</v>
      </c>
      <c r="H2820">
        <v>45</v>
      </c>
      <c r="I2820">
        <v>27.48</v>
      </c>
    </row>
    <row r="2821" spans="1:9" x14ac:dyDescent="0.25">
      <c r="A2821">
        <v>2861</v>
      </c>
      <c r="B2821" t="s">
        <v>2800</v>
      </c>
      <c r="C2821" t="s">
        <v>2908</v>
      </c>
      <c r="D2821">
        <v>42.343541999999999</v>
      </c>
      <c r="E2821">
        <v>-91.247100000000003</v>
      </c>
      <c r="F2821" t="s">
        <v>15</v>
      </c>
      <c r="G2821">
        <v>7</v>
      </c>
      <c r="H2821">
        <v>33</v>
      </c>
      <c r="I2821">
        <v>26.88</v>
      </c>
    </row>
    <row r="2822" spans="1:9" x14ac:dyDescent="0.25">
      <c r="A2822">
        <v>3006</v>
      </c>
      <c r="B2822" t="s">
        <v>2800</v>
      </c>
      <c r="C2822" t="s">
        <v>3053</v>
      </c>
      <c r="D2822">
        <v>41.587747999999998</v>
      </c>
      <c r="E2822">
        <v>-91.019456000000005</v>
      </c>
      <c r="F2822" t="s">
        <v>15</v>
      </c>
      <c r="G2822">
        <v>10.199999999999999</v>
      </c>
      <c r="H2822">
        <v>30</v>
      </c>
      <c r="I2822">
        <v>26.87</v>
      </c>
    </row>
    <row r="2823" spans="1:9" x14ac:dyDescent="0.25">
      <c r="A2823">
        <v>8233</v>
      </c>
      <c r="B2823" t="s">
        <v>8270</v>
      </c>
      <c r="C2823" t="s">
        <v>8297</v>
      </c>
      <c r="D2823">
        <v>44.378399999999999</v>
      </c>
      <c r="E2823">
        <v>-98.462900000000005</v>
      </c>
      <c r="F2823" t="s">
        <v>15</v>
      </c>
      <c r="G2823">
        <v>4.2</v>
      </c>
      <c r="H2823">
        <v>-59</v>
      </c>
      <c r="I2823">
        <v>26.71</v>
      </c>
    </row>
    <row r="2824" spans="1:9" x14ac:dyDescent="0.25">
      <c r="A2824">
        <v>4391</v>
      </c>
      <c r="B2824" t="s">
        <v>4417</v>
      </c>
      <c r="C2824" t="s">
        <v>4448</v>
      </c>
      <c r="D2824">
        <v>44.913600000000002</v>
      </c>
      <c r="E2824">
        <v>-67.003299999999996</v>
      </c>
      <c r="F2824" t="s">
        <v>15</v>
      </c>
      <c r="G2824">
        <v>4</v>
      </c>
      <c r="H2824">
        <v>32</v>
      </c>
      <c r="I2824">
        <v>26.63</v>
      </c>
    </row>
    <row r="2825" spans="1:9" x14ac:dyDescent="0.25">
      <c r="A2825">
        <v>8015</v>
      </c>
      <c r="B2825" t="s">
        <v>7853</v>
      </c>
      <c r="C2825" t="s">
        <v>8076</v>
      </c>
      <c r="D2825">
        <v>41.118899999999996</v>
      </c>
      <c r="E2825">
        <v>-77.4709</v>
      </c>
      <c r="F2825" t="s">
        <v>15</v>
      </c>
      <c r="G2825">
        <v>18.5</v>
      </c>
      <c r="H2825">
        <v>22</v>
      </c>
      <c r="I2825">
        <v>26.55</v>
      </c>
    </row>
    <row r="2826" spans="1:9" x14ac:dyDescent="0.25">
      <c r="A2826">
        <v>2880</v>
      </c>
      <c r="B2826" t="s">
        <v>2800</v>
      </c>
      <c r="C2826" t="s">
        <v>2927</v>
      </c>
      <c r="D2826">
        <v>40.622</v>
      </c>
      <c r="E2826">
        <v>-93.932599999999994</v>
      </c>
      <c r="F2826" t="s">
        <v>15</v>
      </c>
      <c r="G2826">
        <v>10.5</v>
      </c>
      <c r="H2826">
        <v>30</v>
      </c>
      <c r="I2826">
        <v>26.46</v>
      </c>
    </row>
    <row r="2827" spans="1:9" x14ac:dyDescent="0.25">
      <c r="A2827">
        <v>6221</v>
      </c>
      <c r="B2827" t="s">
        <v>6251</v>
      </c>
      <c r="C2827" t="s">
        <v>6278</v>
      </c>
      <c r="D2827">
        <v>40.631453</v>
      </c>
      <c r="E2827">
        <v>-100.51516100000001</v>
      </c>
      <c r="F2827" t="s">
        <v>13</v>
      </c>
      <c r="G2827">
        <v>3.4</v>
      </c>
      <c r="H2827">
        <v>18</v>
      </c>
      <c r="I2827">
        <v>26.21</v>
      </c>
    </row>
    <row r="2828" spans="1:9" x14ac:dyDescent="0.25">
      <c r="A2828">
        <v>4858</v>
      </c>
      <c r="B2828" t="s">
        <v>4787</v>
      </c>
      <c r="C2828" t="s">
        <v>4916</v>
      </c>
      <c r="D2828">
        <v>47.350064000000003</v>
      </c>
      <c r="E2828">
        <v>-96.831911000000005</v>
      </c>
      <c r="F2828" t="s">
        <v>15</v>
      </c>
      <c r="G2828">
        <v>5.0999999999999996</v>
      </c>
      <c r="H2828">
        <v>14</v>
      </c>
      <c r="I2828">
        <v>26.06</v>
      </c>
    </row>
    <row r="2829" spans="1:9" x14ac:dyDescent="0.25">
      <c r="A2829">
        <v>4915</v>
      </c>
      <c r="B2829" t="s">
        <v>4787</v>
      </c>
      <c r="C2829" t="s">
        <v>4973</v>
      </c>
      <c r="D2829">
        <v>43.654443999999998</v>
      </c>
      <c r="E2829">
        <v>-96.201943999999997</v>
      </c>
      <c r="F2829" t="s">
        <v>15</v>
      </c>
      <c r="G2829">
        <v>7.4</v>
      </c>
      <c r="H2829">
        <v>25</v>
      </c>
      <c r="I2829">
        <v>25.89</v>
      </c>
    </row>
    <row r="2830" spans="1:9" x14ac:dyDescent="0.25">
      <c r="A2830">
        <v>7458</v>
      </c>
      <c r="B2830" t="s">
        <v>7357</v>
      </c>
      <c r="C2830" t="s">
        <v>7518</v>
      </c>
      <c r="D2830">
        <v>40.908889000000002</v>
      </c>
      <c r="E2830">
        <v>-82.653333000000003</v>
      </c>
      <c r="F2830" t="s">
        <v>15</v>
      </c>
      <c r="G2830">
        <v>1.8</v>
      </c>
      <c r="H2830">
        <v>95</v>
      </c>
      <c r="I2830">
        <v>25.57</v>
      </c>
    </row>
    <row r="2831" spans="1:9" x14ac:dyDescent="0.25">
      <c r="A2831">
        <v>5216</v>
      </c>
      <c r="B2831" t="s">
        <v>5169</v>
      </c>
      <c r="C2831" t="s">
        <v>5272</v>
      </c>
      <c r="D2831">
        <v>39.694783999999999</v>
      </c>
      <c r="E2831">
        <v>-92.04674</v>
      </c>
      <c r="F2831" t="s">
        <v>15</v>
      </c>
      <c r="G2831">
        <v>6.6</v>
      </c>
      <c r="H2831">
        <v>28</v>
      </c>
      <c r="I2831">
        <v>25.57</v>
      </c>
    </row>
    <row r="2832" spans="1:9" x14ac:dyDescent="0.25">
      <c r="A2832">
        <v>2127</v>
      </c>
      <c r="B2832" t="s">
        <v>2000</v>
      </c>
      <c r="C2832" t="s">
        <v>2164</v>
      </c>
      <c r="D2832">
        <v>37.178978999999998</v>
      </c>
      <c r="E2832">
        <v>-104.487492</v>
      </c>
      <c r="F2832" t="s">
        <v>13</v>
      </c>
      <c r="G2832">
        <v>12.9</v>
      </c>
      <c r="H2832">
        <v>38</v>
      </c>
      <c r="I2832">
        <v>25.25</v>
      </c>
    </row>
    <row r="2833" spans="1:9" x14ac:dyDescent="0.25">
      <c r="A2833">
        <v>8095</v>
      </c>
      <c r="B2833" t="s">
        <v>8146</v>
      </c>
      <c r="C2833" t="s">
        <v>8158</v>
      </c>
      <c r="D2833">
        <v>33.489767000000001</v>
      </c>
      <c r="E2833">
        <v>-80.870272</v>
      </c>
      <c r="F2833" t="s">
        <v>13</v>
      </c>
      <c r="G2833">
        <v>2</v>
      </c>
      <c r="H2833">
        <v>-8</v>
      </c>
      <c r="I2833">
        <v>24.63</v>
      </c>
    </row>
    <row r="2834" spans="1:9" x14ac:dyDescent="0.25">
      <c r="A2834">
        <v>6876</v>
      </c>
      <c r="B2834" t="s">
        <v>6918</v>
      </c>
      <c r="C2834" t="s">
        <v>6938</v>
      </c>
      <c r="D2834">
        <v>42.694400000000002</v>
      </c>
      <c r="E2834">
        <v>-74.924199999999999</v>
      </c>
      <c r="F2834" t="s">
        <v>15</v>
      </c>
      <c r="G2834">
        <v>5.6</v>
      </c>
      <c r="H2834">
        <v>30</v>
      </c>
      <c r="I2834">
        <v>24.58</v>
      </c>
    </row>
    <row r="2835" spans="1:9" x14ac:dyDescent="0.25">
      <c r="A2835">
        <v>4564</v>
      </c>
      <c r="B2835" t="s">
        <v>4533</v>
      </c>
      <c r="C2835" t="s">
        <v>4621</v>
      </c>
      <c r="D2835">
        <v>43.059800000000003</v>
      </c>
      <c r="E2835">
        <v>-86.237899999999996</v>
      </c>
      <c r="F2835" t="s">
        <v>13</v>
      </c>
      <c r="G2835">
        <v>20.9</v>
      </c>
      <c r="H2835">
        <v>25</v>
      </c>
      <c r="I2835">
        <v>24.54</v>
      </c>
    </row>
    <row r="2836" spans="1:9" x14ac:dyDescent="0.25">
      <c r="A2836">
        <v>7870</v>
      </c>
      <c r="B2836" t="s">
        <v>7853</v>
      </c>
      <c r="C2836" t="s">
        <v>7931</v>
      </c>
      <c r="D2836">
        <v>39.950277999999997</v>
      </c>
      <c r="E2836">
        <v>-77.125277999999994</v>
      </c>
      <c r="F2836" t="s">
        <v>313</v>
      </c>
      <c r="G2836">
        <v>3.3</v>
      </c>
      <c r="H2836">
        <v>-280</v>
      </c>
      <c r="I2836">
        <v>23.98</v>
      </c>
    </row>
    <row r="2837" spans="1:9" x14ac:dyDescent="0.25">
      <c r="A2837">
        <v>798</v>
      </c>
      <c r="B2837" t="s">
        <v>475</v>
      </c>
      <c r="C2837" t="s">
        <v>834</v>
      </c>
      <c r="D2837">
        <v>38.573889000000001</v>
      </c>
      <c r="E2837">
        <v>-121.501389</v>
      </c>
      <c r="F2837" t="s">
        <v>13</v>
      </c>
      <c r="G2837">
        <v>3.9</v>
      </c>
      <c r="H2837">
        <v>29</v>
      </c>
      <c r="I2837">
        <v>23.84</v>
      </c>
    </row>
    <row r="2838" spans="1:9" x14ac:dyDescent="0.25">
      <c r="A2838">
        <v>5222</v>
      </c>
      <c r="B2838" t="s">
        <v>5169</v>
      </c>
      <c r="C2838" t="s">
        <v>5278</v>
      </c>
      <c r="D2838">
        <v>38.627566000000002</v>
      </c>
      <c r="E2838">
        <v>-90.193376999999998</v>
      </c>
      <c r="F2838" t="s">
        <v>15</v>
      </c>
      <c r="G2838">
        <v>17.2</v>
      </c>
      <c r="H2838">
        <v>20</v>
      </c>
      <c r="I2838">
        <v>23.79</v>
      </c>
    </row>
    <row r="2839" spans="1:9" x14ac:dyDescent="0.25">
      <c r="A2839">
        <v>2053</v>
      </c>
      <c r="B2839" t="s">
        <v>2000</v>
      </c>
      <c r="C2839" t="s">
        <v>2090</v>
      </c>
      <c r="D2839">
        <v>38.064700000000002</v>
      </c>
      <c r="E2839">
        <v>-103.2159</v>
      </c>
      <c r="F2839" t="s">
        <v>15</v>
      </c>
      <c r="G2839">
        <v>5.6</v>
      </c>
      <c r="H2839">
        <v>-89</v>
      </c>
      <c r="I2839">
        <v>23.76</v>
      </c>
    </row>
    <row r="2840" spans="1:9" x14ac:dyDescent="0.25">
      <c r="A2840">
        <v>8954</v>
      </c>
      <c r="B2840" t="s">
        <v>8931</v>
      </c>
      <c r="C2840" t="s">
        <v>9020</v>
      </c>
      <c r="D2840">
        <v>37.113736000000003</v>
      </c>
      <c r="E2840">
        <v>-113.568944</v>
      </c>
      <c r="F2840" t="s">
        <v>15</v>
      </c>
      <c r="G2840">
        <v>14</v>
      </c>
      <c r="H2840">
        <v>37</v>
      </c>
      <c r="I2840">
        <v>23.68</v>
      </c>
    </row>
    <row r="2841" spans="1:9" x14ac:dyDescent="0.25">
      <c r="A2841">
        <v>4905</v>
      </c>
      <c r="B2841" t="s">
        <v>4787</v>
      </c>
      <c r="C2841" t="s">
        <v>4963</v>
      </c>
      <c r="D2841">
        <v>43.720025999999997</v>
      </c>
      <c r="E2841">
        <v>-91.977738000000002</v>
      </c>
      <c r="F2841" t="s">
        <v>15</v>
      </c>
      <c r="G2841">
        <v>3.6</v>
      </c>
      <c r="H2841">
        <v>22</v>
      </c>
      <c r="I2841">
        <v>23.35</v>
      </c>
    </row>
    <row r="2842" spans="1:9" x14ac:dyDescent="0.25">
      <c r="A2842">
        <v>6206</v>
      </c>
      <c r="B2842" t="s">
        <v>6251</v>
      </c>
      <c r="C2842" t="s">
        <v>6263</v>
      </c>
      <c r="D2842">
        <v>41.780313</v>
      </c>
      <c r="E2842">
        <v>-99.136071000000001</v>
      </c>
      <c r="F2842" t="s">
        <v>15</v>
      </c>
      <c r="G2842">
        <v>3.9</v>
      </c>
      <c r="H2842">
        <v>24</v>
      </c>
      <c r="I2842">
        <v>23.02</v>
      </c>
    </row>
    <row r="2843" spans="1:9" x14ac:dyDescent="0.25">
      <c r="A2843">
        <v>3467</v>
      </c>
      <c r="B2843" t="s">
        <v>3463</v>
      </c>
      <c r="C2843" t="s">
        <v>3519</v>
      </c>
      <c r="D2843">
        <v>39.761513000000001</v>
      </c>
      <c r="E2843">
        <v>-86.501587999999998</v>
      </c>
      <c r="F2843" t="s">
        <v>15</v>
      </c>
      <c r="G2843">
        <v>4.3</v>
      </c>
      <c r="H2843">
        <v>17</v>
      </c>
      <c r="I2843">
        <v>22.94</v>
      </c>
    </row>
    <row r="2844" spans="1:9" x14ac:dyDescent="0.25">
      <c r="A2844">
        <v>5047</v>
      </c>
      <c r="B2844" t="s">
        <v>4787</v>
      </c>
      <c r="C2844" t="s">
        <v>5104</v>
      </c>
      <c r="D2844">
        <v>45.585000000000001</v>
      </c>
      <c r="E2844">
        <v>-95.904200000000003</v>
      </c>
      <c r="F2844" t="s">
        <v>15</v>
      </c>
      <c r="G2844">
        <v>1</v>
      </c>
      <c r="H2844">
        <v>30</v>
      </c>
      <c r="I2844">
        <v>22.86</v>
      </c>
    </row>
    <row r="2845" spans="1:9" x14ac:dyDescent="0.25">
      <c r="A2845">
        <v>3666</v>
      </c>
      <c r="B2845" t="s">
        <v>3636</v>
      </c>
      <c r="C2845" t="s">
        <v>3719</v>
      </c>
      <c r="D2845">
        <v>38.531666999999999</v>
      </c>
      <c r="E2845">
        <v>-99.308333000000005</v>
      </c>
      <c r="F2845" t="s">
        <v>15</v>
      </c>
      <c r="G2845">
        <v>6.1</v>
      </c>
      <c r="H2845">
        <v>14</v>
      </c>
      <c r="I2845">
        <v>22.78</v>
      </c>
    </row>
    <row r="2846" spans="1:9" x14ac:dyDescent="0.25">
      <c r="A2846">
        <v>6203</v>
      </c>
      <c r="B2846" t="s">
        <v>6251</v>
      </c>
      <c r="C2846" t="s">
        <v>6260</v>
      </c>
      <c r="D2846">
        <v>41.403100000000002</v>
      </c>
      <c r="E2846">
        <v>-99.639200000000002</v>
      </c>
      <c r="F2846" t="s">
        <v>13</v>
      </c>
      <c r="G2846">
        <v>8.6999999999999993</v>
      </c>
      <c r="H2846">
        <v>30</v>
      </c>
      <c r="I2846">
        <v>22.76</v>
      </c>
    </row>
    <row r="2847" spans="1:9" x14ac:dyDescent="0.25">
      <c r="A2847">
        <v>9090</v>
      </c>
      <c r="B2847" t="s">
        <v>9042</v>
      </c>
      <c r="C2847" t="s">
        <v>9156</v>
      </c>
      <c r="D2847">
        <v>36.659166999999997</v>
      </c>
      <c r="E2847">
        <v>-76.926666999999995</v>
      </c>
      <c r="F2847" t="s">
        <v>15</v>
      </c>
      <c r="G2847">
        <v>3.2</v>
      </c>
      <c r="H2847">
        <v>31</v>
      </c>
      <c r="I2847">
        <v>22.61</v>
      </c>
    </row>
    <row r="2848" spans="1:9" x14ac:dyDescent="0.25">
      <c r="A2848">
        <v>2804</v>
      </c>
      <c r="B2848" t="s">
        <v>2800</v>
      </c>
      <c r="C2848" t="s">
        <v>2851</v>
      </c>
      <c r="D2848">
        <v>42.298209999999997</v>
      </c>
      <c r="E2848">
        <v>-91.011973999999995</v>
      </c>
      <c r="F2848" t="s">
        <v>15</v>
      </c>
      <c r="G2848">
        <v>5.2</v>
      </c>
      <c r="H2848">
        <v>26</v>
      </c>
      <c r="I2848">
        <v>22.19</v>
      </c>
    </row>
    <row r="2849" spans="1:9" x14ac:dyDescent="0.25">
      <c r="A2849">
        <v>2816</v>
      </c>
      <c r="B2849" t="s">
        <v>2800</v>
      </c>
      <c r="C2849" t="s">
        <v>2863</v>
      </c>
      <c r="D2849">
        <v>41.492800000000003</v>
      </c>
      <c r="E2849">
        <v>-90.627499999999998</v>
      </c>
      <c r="F2849" t="s">
        <v>281</v>
      </c>
      <c r="G2849">
        <v>1.6</v>
      </c>
      <c r="H2849">
        <v>8324</v>
      </c>
      <c r="I2849">
        <v>22.12</v>
      </c>
    </row>
    <row r="2850" spans="1:9" x14ac:dyDescent="0.25">
      <c r="A2850">
        <v>5242</v>
      </c>
      <c r="B2850" t="s">
        <v>5169</v>
      </c>
      <c r="C2850" t="s">
        <v>5298</v>
      </c>
      <c r="D2850">
        <v>40.476742000000002</v>
      </c>
      <c r="E2850">
        <v>-93.010018000000002</v>
      </c>
      <c r="F2850" t="s">
        <v>15</v>
      </c>
      <c r="G2850">
        <v>8.6999999999999993</v>
      </c>
      <c r="H2850">
        <v>19</v>
      </c>
      <c r="I2850">
        <v>22.04</v>
      </c>
    </row>
    <row r="2851" spans="1:9" x14ac:dyDescent="0.25">
      <c r="A2851">
        <v>7540</v>
      </c>
      <c r="B2851" t="s">
        <v>7554</v>
      </c>
      <c r="C2851" t="s">
        <v>7600</v>
      </c>
      <c r="D2851">
        <v>35.857500000000002</v>
      </c>
      <c r="E2851">
        <v>-97.927700000000002</v>
      </c>
      <c r="F2851" t="s">
        <v>13</v>
      </c>
      <c r="G2851">
        <v>9.1</v>
      </c>
      <c r="H2851">
        <v>57</v>
      </c>
      <c r="I2851">
        <v>21.9</v>
      </c>
    </row>
    <row r="2852" spans="1:9" x14ac:dyDescent="0.25">
      <c r="A2852">
        <v>7456</v>
      </c>
      <c r="B2852" t="s">
        <v>7357</v>
      </c>
      <c r="C2852" t="s">
        <v>7516</v>
      </c>
      <c r="D2852">
        <v>40.880000000000003</v>
      </c>
      <c r="E2852">
        <v>-82.656700000000001</v>
      </c>
      <c r="F2852" t="s">
        <v>15</v>
      </c>
      <c r="G2852">
        <v>40</v>
      </c>
      <c r="H2852">
        <v>13</v>
      </c>
      <c r="I2852">
        <v>21.58</v>
      </c>
    </row>
    <row r="2853" spans="1:9" x14ac:dyDescent="0.25">
      <c r="A2853">
        <v>2809</v>
      </c>
      <c r="B2853" t="s">
        <v>2800</v>
      </c>
      <c r="C2853" t="s">
        <v>2856</v>
      </c>
      <c r="D2853">
        <v>41.871043</v>
      </c>
      <c r="E2853">
        <v>-94.680777000000006</v>
      </c>
      <c r="F2853" t="s">
        <v>15</v>
      </c>
      <c r="G2853">
        <v>5.4</v>
      </c>
      <c r="H2853">
        <v>26</v>
      </c>
      <c r="I2853">
        <v>21.47</v>
      </c>
    </row>
    <row r="2854" spans="1:9" x14ac:dyDescent="0.25">
      <c r="A2854">
        <v>2980</v>
      </c>
      <c r="B2854" t="s">
        <v>2800</v>
      </c>
      <c r="C2854" t="s">
        <v>3027</v>
      </c>
      <c r="D2854">
        <v>42.192500000000003</v>
      </c>
      <c r="E2854">
        <v>-92.474699999999999</v>
      </c>
      <c r="F2854" t="s">
        <v>15</v>
      </c>
      <c r="G2854">
        <v>2</v>
      </c>
      <c r="H2854">
        <v>-90</v>
      </c>
      <c r="I2854">
        <v>21.47</v>
      </c>
    </row>
    <row r="2855" spans="1:9" x14ac:dyDescent="0.25">
      <c r="A2855">
        <v>2978</v>
      </c>
      <c r="B2855" t="s">
        <v>2800</v>
      </c>
      <c r="C2855" t="s">
        <v>3025</v>
      </c>
      <c r="D2855">
        <v>42.181699999999999</v>
      </c>
      <c r="E2855">
        <v>-92.466300000000004</v>
      </c>
      <c r="F2855" t="s">
        <v>15</v>
      </c>
      <c r="G2855">
        <v>4</v>
      </c>
      <c r="H2855">
        <v>-134</v>
      </c>
      <c r="I2855">
        <v>21.47</v>
      </c>
    </row>
    <row r="2856" spans="1:9" x14ac:dyDescent="0.25">
      <c r="A2856">
        <v>3140</v>
      </c>
      <c r="B2856" t="s">
        <v>3060</v>
      </c>
      <c r="C2856" t="s">
        <v>3188</v>
      </c>
      <c r="D2856">
        <v>45.183368000000002</v>
      </c>
      <c r="E2856">
        <v>-113.885307</v>
      </c>
      <c r="F2856" t="s">
        <v>15</v>
      </c>
      <c r="G2856">
        <v>5</v>
      </c>
      <c r="H2856">
        <v>20</v>
      </c>
      <c r="I2856">
        <v>20.98</v>
      </c>
    </row>
    <row r="2857" spans="1:9" x14ac:dyDescent="0.25">
      <c r="A2857">
        <v>4851</v>
      </c>
      <c r="B2857" t="s">
        <v>4787</v>
      </c>
      <c r="C2857" t="s">
        <v>4909</v>
      </c>
      <c r="D2857">
        <v>44.804699999999997</v>
      </c>
      <c r="E2857">
        <v>-95.557000000000002</v>
      </c>
      <c r="F2857" t="s">
        <v>15</v>
      </c>
      <c r="G2857">
        <v>6</v>
      </c>
      <c r="H2857">
        <v>-65</v>
      </c>
      <c r="I2857">
        <v>20.65</v>
      </c>
    </row>
    <row r="2858" spans="1:9" x14ac:dyDescent="0.25">
      <c r="A2858">
        <v>3245</v>
      </c>
      <c r="B2858" t="s">
        <v>3213</v>
      </c>
      <c r="C2858" t="s">
        <v>3294</v>
      </c>
      <c r="D2858">
        <v>38.671399999999998</v>
      </c>
      <c r="E2858">
        <v>-88.489400000000003</v>
      </c>
      <c r="F2858" t="s">
        <v>15</v>
      </c>
      <c r="G2858">
        <v>3.6</v>
      </c>
      <c r="H2858">
        <v>22</v>
      </c>
      <c r="I2858">
        <v>20.32</v>
      </c>
    </row>
    <row r="2859" spans="1:9" x14ac:dyDescent="0.25">
      <c r="A2859">
        <v>5104</v>
      </c>
      <c r="B2859" t="s">
        <v>4787</v>
      </c>
      <c r="C2859" t="s">
        <v>5160</v>
      </c>
      <c r="D2859">
        <v>43.868110000000001</v>
      </c>
      <c r="E2859">
        <v>-95.114444000000006</v>
      </c>
      <c r="F2859" t="s">
        <v>15</v>
      </c>
      <c r="G2859">
        <v>8.4</v>
      </c>
      <c r="H2859">
        <v>19</v>
      </c>
      <c r="I2859">
        <v>20.16</v>
      </c>
    </row>
    <row r="2860" spans="1:9" x14ac:dyDescent="0.25">
      <c r="A2860">
        <v>8842</v>
      </c>
      <c r="B2860" t="s">
        <v>8390</v>
      </c>
      <c r="C2860" t="s">
        <v>8907</v>
      </c>
      <c r="D2860">
        <v>29.726016999999999</v>
      </c>
      <c r="E2860">
        <v>-95.638249000000002</v>
      </c>
      <c r="F2860" t="s">
        <v>13</v>
      </c>
      <c r="G2860">
        <v>3.7</v>
      </c>
      <c r="H2860">
        <v>25556</v>
      </c>
      <c r="I2860">
        <v>20.07</v>
      </c>
    </row>
    <row r="2861" spans="1:9" x14ac:dyDescent="0.25">
      <c r="A2861">
        <v>7761</v>
      </c>
      <c r="B2861" t="s">
        <v>7664</v>
      </c>
      <c r="C2861" t="s">
        <v>7822</v>
      </c>
      <c r="D2861">
        <v>45.2879</v>
      </c>
      <c r="E2861">
        <v>-122.9627</v>
      </c>
      <c r="F2861" t="s">
        <v>233</v>
      </c>
      <c r="G2861">
        <v>163.30000000000001</v>
      </c>
      <c r="H2861">
        <v>1336.74</v>
      </c>
      <c r="I2861">
        <v>20.010000000000002</v>
      </c>
    </row>
    <row r="2862" spans="1:9" x14ac:dyDescent="0.25">
      <c r="A2862">
        <v>6208</v>
      </c>
      <c r="B2862" t="s">
        <v>6251</v>
      </c>
      <c r="C2862" t="s">
        <v>6265</v>
      </c>
      <c r="D2862">
        <v>40.286178</v>
      </c>
      <c r="E2862">
        <v>-100.17683599999999</v>
      </c>
      <c r="F2862" t="s">
        <v>15</v>
      </c>
      <c r="G2862">
        <v>6.9</v>
      </c>
      <c r="H2862">
        <v>23</v>
      </c>
      <c r="I2862">
        <v>19.91</v>
      </c>
    </row>
    <row r="2863" spans="1:9" x14ac:dyDescent="0.25">
      <c r="A2863">
        <v>9023</v>
      </c>
      <c r="B2863" t="s">
        <v>9042</v>
      </c>
      <c r="C2863" t="s">
        <v>9090</v>
      </c>
      <c r="D2863">
        <v>36.680278000000001</v>
      </c>
      <c r="E2863">
        <v>-76.921943999999996</v>
      </c>
      <c r="F2863" t="s">
        <v>15</v>
      </c>
      <c r="G2863">
        <v>3.2</v>
      </c>
      <c r="H2863">
        <v>32</v>
      </c>
      <c r="I2863">
        <v>19.670000000000002</v>
      </c>
    </row>
    <row r="2864" spans="1:9" x14ac:dyDescent="0.25">
      <c r="A2864">
        <v>5060</v>
      </c>
      <c r="B2864" t="s">
        <v>4787</v>
      </c>
      <c r="C2864" t="s">
        <v>5117</v>
      </c>
      <c r="D2864">
        <v>44.824399999999997</v>
      </c>
      <c r="E2864">
        <v>-93.113900000000001</v>
      </c>
      <c r="F2864" t="s">
        <v>15</v>
      </c>
      <c r="G2864">
        <v>1.2</v>
      </c>
      <c r="H2864">
        <v>30</v>
      </c>
      <c r="I2864">
        <v>19.420000000000002</v>
      </c>
    </row>
    <row r="2865" spans="1:9" x14ac:dyDescent="0.25">
      <c r="A2865">
        <v>7087</v>
      </c>
      <c r="B2865" t="s">
        <v>6918</v>
      </c>
      <c r="C2865" t="s">
        <v>7147</v>
      </c>
      <c r="D2865">
        <v>40.688333</v>
      </c>
      <c r="E2865">
        <v>-73.630832999999996</v>
      </c>
      <c r="F2865" t="s">
        <v>15</v>
      </c>
      <c r="G2865">
        <v>3</v>
      </c>
      <c r="H2865">
        <v>23</v>
      </c>
      <c r="I2865">
        <v>19.420000000000002</v>
      </c>
    </row>
    <row r="2866" spans="1:9" x14ac:dyDescent="0.25">
      <c r="A2866">
        <v>4646</v>
      </c>
      <c r="B2866" t="s">
        <v>4533</v>
      </c>
      <c r="C2866" t="s">
        <v>4703</v>
      </c>
      <c r="D2866">
        <v>42.291699999999999</v>
      </c>
      <c r="E2866">
        <v>-83.2119</v>
      </c>
      <c r="F2866" t="s">
        <v>15</v>
      </c>
      <c r="G2866">
        <v>6.8</v>
      </c>
      <c r="H2866">
        <v>21</v>
      </c>
      <c r="I2866">
        <v>19.34</v>
      </c>
    </row>
    <row r="2867" spans="1:9" x14ac:dyDescent="0.25">
      <c r="A2867">
        <v>4833</v>
      </c>
      <c r="B2867" t="s">
        <v>4787</v>
      </c>
      <c r="C2867" t="s">
        <v>4891</v>
      </c>
      <c r="D2867">
        <v>46.280656999999998</v>
      </c>
      <c r="E2867">
        <v>-96.070448999999996</v>
      </c>
      <c r="F2867" t="s">
        <v>15</v>
      </c>
      <c r="G2867">
        <v>2</v>
      </c>
      <c r="H2867">
        <v>22</v>
      </c>
      <c r="I2867">
        <v>19.170000000000002</v>
      </c>
    </row>
    <row r="2868" spans="1:9" x14ac:dyDescent="0.25">
      <c r="A2868">
        <v>6297</v>
      </c>
      <c r="B2868" t="s">
        <v>6251</v>
      </c>
      <c r="C2868" t="s">
        <v>6354</v>
      </c>
      <c r="D2868">
        <v>41.844935999999997</v>
      </c>
      <c r="E2868">
        <v>-96.713449999999995</v>
      </c>
      <c r="F2868" t="s">
        <v>13</v>
      </c>
      <c r="G2868">
        <v>8.5</v>
      </c>
      <c r="H2868">
        <v>30</v>
      </c>
      <c r="I2868">
        <v>19.149999999999999</v>
      </c>
    </row>
    <row r="2869" spans="1:9" x14ac:dyDescent="0.25">
      <c r="A2869">
        <v>2943</v>
      </c>
      <c r="B2869" t="s">
        <v>2800</v>
      </c>
      <c r="C2869" t="s">
        <v>2990</v>
      </c>
      <c r="D2869">
        <v>41.969144999999997</v>
      </c>
      <c r="E2869">
        <v>-91.668888999999993</v>
      </c>
      <c r="F2869" t="s">
        <v>13</v>
      </c>
      <c r="G2869">
        <v>22.5</v>
      </c>
      <c r="H2869">
        <v>-710</v>
      </c>
      <c r="I2869">
        <v>19.13</v>
      </c>
    </row>
    <row r="2870" spans="1:9" x14ac:dyDescent="0.25">
      <c r="A2870">
        <v>9438</v>
      </c>
      <c r="B2870" t="s">
        <v>9453</v>
      </c>
      <c r="C2870" t="s">
        <v>9506</v>
      </c>
      <c r="D2870">
        <v>43.7395</v>
      </c>
      <c r="E2870">
        <v>-90.267499999999998</v>
      </c>
      <c r="F2870" t="s">
        <v>15</v>
      </c>
      <c r="G2870">
        <v>6.6</v>
      </c>
      <c r="H2870">
        <v>34</v>
      </c>
      <c r="I2870">
        <v>19.010000000000002</v>
      </c>
    </row>
    <row r="2871" spans="1:9" x14ac:dyDescent="0.25">
      <c r="A2871">
        <v>5215</v>
      </c>
      <c r="B2871" t="s">
        <v>5169</v>
      </c>
      <c r="C2871" t="s">
        <v>5271</v>
      </c>
      <c r="D2871">
        <v>39.694755000000001</v>
      </c>
      <c r="E2871">
        <v>-92.047014000000004</v>
      </c>
      <c r="F2871" t="s">
        <v>15</v>
      </c>
      <c r="G2871">
        <v>4.5999999999999996</v>
      </c>
      <c r="H2871">
        <v>18</v>
      </c>
      <c r="I2871">
        <v>18.93</v>
      </c>
    </row>
    <row r="2872" spans="1:9" x14ac:dyDescent="0.25">
      <c r="A2872">
        <v>5136</v>
      </c>
      <c r="B2872" t="s">
        <v>5169</v>
      </c>
      <c r="C2872" t="s">
        <v>5192</v>
      </c>
      <c r="D2872">
        <v>37.781399999999998</v>
      </c>
      <c r="E2872">
        <v>-90.415599999999998</v>
      </c>
      <c r="F2872" t="s">
        <v>15</v>
      </c>
      <c r="G2872">
        <v>8</v>
      </c>
      <c r="H2872">
        <v>18</v>
      </c>
      <c r="I2872">
        <v>18.760000000000002</v>
      </c>
    </row>
    <row r="2873" spans="1:9" x14ac:dyDescent="0.25">
      <c r="A2873">
        <v>9408</v>
      </c>
      <c r="B2873" t="s">
        <v>9453</v>
      </c>
      <c r="C2873" t="s">
        <v>9477</v>
      </c>
      <c r="D2873">
        <v>43.742874</v>
      </c>
      <c r="E2873">
        <v>-90.780325000000005</v>
      </c>
      <c r="F2873" t="s">
        <v>15</v>
      </c>
      <c r="G2873">
        <v>3.8</v>
      </c>
      <c r="H2873">
        <v>24</v>
      </c>
      <c r="I2873">
        <v>18.66</v>
      </c>
    </row>
    <row r="2874" spans="1:9" x14ac:dyDescent="0.25">
      <c r="A2874">
        <v>3282</v>
      </c>
      <c r="B2874" t="s">
        <v>3213</v>
      </c>
      <c r="C2874" t="s">
        <v>3331</v>
      </c>
      <c r="D2874">
        <v>41.834420000000001</v>
      </c>
      <c r="E2874">
        <v>-87.628465000000006</v>
      </c>
      <c r="F2874" t="s">
        <v>13</v>
      </c>
      <c r="G2874">
        <v>7.4</v>
      </c>
      <c r="H2874">
        <v>26</v>
      </c>
      <c r="I2874">
        <v>18.54</v>
      </c>
    </row>
    <row r="2875" spans="1:9" x14ac:dyDescent="0.25">
      <c r="A2875">
        <v>6270</v>
      </c>
      <c r="B2875" t="s">
        <v>6251</v>
      </c>
      <c r="C2875" t="s">
        <v>6327</v>
      </c>
      <c r="D2875">
        <v>42.35</v>
      </c>
      <c r="E2875">
        <v>-97.790555999999995</v>
      </c>
      <c r="F2875" t="s">
        <v>15</v>
      </c>
      <c r="G2875">
        <v>5</v>
      </c>
      <c r="H2875">
        <v>25</v>
      </c>
      <c r="I2875">
        <v>18.52</v>
      </c>
    </row>
    <row r="2876" spans="1:9" x14ac:dyDescent="0.25">
      <c r="A2876">
        <v>4877</v>
      </c>
      <c r="B2876" t="s">
        <v>4787</v>
      </c>
      <c r="C2876" t="s">
        <v>4935</v>
      </c>
      <c r="D2876">
        <v>44.117199999999997</v>
      </c>
      <c r="E2876">
        <v>-93.707300000000004</v>
      </c>
      <c r="F2876" t="s">
        <v>15</v>
      </c>
      <c r="G2876">
        <v>4.9000000000000004</v>
      </c>
      <c r="H2876">
        <v>36.26</v>
      </c>
      <c r="I2876">
        <v>18.350000000000001</v>
      </c>
    </row>
    <row r="2877" spans="1:9" x14ac:dyDescent="0.25">
      <c r="A2877">
        <v>2948</v>
      </c>
      <c r="B2877" t="s">
        <v>2800</v>
      </c>
      <c r="C2877" t="s">
        <v>2995</v>
      </c>
      <c r="D2877">
        <v>43.429443999999997</v>
      </c>
      <c r="E2877">
        <v>-96.169166000000004</v>
      </c>
      <c r="F2877" t="s">
        <v>15</v>
      </c>
      <c r="G2877">
        <v>2.5</v>
      </c>
      <c r="H2877">
        <v>16</v>
      </c>
      <c r="I2877">
        <v>17.7</v>
      </c>
    </row>
    <row r="2878" spans="1:9" x14ac:dyDescent="0.25">
      <c r="A2878">
        <v>3392</v>
      </c>
      <c r="B2878" t="s">
        <v>3213</v>
      </c>
      <c r="C2878" t="s">
        <v>3441</v>
      </c>
      <c r="D2878">
        <v>41.916944000000001</v>
      </c>
      <c r="E2878">
        <v>-87.845556000000002</v>
      </c>
      <c r="F2878" t="s">
        <v>13</v>
      </c>
      <c r="G2878">
        <v>3.6</v>
      </c>
      <c r="H2878">
        <v>37</v>
      </c>
      <c r="I2878">
        <v>17.43</v>
      </c>
    </row>
    <row r="2879" spans="1:9" x14ac:dyDescent="0.25">
      <c r="A2879">
        <v>8189</v>
      </c>
      <c r="B2879" t="s">
        <v>8146</v>
      </c>
      <c r="C2879" t="s">
        <v>8252</v>
      </c>
      <c r="D2879">
        <v>33.440182999999998</v>
      </c>
      <c r="E2879">
        <v>-80.841700000000003</v>
      </c>
      <c r="F2879" t="s">
        <v>13</v>
      </c>
      <c r="G2879">
        <v>2</v>
      </c>
      <c r="H2879">
        <v>-35</v>
      </c>
      <c r="I2879">
        <v>17.38</v>
      </c>
    </row>
    <row r="2880" spans="1:9" x14ac:dyDescent="0.25">
      <c r="A2880">
        <v>5036</v>
      </c>
      <c r="B2880" t="s">
        <v>4787</v>
      </c>
      <c r="C2880" t="s">
        <v>5093</v>
      </c>
      <c r="D2880">
        <v>44.239539000000001</v>
      </c>
      <c r="E2880">
        <v>-94.976262000000006</v>
      </c>
      <c r="F2880" t="s">
        <v>15</v>
      </c>
      <c r="G2880">
        <v>13</v>
      </c>
      <c r="H2880">
        <v>23</v>
      </c>
      <c r="I2880">
        <v>17.21</v>
      </c>
    </row>
    <row r="2881" spans="1:9" x14ac:dyDescent="0.25">
      <c r="A2881">
        <v>3313</v>
      </c>
      <c r="B2881" t="s">
        <v>3213</v>
      </c>
      <c r="C2881" t="s">
        <v>3362</v>
      </c>
      <c r="D2881">
        <v>38.094683000000003</v>
      </c>
      <c r="E2881">
        <v>-88.541331</v>
      </c>
      <c r="F2881" t="s">
        <v>15</v>
      </c>
      <c r="G2881">
        <v>9.1999999999999993</v>
      </c>
      <c r="H2881">
        <v>22</v>
      </c>
      <c r="I2881">
        <v>17.12</v>
      </c>
    </row>
    <row r="2882" spans="1:9" x14ac:dyDescent="0.25">
      <c r="A2882">
        <v>6252</v>
      </c>
      <c r="B2882" t="s">
        <v>6251</v>
      </c>
      <c r="C2882" t="s">
        <v>6309</v>
      </c>
      <c r="D2882">
        <v>41.829754000000001</v>
      </c>
      <c r="E2882">
        <v>-97.456275000000005</v>
      </c>
      <c r="F2882" t="s">
        <v>15</v>
      </c>
      <c r="G2882">
        <v>6.4</v>
      </c>
      <c r="H2882">
        <v>28</v>
      </c>
      <c r="I2882">
        <v>16.96</v>
      </c>
    </row>
    <row r="2883" spans="1:9" x14ac:dyDescent="0.25">
      <c r="A2883">
        <v>6300</v>
      </c>
      <c r="B2883" t="s">
        <v>6251</v>
      </c>
      <c r="C2883" t="s">
        <v>6357</v>
      </c>
      <c r="D2883">
        <v>41.988069000000003</v>
      </c>
      <c r="E2883">
        <v>-96.915993999999998</v>
      </c>
      <c r="F2883" t="s">
        <v>15</v>
      </c>
      <c r="G2883">
        <v>4.8</v>
      </c>
      <c r="H2883">
        <v>9</v>
      </c>
      <c r="I2883">
        <v>16.96</v>
      </c>
    </row>
    <row r="2884" spans="1:9" x14ac:dyDescent="0.25">
      <c r="A2884">
        <v>2845</v>
      </c>
      <c r="B2884" t="s">
        <v>2800</v>
      </c>
      <c r="C2884" t="s">
        <v>2892</v>
      </c>
      <c r="D2884">
        <v>41.496110999999999</v>
      </c>
      <c r="E2884">
        <v>-94.327222000000006</v>
      </c>
      <c r="F2884" t="s">
        <v>15</v>
      </c>
      <c r="G2884">
        <v>4.3</v>
      </c>
      <c r="H2884">
        <v>4</v>
      </c>
      <c r="I2884">
        <v>16.72</v>
      </c>
    </row>
    <row r="2885" spans="1:9" x14ac:dyDescent="0.25">
      <c r="A2885">
        <v>3296</v>
      </c>
      <c r="B2885" t="s">
        <v>3213</v>
      </c>
      <c r="C2885" t="s">
        <v>3345</v>
      </c>
      <c r="D2885">
        <v>39.757326999999997</v>
      </c>
      <c r="E2885">
        <v>-89.600511999999995</v>
      </c>
      <c r="F2885" t="s">
        <v>15</v>
      </c>
      <c r="G2885">
        <v>80.400000000000006</v>
      </c>
      <c r="H2885">
        <v>17</v>
      </c>
      <c r="I2885">
        <v>16.63</v>
      </c>
    </row>
    <row r="2886" spans="1:9" x14ac:dyDescent="0.25">
      <c r="A2886">
        <v>5057</v>
      </c>
      <c r="B2886" t="s">
        <v>4787</v>
      </c>
      <c r="C2886" t="s">
        <v>5114</v>
      </c>
      <c r="D2886">
        <v>48.114261999999997</v>
      </c>
      <c r="E2886">
        <v>-96.179175999999998</v>
      </c>
      <c r="F2886" t="s">
        <v>17</v>
      </c>
      <c r="G2886">
        <v>6.5</v>
      </c>
      <c r="H2886">
        <v>3056</v>
      </c>
      <c r="I2886">
        <v>16.309999999999999</v>
      </c>
    </row>
    <row r="2887" spans="1:9" x14ac:dyDescent="0.25">
      <c r="A2887">
        <v>7392</v>
      </c>
      <c r="B2887" t="s">
        <v>7357</v>
      </c>
      <c r="C2887" t="s">
        <v>7453</v>
      </c>
      <c r="D2887">
        <v>40.488484</v>
      </c>
      <c r="E2887">
        <v>-84.318299999999994</v>
      </c>
      <c r="F2887" t="s">
        <v>233</v>
      </c>
      <c r="G2887">
        <v>3.7</v>
      </c>
      <c r="H2887">
        <v>1040</v>
      </c>
      <c r="I2887">
        <v>16.18</v>
      </c>
    </row>
    <row r="2888" spans="1:9" x14ac:dyDescent="0.25">
      <c r="A2888">
        <v>2931</v>
      </c>
      <c r="B2888" t="s">
        <v>2800</v>
      </c>
      <c r="C2888" t="s">
        <v>2978</v>
      </c>
      <c r="D2888">
        <v>41.694673000000002</v>
      </c>
      <c r="E2888">
        <v>-94.367570999999998</v>
      </c>
      <c r="F2888" t="s">
        <v>15</v>
      </c>
      <c r="G2888">
        <v>4.5</v>
      </c>
      <c r="H2888">
        <v>19</v>
      </c>
      <c r="I2888">
        <v>16.14</v>
      </c>
    </row>
    <row r="2889" spans="1:9" x14ac:dyDescent="0.25">
      <c r="A2889">
        <v>3425</v>
      </c>
      <c r="B2889" t="s">
        <v>3463</v>
      </c>
      <c r="C2889" t="s">
        <v>3476</v>
      </c>
      <c r="D2889">
        <v>40.765611</v>
      </c>
      <c r="E2889">
        <v>-86.879682000000003</v>
      </c>
      <c r="F2889" t="s">
        <v>281</v>
      </c>
      <c r="G2889">
        <v>6</v>
      </c>
      <c r="H2889">
        <v>25902</v>
      </c>
      <c r="I2889">
        <v>16.100000000000001</v>
      </c>
    </row>
    <row r="2890" spans="1:9" x14ac:dyDescent="0.25">
      <c r="A2890">
        <v>6295</v>
      </c>
      <c r="B2890" t="s">
        <v>6251</v>
      </c>
      <c r="C2890" t="s">
        <v>6352</v>
      </c>
      <c r="D2890">
        <v>42.269100000000002</v>
      </c>
      <c r="E2890">
        <v>-96.862099999999998</v>
      </c>
      <c r="F2890" t="s">
        <v>13</v>
      </c>
      <c r="G2890">
        <v>4.0999999999999996</v>
      </c>
      <c r="H2890">
        <v>21</v>
      </c>
      <c r="I2890">
        <v>15.97</v>
      </c>
    </row>
    <row r="2891" spans="1:9" x14ac:dyDescent="0.25">
      <c r="A2891">
        <v>3462</v>
      </c>
      <c r="B2891" t="s">
        <v>3463</v>
      </c>
      <c r="C2891" t="s">
        <v>3514</v>
      </c>
      <c r="D2891">
        <v>41.536735</v>
      </c>
      <c r="E2891">
        <v>-85.927204000000003</v>
      </c>
      <c r="F2891" t="s">
        <v>281</v>
      </c>
      <c r="G2891">
        <v>3</v>
      </c>
      <c r="H2891">
        <v>24447</v>
      </c>
      <c r="I2891">
        <v>15.94</v>
      </c>
    </row>
    <row r="2892" spans="1:9" x14ac:dyDescent="0.25">
      <c r="A2892">
        <v>7567</v>
      </c>
      <c r="B2892" t="s">
        <v>7554</v>
      </c>
      <c r="C2892" t="s">
        <v>7627</v>
      </c>
      <c r="D2892">
        <v>36.669424999999997</v>
      </c>
      <c r="E2892">
        <v>-96.347408000000001</v>
      </c>
      <c r="F2892" t="s">
        <v>15</v>
      </c>
      <c r="G2892">
        <v>9</v>
      </c>
      <c r="H2892">
        <v>10</v>
      </c>
      <c r="I2892">
        <v>15.9</v>
      </c>
    </row>
    <row r="2893" spans="1:9" x14ac:dyDescent="0.25">
      <c r="A2893">
        <v>4896</v>
      </c>
      <c r="B2893" t="s">
        <v>4787</v>
      </c>
      <c r="C2893" t="s">
        <v>4954</v>
      </c>
      <c r="D2893">
        <v>44.106887999999998</v>
      </c>
      <c r="E2893">
        <v>-94.219696999999996</v>
      </c>
      <c r="F2893" t="s">
        <v>15</v>
      </c>
      <c r="G2893">
        <v>5.8</v>
      </c>
      <c r="H2893">
        <v>9</v>
      </c>
      <c r="I2893">
        <v>15.81</v>
      </c>
    </row>
    <row r="2894" spans="1:9" x14ac:dyDescent="0.25">
      <c r="A2894">
        <v>2878</v>
      </c>
      <c r="B2894" t="s">
        <v>2800</v>
      </c>
      <c r="C2894" t="s">
        <v>2925</v>
      </c>
      <c r="D2894">
        <v>43.430100000000003</v>
      </c>
      <c r="E2894">
        <v>-95.315299999999993</v>
      </c>
      <c r="F2894" t="s">
        <v>15</v>
      </c>
      <c r="G2894">
        <v>5.7</v>
      </c>
      <c r="H2894">
        <v>32</v>
      </c>
      <c r="I2894">
        <v>15.73</v>
      </c>
    </row>
    <row r="2895" spans="1:9" x14ac:dyDescent="0.25">
      <c r="A2895">
        <v>2848</v>
      </c>
      <c r="B2895" t="s">
        <v>2800</v>
      </c>
      <c r="C2895" t="s">
        <v>2895</v>
      </c>
      <c r="D2895">
        <v>42.029600000000002</v>
      </c>
      <c r="E2895">
        <v>-94.369900000000001</v>
      </c>
      <c r="F2895" t="s">
        <v>15</v>
      </c>
      <c r="G2895">
        <v>2.2000000000000002</v>
      </c>
      <c r="H2895">
        <v>13</v>
      </c>
      <c r="I2895">
        <v>15.73</v>
      </c>
    </row>
    <row r="2896" spans="1:9" x14ac:dyDescent="0.25">
      <c r="A2896">
        <v>57</v>
      </c>
      <c r="B2896" t="s">
        <v>9</v>
      </c>
      <c r="C2896" t="s">
        <v>73</v>
      </c>
      <c r="D2896">
        <v>55.204937000000001</v>
      </c>
      <c r="E2896">
        <v>-132.82143500000001</v>
      </c>
      <c r="F2896" t="s">
        <v>15</v>
      </c>
      <c r="G2896">
        <v>1</v>
      </c>
      <c r="H2896">
        <v>-9</v>
      </c>
      <c r="I2896">
        <v>15.73</v>
      </c>
    </row>
    <row r="2897" spans="1:9" x14ac:dyDescent="0.25">
      <c r="A2897">
        <v>363</v>
      </c>
      <c r="B2897" t="s">
        <v>328</v>
      </c>
      <c r="C2897" t="s">
        <v>395</v>
      </c>
      <c r="D2897">
        <v>36.970799999999997</v>
      </c>
      <c r="E2897">
        <v>-112.5264</v>
      </c>
      <c r="F2897" t="s">
        <v>15</v>
      </c>
      <c r="G2897">
        <v>3</v>
      </c>
      <c r="H2897">
        <v>-21</v>
      </c>
      <c r="I2897">
        <v>15.73</v>
      </c>
    </row>
    <row r="2898" spans="1:9" x14ac:dyDescent="0.25">
      <c r="A2898">
        <v>4029</v>
      </c>
      <c r="B2898" t="s">
        <v>3948</v>
      </c>
      <c r="C2898" t="s">
        <v>4084</v>
      </c>
      <c r="D2898">
        <v>42.297949000000003</v>
      </c>
      <c r="E2898">
        <v>-71.436064999999999</v>
      </c>
      <c r="F2898" t="s">
        <v>178</v>
      </c>
      <c r="G2898">
        <v>3.3</v>
      </c>
      <c r="H2898">
        <v>115</v>
      </c>
      <c r="I2898">
        <v>15.65</v>
      </c>
    </row>
    <row r="2899" spans="1:9" x14ac:dyDescent="0.25">
      <c r="A2899">
        <v>2987</v>
      </c>
      <c r="B2899" t="s">
        <v>2800</v>
      </c>
      <c r="C2899" t="s">
        <v>3034</v>
      </c>
      <c r="D2899">
        <v>40.9315</v>
      </c>
      <c r="E2899">
        <v>-94.985500000000002</v>
      </c>
      <c r="F2899" t="s">
        <v>15</v>
      </c>
      <c r="G2899">
        <v>6</v>
      </c>
      <c r="H2899">
        <v>18</v>
      </c>
      <c r="I2899">
        <v>15.24</v>
      </c>
    </row>
    <row r="2900" spans="1:9" x14ac:dyDescent="0.25">
      <c r="A2900">
        <v>6165</v>
      </c>
      <c r="B2900" t="s">
        <v>6186</v>
      </c>
      <c r="C2900" t="s">
        <v>6221</v>
      </c>
      <c r="D2900">
        <v>46.649740000000001</v>
      </c>
      <c r="E2900">
        <v>-97.009529999999998</v>
      </c>
      <c r="F2900" t="s">
        <v>15</v>
      </c>
      <c r="G2900">
        <v>2</v>
      </c>
      <c r="H2900">
        <v>13</v>
      </c>
      <c r="I2900">
        <v>15.24</v>
      </c>
    </row>
    <row r="2901" spans="1:9" x14ac:dyDescent="0.25">
      <c r="A2901">
        <v>4684</v>
      </c>
      <c r="B2901" t="s">
        <v>4533</v>
      </c>
      <c r="C2901" t="s">
        <v>4741</v>
      </c>
      <c r="D2901">
        <v>43.401899999999998</v>
      </c>
      <c r="E2901">
        <v>-84.601399999999998</v>
      </c>
      <c r="F2901" t="s">
        <v>17</v>
      </c>
      <c r="G2901">
        <v>7.1</v>
      </c>
      <c r="H2901">
        <v>800</v>
      </c>
      <c r="I2901">
        <v>15.16</v>
      </c>
    </row>
    <row r="2902" spans="1:9" x14ac:dyDescent="0.25">
      <c r="A2902">
        <v>7504</v>
      </c>
      <c r="B2902" t="s">
        <v>7554</v>
      </c>
      <c r="C2902" t="s">
        <v>7564</v>
      </c>
      <c r="D2902">
        <v>36.143799999999999</v>
      </c>
      <c r="E2902">
        <v>-97.068100000000001</v>
      </c>
      <c r="F2902" t="s">
        <v>15</v>
      </c>
      <c r="G2902">
        <v>28.7</v>
      </c>
      <c r="H2902">
        <v>20</v>
      </c>
      <c r="I2902">
        <v>14.99</v>
      </c>
    </row>
    <row r="2903" spans="1:9" x14ac:dyDescent="0.25">
      <c r="A2903">
        <v>5808</v>
      </c>
      <c r="B2903" t="s">
        <v>5425</v>
      </c>
      <c r="C2903" t="s">
        <v>5862</v>
      </c>
      <c r="D2903">
        <v>34.973274000000004</v>
      </c>
      <c r="E2903">
        <v>-80.540037999999996</v>
      </c>
      <c r="F2903" t="s">
        <v>15</v>
      </c>
      <c r="G2903">
        <v>1.8</v>
      </c>
      <c r="H2903">
        <v>-24</v>
      </c>
      <c r="I2903">
        <v>14.99</v>
      </c>
    </row>
    <row r="2904" spans="1:9" x14ac:dyDescent="0.25">
      <c r="A2904">
        <v>4901</v>
      </c>
      <c r="B2904" t="s">
        <v>4787</v>
      </c>
      <c r="C2904" t="s">
        <v>4959</v>
      </c>
      <c r="D2904">
        <v>43.674185999999999</v>
      </c>
      <c r="E2904">
        <v>-95.170599999999993</v>
      </c>
      <c r="F2904" t="s">
        <v>15</v>
      </c>
      <c r="G2904">
        <v>5.4</v>
      </c>
      <c r="H2904">
        <v>17</v>
      </c>
      <c r="I2904">
        <v>14.83</v>
      </c>
    </row>
    <row r="2905" spans="1:9" x14ac:dyDescent="0.25">
      <c r="A2905">
        <v>5217</v>
      </c>
      <c r="B2905" t="s">
        <v>5169</v>
      </c>
      <c r="C2905" t="s">
        <v>5273</v>
      </c>
      <c r="D2905">
        <v>39.69755</v>
      </c>
      <c r="E2905">
        <v>-92.053455999999997</v>
      </c>
      <c r="F2905" t="s">
        <v>15</v>
      </c>
      <c r="G2905">
        <v>3.6</v>
      </c>
      <c r="H2905">
        <v>15</v>
      </c>
      <c r="I2905">
        <v>14.83</v>
      </c>
    </row>
    <row r="2906" spans="1:9" x14ac:dyDescent="0.25">
      <c r="A2906">
        <v>3538</v>
      </c>
      <c r="B2906" t="s">
        <v>3463</v>
      </c>
      <c r="C2906" t="s">
        <v>3590</v>
      </c>
      <c r="D2906">
        <v>40.755099999999999</v>
      </c>
      <c r="E2906">
        <v>-86.057500000000005</v>
      </c>
      <c r="F2906" t="s">
        <v>15</v>
      </c>
      <c r="G2906">
        <v>36.299999999999997</v>
      </c>
      <c r="H2906">
        <v>14</v>
      </c>
      <c r="I2906">
        <v>14.75</v>
      </c>
    </row>
    <row r="2907" spans="1:9" x14ac:dyDescent="0.25">
      <c r="A2907">
        <v>2763</v>
      </c>
      <c r="B2907" t="s">
        <v>2800</v>
      </c>
      <c r="C2907" t="s">
        <v>2810</v>
      </c>
      <c r="D2907">
        <v>42.0289</v>
      </c>
      <c r="E2907">
        <v>-91.597499999999997</v>
      </c>
      <c r="F2907" t="s">
        <v>15</v>
      </c>
      <c r="G2907">
        <v>5.6</v>
      </c>
      <c r="H2907">
        <v>11</v>
      </c>
      <c r="I2907">
        <v>14.26</v>
      </c>
    </row>
    <row r="2908" spans="1:9" x14ac:dyDescent="0.25">
      <c r="A2908">
        <v>3883</v>
      </c>
      <c r="B2908" t="s">
        <v>3848</v>
      </c>
      <c r="C2908" t="s">
        <v>3937</v>
      </c>
      <c r="D2908">
        <v>29.761399999999998</v>
      </c>
      <c r="E2908">
        <v>-93.608599999999996</v>
      </c>
      <c r="F2908" t="s">
        <v>13</v>
      </c>
      <c r="G2908">
        <v>2.5</v>
      </c>
      <c r="H2908">
        <v>10.78</v>
      </c>
      <c r="I2908">
        <v>14.04</v>
      </c>
    </row>
    <row r="2909" spans="1:9" x14ac:dyDescent="0.25">
      <c r="A2909">
        <v>5655</v>
      </c>
      <c r="B2909" t="s">
        <v>5425</v>
      </c>
      <c r="C2909" t="s">
        <v>5712</v>
      </c>
      <c r="D2909">
        <v>35.97</v>
      </c>
      <c r="E2909">
        <v>-79.959999999999994</v>
      </c>
      <c r="F2909" t="s">
        <v>15</v>
      </c>
      <c r="G2909">
        <v>1.8</v>
      </c>
      <c r="H2909">
        <v>-30</v>
      </c>
      <c r="I2909">
        <v>14.01</v>
      </c>
    </row>
    <row r="2910" spans="1:9" x14ac:dyDescent="0.25">
      <c r="A2910">
        <v>697</v>
      </c>
      <c r="B2910" t="s">
        <v>475</v>
      </c>
      <c r="C2910" t="s">
        <v>733</v>
      </c>
      <c r="D2910">
        <v>37.438299999999998</v>
      </c>
      <c r="E2910">
        <v>-122.10939999999999</v>
      </c>
      <c r="F2910" t="s">
        <v>13</v>
      </c>
      <c r="G2910">
        <v>4.4000000000000004</v>
      </c>
      <c r="H2910">
        <v>22</v>
      </c>
      <c r="I2910">
        <v>13.98</v>
      </c>
    </row>
    <row r="2911" spans="1:9" x14ac:dyDescent="0.25">
      <c r="A2911">
        <v>7307</v>
      </c>
      <c r="B2911" t="s">
        <v>7357</v>
      </c>
      <c r="C2911" t="s">
        <v>7368</v>
      </c>
      <c r="D2911">
        <v>39.9861</v>
      </c>
      <c r="E2911">
        <v>-84.550299999999993</v>
      </c>
      <c r="F2911" t="s">
        <v>15</v>
      </c>
      <c r="G2911">
        <v>1.2</v>
      </c>
      <c r="H2911">
        <v>15</v>
      </c>
      <c r="I2911">
        <v>13.93</v>
      </c>
    </row>
    <row r="2912" spans="1:9" x14ac:dyDescent="0.25">
      <c r="A2912">
        <v>3668</v>
      </c>
      <c r="B2912" t="s">
        <v>3636</v>
      </c>
      <c r="C2912" t="s">
        <v>3721</v>
      </c>
      <c r="D2912">
        <v>37.941986999999997</v>
      </c>
      <c r="E2912">
        <v>-101.24992</v>
      </c>
      <c r="F2912" t="s">
        <v>13</v>
      </c>
      <c r="G2912">
        <v>4.4000000000000004</v>
      </c>
      <c r="H2912">
        <v>27</v>
      </c>
      <c r="I2912">
        <v>13.9</v>
      </c>
    </row>
    <row r="2913" spans="1:9" x14ac:dyDescent="0.25">
      <c r="A2913">
        <v>8868</v>
      </c>
      <c r="B2913" t="s">
        <v>8931</v>
      </c>
      <c r="C2913" t="s">
        <v>8934</v>
      </c>
      <c r="D2913">
        <v>37.041997000000002</v>
      </c>
      <c r="E2913">
        <v>-113.62673599999999</v>
      </c>
      <c r="F2913" t="s">
        <v>15</v>
      </c>
      <c r="G2913">
        <v>11.9</v>
      </c>
      <c r="H2913">
        <v>22</v>
      </c>
      <c r="I2913">
        <v>13.77</v>
      </c>
    </row>
    <row r="2914" spans="1:9" x14ac:dyDescent="0.25">
      <c r="A2914">
        <v>3390</v>
      </c>
      <c r="B2914" t="s">
        <v>3213</v>
      </c>
      <c r="C2914" t="s">
        <v>3439</v>
      </c>
      <c r="D2914">
        <v>41.5839</v>
      </c>
      <c r="E2914">
        <v>-87.604699999999994</v>
      </c>
      <c r="F2914" t="s">
        <v>13</v>
      </c>
      <c r="G2914">
        <v>1.4</v>
      </c>
      <c r="H2914">
        <v>6</v>
      </c>
      <c r="I2914">
        <v>13.69</v>
      </c>
    </row>
    <row r="2915" spans="1:9" x14ac:dyDescent="0.25">
      <c r="A2915">
        <v>2825</v>
      </c>
      <c r="B2915" t="s">
        <v>2800</v>
      </c>
      <c r="C2915" t="s">
        <v>2872</v>
      </c>
      <c r="D2915">
        <v>42.494199999999999</v>
      </c>
      <c r="E2915">
        <v>-91.272499999999994</v>
      </c>
      <c r="F2915" t="s">
        <v>15</v>
      </c>
      <c r="G2915">
        <v>1.8</v>
      </c>
      <c r="H2915">
        <v>19</v>
      </c>
      <c r="I2915">
        <v>13.6</v>
      </c>
    </row>
    <row r="2916" spans="1:9" x14ac:dyDescent="0.25">
      <c r="A2916">
        <v>3691</v>
      </c>
      <c r="B2916" t="s">
        <v>3636</v>
      </c>
      <c r="C2916" t="s">
        <v>3744</v>
      </c>
      <c r="D2916">
        <v>39.441979000000003</v>
      </c>
      <c r="E2916">
        <v>-98.690296000000004</v>
      </c>
      <c r="F2916" t="s">
        <v>15</v>
      </c>
      <c r="G2916">
        <v>7.1</v>
      </c>
      <c r="H2916">
        <v>15.68</v>
      </c>
      <c r="I2916">
        <v>13.42</v>
      </c>
    </row>
    <row r="2917" spans="1:9" x14ac:dyDescent="0.25">
      <c r="A2917">
        <v>2817</v>
      </c>
      <c r="B2917" t="s">
        <v>2800</v>
      </c>
      <c r="C2917" t="s">
        <v>2864</v>
      </c>
      <c r="D2917">
        <v>42.260162000000001</v>
      </c>
      <c r="E2917">
        <v>-94.069243</v>
      </c>
      <c r="F2917" t="s">
        <v>15</v>
      </c>
      <c r="G2917">
        <v>2.5</v>
      </c>
      <c r="H2917">
        <v>17</v>
      </c>
      <c r="I2917">
        <v>13.36</v>
      </c>
    </row>
    <row r="2918" spans="1:9" x14ac:dyDescent="0.25">
      <c r="A2918">
        <v>2774</v>
      </c>
      <c r="B2918" t="s">
        <v>2800</v>
      </c>
      <c r="C2918" t="s">
        <v>2821</v>
      </c>
      <c r="D2918">
        <v>41.916699999999999</v>
      </c>
      <c r="E2918">
        <v>-91.654200000000003</v>
      </c>
      <c r="F2918" t="s">
        <v>15</v>
      </c>
      <c r="G2918">
        <v>5.7</v>
      </c>
      <c r="H2918">
        <v>10.78</v>
      </c>
      <c r="I2918">
        <v>13.27</v>
      </c>
    </row>
    <row r="2919" spans="1:9" x14ac:dyDescent="0.25">
      <c r="A2919">
        <v>4617</v>
      </c>
      <c r="B2919" t="s">
        <v>4533</v>
      </c>
      <c r="C2919" t="s">
        <v>4674</v>
      </c>
      <c r="D2919">
        <v>43.732508000000003</v>
      </c>
      <c r="E2919">
        <v>-83.453305999999998</v>
      </c>
      <c r="F2919" t="s">
        <v>13</v>
      </c>
      <c r="G2919">
        <v>6</v>
      </c>
      <c r="H2919">
        <v>7</v>
      </c>
      <c r="I2919">
        <v>13.25</v>
      </c>
    </row>
    <row r="2920" spans="1:9" x14ac:dyDescent="0.25">
      <c r="A2920">
        <v>6299</v>
      </c>
      <c r="B2920" t="s">
        <v>6251</v>
      </c>
      <c r="C2920" t="s">
        <v>6356</v>
      </c>
      <c r="D2920">
        <v>40.479700000000001</v>
      </c>
      <c r="E2920">
        <v>-96.960400000000007</v>
      </c>
      <c r="F2920" t="s">
        <v>15</v>
      </c>
      <c r="G2920">
        <v>3.6</v>
      </c>
      <c r="H2920">
        <v>1</v>
      </c>
      <c r="I2920">
        <v>13.19</v>
      </c>
    </row>
    <row r="2921" spans="1:9" x14ac:dyDescent="0.25">
      <c r="A2921">
        <v>2067</v>
      </c>
      <c r="B2921" t="s">
        <v>2000</v>
      </c>
      <c r="C2921" t="s">
        <v>2104</v>
      </c>
      <c r="D2921">
        <v>39.8078</v>
      </c>
      <c r="E2921">
        <v>-104.9542</v>
      </c>
      <c r="F2921" t="s">
        <v>281</v>
      </c>
      <c r="G2921">
        <v>15</v>
      </c>
      <c r="H2921">
        <v>30421</v>
      </c>
      <c r="I2921">
        <v>12.95</v>
      </c>
    </row>
    <row r="2922" spans="1:9" x14ac:dyDescent="0.25">
      <c r="A2922">
        <v>2051</v>
      </c>
      <c r="B2922" t="s">
        <v>2000</v>
      </c>
      <c r="C2922" t="s">
        <v>2088</v>
      </c>
      <c r="D2922">
        <v>37.9876</v>
      </c>
      <c r="E2922">
        <v>-103.5468</v>
      </c>
      <c r="F2922" t="s">
        <v>15</v>
      </c>
      <c r="G2922">
        <v>19</v>
      </c>
      <c r="H2922">
        <v>-948</v>
      </c>
      <c r="I2922">
        <v>12.95</v>
      </c>
    </row>
    <row r="2923" spans="1:9" x14ac:dyDescent="0.25">
      <c r="A2923">
        <v>5163</v>
      </c>
      <c r="B2923" t="s">
        <v>5169</v>
      </c>
      <c r="C2923" t="s">
        <v>5219</v>
      </c>
      <c r="D2923">
        <v>40.422499999999999</v>
      </c>
      <c r="E2923">
        <v>-91.720600000000005</v>
      </c>
      <c r="F2923" t="s">
        <v>13</v>
      </c>
      <c r="G2923">
        <v>7.4</v>
      </c>
      <c r="H2923">
        <v>8</v>
      </c>
      <c r="I2923">
        <v>12.94</v>
      </c>
    </row>
    <row r="2924" spans="1:9" x14ac:dyDescent="0.25">
      <c r="A2924">
        <v>940</v>
      </c>
      <c r="B2924" t="s">
        <v>475</v>
      </c>
      <c r="C2924" t="s">
        <v>977</v>
      </c>
      <c r="D2924">
        <v>32.679172000000001</v>
      </c>
      <c r="E2924">
        <v>-117.24669799999999</v>
      </c>
      <c r="F2924" t="s">
        <v>281</v>
      </c>
      <c r="G2924">
        <v>6.1</v>
      </c>
      <c r="H2924">
        <v>38861</v>
      </c>
      <c r="I2924">
        <v>12.61</v>
      </c>
    </row>
    <row r="2925" spans="1:9" x14ac:dyDescent="0.25">
      <c r="A2925">
        <v>2960</v>
      </c>
      <c r="B2925" t="s">
        <v>2800</v>
      </c>
      <c r="C2925" t="s">
        <v>3007</v>
      </c>
      <c r="D2925">
        <v>42.711399999999998</v>
      </c>
      <c r="E2925">
        <v>-91.546899999999994</v>
      </c>
      <c r="F2925" t="s">
        <v>15</v>
      </c>
      <c r="G2925">
        <v>3.6</v>
      </c>
      <c r="H2925">
        <v>16</v>
      </c>
      <c r="I2925">
        <v>12.45</v>
      </c>
    </row>
    <row r="2926" spans="1:9" x14ac:dyDescent="0.25">
      <c r="A2926">
        <v>7547</v>
      </c>
      <c r="B2926" t="s">
        <v>7554</v>
      </c>
      <c r="C2926" t="s">
        <v>7607</v>
      </c>
      <c r="D2926">
        <v>34.883600000000001</v>
      </c>
      <c r="E2926">
        <v>-99.502200000000002</v>
      </c>
      <c r="F2926" t="s">
        <v>13</v>
      </c>
      <c r="G2926">
        <v>7.7</v>
      </c>
      <c r="H2926">
        <v>14</v>
      </c>
      <c r="I2926">
        <v>12.39</v>
      </c>
    </row>
    <row r="2927" spans="1:9" x14ac:dyDescent="0.25">
      <c r="A2927">
        <v>3630</v>
      </c>
      <c r="B2927" t="s">
        <v>3636</v>
      </c>
      <c r="C2927" t="s">
        <v>3683</v>
      </c>
      <c r="D2927">
        <v>37.566809999999997</v>
      </c>
      <c r="E2927">
        <v>-95.237499</v>
      </c>
      <c r="F2927" t="s">
        <v>15</v>
      </c>
      <c r="G2927">
        <v>8.1999999999999993</v>
      </c>
      <c r="H2927">
        <v>12.74</v>
      </c>
      <c r="I2927">
        <v>12.21</v>
      </c>
    </row>
    <row r="2928" spans="1:9" x14ac:dyDescent="0.25">
      <c r="A2928">
        <v>3638</v>
      </c>
      <c r="B2928" t="s">
        <v>3636</v>
      </c>
      <c r="C2928" t="s">
        <v>3691</v>
      </c>
      <c r="D2928">
        <v>38.2697</v>
      </c>
      <c r="E2928">
        <v>-95.244699999999995</v>
      </c>
      <c r="F2928" t="s">
        <v>15</v>
      </c>
      <c r="G2928">
        <v>11.7</v>
      </c>
      <c r="H2928">
        <v>11</v>
      </c>
      <c r="I2928">
        <v>11.97</v>
      </c>
    </row>
    <row r="2929" spans="1:9" x14ac:dyDescent="0.25">
      <c r="A2929">
        <v>5179</v>
      </c>
      <c r="B2929" t="s">
        <v>5169</v>
      </c>
      <c r="C2929" t="s">
        <v>5235</v>
      </c>
      <c r="D2929">
        <v>39.716943999999998</v>
      </c>
      <c r="E2929">
        <v>-92.945832999999993</v>
      </c>
      <c r="F2929" t="s">
        <v>15</v>
      </c>
      <c r="G2929">
        <v>9.6</v>
      </c>
      <c r="H2929">
        <v>16.66</v>
      </c>
      <c r="I2929">
        <v>11.96</v>
      </c>
    </row>
    <row r="2930" spans="1:9" x14ac:dyDescent="0.25">
      <c r="A2930">
        <v>2794</v>
      </c>
      <c r="B2930" t="s">
        <v>2800</v>
      </c>
      <c r="C2930" t="s">
        <v>2841</v>
      </c>
      <c r="D2930">
        <v>42.25</v>
      </c>
      <c r="E2930">
        <v>-90.416700000000006</v>
      </c>
      <c r="F2930" t="s">
        <v>15</v>
      </c>
      <c r="G2930">
        <v>8.6</v>
      </c>
      <c r="H2930">
        <v>12</v>
      </c>
      <c r="I2930">
        <v>11.96</v>
      </c>
    </row>
    <row r="2931" spans="1:9" x14ac:dyDescent="0.25">
      <c r="A2931">
        <v>5095</v>
      </c>
      <c r="B2931" t="s">
        <v>4787</v>
      </c>
      <c r="C2931" t="s">
        <v>5151</v>
      </c>
      <c r="D2931">
        <v>44.039900000000003</v>
      </c>
      <c r="E2931">
        <v>-95.442899999999995</v>
      </c>
      <c r="F2931" t="s">
        <v>15</v>
      </c>
      <c r="G2931">
        <v>3.5</v>
      </c>
      <c r="H2931">
        <v>14</v>
      </c>
      <c r="I2931">
        <v>11.8</v>
      </c>
    </row>
    <row r="2932" spans="1:9" x14ac:dyDescent="0.25">
      <c r="A2932">
        <v>2780</v>
      </c>
      <c r="B2932" t="s">
        <v>2800</v>
      </c>
      <c r="C2932" t="s">
        <v>2827</v>
      </c>
      <c r="D2932">
        <v>42.027709999999999</v>
      </c>
      <c r="E2932">
        <v>-91.711100000000002</v>
      </c>
      <c r="F2932" t="s">
        <v>13</v>
      </c>
      <c r="G2932">
        <v>1</v>
      </c>
      <c r="H2932">
        <v>20.58</v>
      </c>
      <c r="I2932">
        <v>11.64</v>
      </c>
    </row>
    <row r="2933" spans="1:9" x14ac:dyDescent="0.25">
      <c r="A2933">
        <v>5178</v>
      </c>
      <c r="B2933" t="s">
        <v>5169</v>
      </c>
      <c r="C2933" t="s">
        <v>5234</v>
      </c>
      <c r="D2933">
        <v>36.553100000000001</v>
      </c>
      <c r="E2933">
        <v>-89.968199999999996</v>
      </c>
      <c r="F2933" t="s">
        <v>15</v>
      </c>
      <c r="G2933">
        <v>17.3</v>
      </c>
      <c r="H2933">
        <v>14</v>
      </c>
      <c r="I2933">
        <v>11.64</v>
      </c>
    </row>
    <row r="2934" spans="1:9" x14ac:dyDescent="0.25">
      <c r="A2934">
        <v>5065</v>
      </c>
      <c r="B2934" t="s">
        <v>4787</v>
      </c>
      <c r="C2934" t="s">
        <v>5122</v>
      </c>
      <c r="D2934">
        <v>43.828415</v>
      </c>
      <c r="E2934">
        <v>-94.436908000000003</v>
      </c>
      <c r="F2934" t="s">
        <v>15</v>
      </c>
      <c r="G2934">
        <v>8.1</v>
      </c>
      <c r="H2934">
        <v>15</v>
      </c>
      <c r="I2934">
        <v>11.55</v>
      </c>
    </row>
    <row r="2935" spans="1:9" x14ac:dyDescent="0.25">
      <c r="A2935">
        <v>9130</v>
      </c>
      <c r="B2935" t="s">
        <v>9042</v>
      </c>
      <c r="C2935" t="s">
        <v>9196</v>
      </c>
      <c r="D2935">
        <v>38.270000000000003</v>
      </c>
      <c r="E2935">
        <v>-78.034999999999997</v>
      </c>
      <c r="F2935" t="s">
        <v>15</v>
      </c>
      <c r="G2935">
        <v>1.5</v>
      </c>
      <c r="H2935">
        <v>10</v>
      </c>
      <c r="I2935">
        <v>11.55</v>
      </c>
    </row>
    <row r="2936" spans="1:9" x14ac:dyDescent="0.25">
      <c r="A2936">
        <v>2955</v>
      </c>
      <c r="B2936" t="s">
        <v>2800</v>
      </c>
      <c r="C2936" t="s">
        <v>3002</v>
      </c>
      <c r="D2936">
        <v>43.396850999999998</v>
      </c>
      <c r="E2936">
        <v>-95.749660000000006</v>
      </c>
      <c r="F2936" t="s">
        <v>13</v>
      </c>
      <c r="G2936">
        <v>1.1000000000000001</v>
      </c>
      <c r="H2936">
        <v>19.600000000000001</v>
      </c>
      <c r="I2936">
        <v>11.47</v>
      </c>
    </row>
    <row r="2937" spans="1:9" x14ac:dyDescent="0.25">
      <c r="A2937">
        <v>2244</v>
      </c>
      <c r="B2937" t="s">
        <v>2185</v>
      </c>
      <c r="C2937" t="s">
        <v>2285</v>
      </c>
      <c r="D2937">
        <v>41.157590999999996</v>
      </c>
      <c r="E2937">
        <v>-73.208083999999999</v>
      </c>
      <c r="F2937" t="s">
        <v>13</v>
      </c>
      <c r="G2937">
        <v>5</v>
      </c>
      <c r="H2937">
        <v>24609</v>
      </c>
      <c r="I2937">
        <v>11.12</v>
      </c>
    </row>
    <row r="2938" spans="1:9" x14ac:dyDescent="0.25">
      <c r="A2938">
        <v>6478</v>
      </c>
      <c r="B2938" t="s">
        <v>6423</v>
      </c>
      <c r="C2938" t="s">
        <v>6537</v>
      </c>
      <c r="D2938">
        <v>40.627822999999999</v>
      </c>
      <c r="E2938">
        <v>-74.935979000000003</v>
      </c>
      <c r="F2938" t="s">
        <v>13</v>
      </c>
      <c r="G2938">
        <v>4.0999999999999996</v>
      </c>
      <c r="H2938">
        <v>24</v>
      </c>
      <c r="I2938">
        <v>11.08</v>
      </c>
    </row>
    <row r="2939" spans="1:9" x14ac:dyDescent="0.25">
      <c r="A2939">
        <v>3716</v>
      </c>
      <c r="B2939" t="s">
        <v>3636</v>
      </c>
      <c r="C2939" t="s">
        <v>3769</v>
      </c>
      <c r="D2939">
        <v>37.956116999999999</v>
      </c>
      <c r="E2939">
        <v>-98.599286000000006</v>
      </c>
      <c r="F2939" t="s">
        <v>15</v>
      </c>
      <c r="G2939">
        <v>5.0999999999999996</v>
      </c>
      <c r="H2939">
        <v>3</v>
      </c>
      <c r="I2939">
        <v>10.49</v>
      </c>
    </row>
    <row r="2940" spans="1:9" x14ac:dyDescent="0.25">
      <c r="A2940">
        <v>1424</v>
      </c>
      <c r="B2940" t="s">
        <v>475</v>
      </c>
      <c r="C2940" t="s">
        <v>1461</v>
      </c>
      <c r="D2940">
        <v>37.825833000000003</v>
      </c>
      <c r="E2940">
        <v>-122.296111</v>
      </c>
      <c r="F2940" t="s">
        <v>281</v>
      </c>
      <c r="G2940">
        <v>4.5999999999999996</v>
      </c>
      <c r="H2940">
        <v>28292</v>
      </c>
      <c r="I2940">
        <v>10.39</v>
      </c>
    </row>
    <row r="2941" spans="1:9" x14ac:dyDescent="0.25">
      <c r="A2941">
        <v>2897</v>
      </c>
      <c r="B2941" t="s">
        <v>2800</v>
      </c>
      <c r="C2941" t="s">
        <v>2944</v>
      </c>
      <c r="D2941">
        <v>43.023733</v>
      </c>
      <c r="E2941">
        <v>-91.174926999999997</v>
      </c>
      <c r="F2941" t="s">
        <v>15</v>
      </c>
      <c r="G2941">
        <v>2</v>
      </c>
      <c r="H2941">
        <v>10</v>
      </c>
      <c r="I2941">
        <v>10.08</v>
      </c>
    </row>
    <row r="2942" spans="1:9" x14ac:dyDescent="0.25">
      <c r="A2942">
        <v>2904</v>
      </c>
      <c r="B2942" t="s">
        <v>2800</v>
      </c>
      <c r="C2942" t="s">
        <v>2951</v>
      </c>
      <c r="D2942">
        <v>43.326082999999997</v>
      </c>
      <c r="E2942">
        <v>-95.148339000000007</v>
      </c>
      <c r="F2942" t="s">
        <v>15</v>
      </c>
      <c r="G2942">
        <v>6.8</v>
      </c>
      <c r="H2942">
        <v>12</v>
      </c>
      <c r="I2942">
        <v>10</v>
      </c>
    </row>
    <row r="2943" spans="1:9" x14ac:dyDescent="0.25">
      <c r="A2943">
        <v>2359</v>
      </c>
      <c r="B2943" t="s">
        <v>2329</v>
      </c>
      <c r="C2943" t="s">
        <v>2404</v>
      </c>
      <c r="D2943">
        <v>28.376111000000002</v>
      </c>
      <c r="E2943">
        <v>-81.590556000000007</v>
      </c>
      <c r="F2943" t="s">
        <v>281</v>
      </c>
      <c r="G2943">
        <v>3.2</v>
      </c>
      <c r="H2943">
        <v>16880</v>
      </c>
      <c r="I2943">
        <v>9.98</v>
      </c>
    </row>
    <row r="2944" spans="1:9" x14ac:dyDescent="0.25">
      <c r="A2944">
        <v>2770</v>
      </c>
      <c r="B2944" t="s">
        <v>2800</v>
      </c>
      <c r="C2944" t="s">
        <v>2817</v>
      </c>
      <c r="D2944">
        <v>43.374400000000001</v>
      </c>
      <c r="E2944">
        <v>-92.133099999999999</v>
      </c>
      <c r="F2944" t="s">
        <v>15</v>
      </c>
      <c r="G2944">
        <v>1.6</v>
      </c>
      <c r="H2944">
        <v>7.84</v>
      </c>
      <c r="I2944">
        <v>9.83</v>
      </c>
    </row>
    <row r="2945" spans="1:9" x14ac:dyDescent="0.25">
      <c r="A2945">
        <v>3453</v>
      </c>
      <c r="B2945" t="s">
        <v>3463</v>
      </c>
      <c r="C2945" t="s">
        <v>3505</v>
      </c>
      <c r="D2945">
        <v>40.387242000000001</v>
      </c>
      <c r="E2945">
        <v>-86.939136000000005</v>
      </c>
      <c r="F2945" t="s">
        <v>15</v>
      </c>
      <c r="G2945">
        <v>1.2</v>
      </c>
      <c r="H2945">
        <v>-4</v>
      </c>
      <c r="I2945">
        <v>9.83</v>
      </c>
    </row>
    <row r="2946" spans="1:9" x14ac:dyDescent="0.25">
      <c r="A2946">
        <v>3411</v>
      </c>
      <c r="B2946" t="s">
        <v>3213</v>
      </c>
      <c r="C2946" t="s">
        <v>3460</v>
      </c>
      <c r="D2946">
        <v>41.74</v>
      </c>
      <c r="E2946">
        <v>-88.06</v>
      </c>
      <c r="F2946" t="s">
        <v>13</v>
      </c>
      <c r="G2946">
        <v>1.5</v>
      </c>
      <c r="H2946">
        <v>24</v>
      </c>
      <c r="I2946">
        <v>9.7200000000000006</v>
      </c>
    </row>
    <row r="2947" spans="1:9" x14ac:dyDescent="0.25">
      <c r="A2947">
        <v>9392</v>
      </c>
      <c r="B2947" t="s">
        <v>9453</v>
      </c>
      <c r="C2947" t="s">
        <v>9461</v>
      </c>
      <c r="D2947">
        <v>42.701900000000002</v>
      </c>
      <c r="E2947">
        <v>-89.869699999999995</v>
      </c>
      <c r="F2947" t="s">
        <v>17</v>
      </c>
      <c r="G2947">
        <v>4.5</v>
      </c>
      <c r="H2947">
        <v>171</v>
      </c>
      <c r="I2947">
        <v>9.67</v>
      </c>
    </row>
    <row r="2948" spans="1:9" x14ac:dyDescent="0.25">
      <c r="A2948">
        <v>9114</v>
      </c>
      <c r="B2948" t="s">
        <v>9042</v>
      </c>
      <c r="C2948" t="s">
        <v>9180</v>
      </c>
      <c r="D2948">
        <v>37.8277</v>
      </c>
      <c r="E2948">
        <v>-75.991500000000002</v>
      </c>
      <c r="F2948" t="s">
        <v>15</v>
      </c>
      <c r="G2948">
        <v>4.0999999999999996</v>
      </c>
      <c r="H2948">
        <v>8</v>
      </c>
      <c r="I2948">
        <v>9.67</v>
      </c>
    </row>
    <row r="2949" spans="1:9" x14ac:dyDescent="0.25">
      <c r="A2949">
        <v>9450</v>
      </c>
      <c r="B2949" t="s">
        <v>9453</v>
      </c>
      <c r="C2949" t="s">
        <v>9518</v>
      </c>
      <c r="D2949">
        <v>45.654834999999999</v>
      </c>
      <c r="E2949">
        <v>-92.465063000000001</v>
      </c>
      <c r="F2949" t="s">
        <v>15</v>
      </c>
      <c r="G2949">
        <v>13.7</v>
      </c>
      <c r="H2949">
        <v>-131</v>
      </c>
      <c r="I2949">
        <v>9.67</v>
      </c>
    </row>
    <row r="2950" spans="1:9" x14ac:dyDescent="0.25">
      <c r="A2950">
        <v>5748</v>
      </c>
      <c r="B2950" t="s">
        <v>5425</v>
      </c>
      <c r="C2950" t="s">
        <v>5804</v>
      </c>
      <c r="D2950">
        <v>35.773600000000002</v>
      </c>
      <c r="E2950">
        <v>-80.259399999999999</v>
      </c>
      <c r="F2950" t="s">
        <v>15</v>
      </c>
      <c r="G2950">
        <v>3.6</v>
      </c>
      <c r="H2950">
        <v>-61</v>
      </c>
      <c r="I2950">
        <v>9.5</v>
      </c>
    </row>
    <row r="2951" spans="1:9" x14ac:dyDescent="0.25">
      <c r="A2951">
        <v>2531</v>
      </c>
      <c r="B2951" t="s">
        <v>2540</v>
      </c>
      <c r="C2951" t="s">
        <v>2576</v>
      </c>
      <c r="D2951">
        <v>33.791899999999998</v>
      </c>
      <c r="E2951">
        <v>-84.283100000000005</v>
      </c>
      <c r="F2951" t="s">
        <v>15</v>
      </c>
      <c r="G2951">
        <v>3.9</v>
      </c>
      <c r="H2951">
        <v>10</v>
      </c>
      <c r="I2951">
        <v>9.42</v>
      </c>
    </row>
    <row r="2952" spans="1:9" x14ac:dyDescent="0.25">
      <c r="A2952">
        <v>48</v>
      </c>
      <c r="B2952" t="s">
        <v>9</v>
      </c>
      <c r="C2952" t="s">
        <v>63</v>
      </c>
      <c r="D2952">
        <v>58.310699999999997</v>
      </c>
      <c r="E2952">
        <v>-134.41739999999999</v>
      </c>
      <c r="F2952" t="s">
        <v>17</v>
      </c>
      <c r="G2952">
        <v>9.6999999999999993</v>
      </c>
      <c r="H2952">
        <v>4597</v>
      </c>
      <c r="I2952">
        <v>9.34</v>
      </c>
    </row>
    <row r="2953" spans="1:9" x14ac:dyDescent="0.25">
      <c r="A2953">
        <v>6683</v>
      </c>
      <c r="B2953" t="s">
        <v>6701</v>
      </c>
      <c r="C2953" t="s">
        <v>6743</v>
      </c>
      <c r="D2953">
        <v>32.661760000000001</v>
      </c>
      <c r="E2953">
        <v>-108.36279999999999</v>
      </c>
      <c r="F2953" t="s">
        <v>15</v>
      </c>
      <c r="G2953">
        <v>45.4</v>
      </c>
      <c r="H2953">
        <v>11</v>
      </c>
      <c r="I2953">
        <v>9.34</v>
      </c>
    </row>
    <row r="2954" spans="1:9" x14ac:dyDescent="0.25">
      <c r="A2954">
        <v>4704</v>
      </c>
      <c r="B2954" t="s">
        <v>4533</v>
      </c>
      <c r="C2954" t="s">
        <v>4761</v>
      </c>
      <c r="D2954">
        <v>43.721699999999998</v>
      </c>
      <c r="E2954">
        <v>-82.938800000000001</v>
      </c>
      <c r="F2954" t="s">
        <v>15</v>
      </c>
      <c r="G2954">
        <v>12.4</v>
      </c>
      <c r="H2954">
        <v>9.8000000000000007</v>
      </c>
      <c r="I2954">
        <v>9.34</v>
      </c>
    </row>
    <row r="2955" spans="1:9" x14ac:dyDescent="0.25">
      <c r="A2955">
        <v>3055</v>
      </c>
      <c r="B2955" t="s">
        <v>3060</v>
      </c>
      <c r="C2955" t="s">
        <v>3103</v>
      </c>
      <c r="D2955">
        <v>42.853942000000004</v>
      </c>
      <c r="E2955">
        <v>-114.47191100000001</v>
      </c>
      <c r="F2955" t="s">
        <v>281</v>
      </c>
      <c r="G2955">
        <v>4.5</v>
      </c>
      <c r="H2955">
        <v>25695</v>
      </c>
      <c r="I2955">
        <v>9.27</v>
      </c>
    </row>
    <row r="2956" spans="1:9" x14ac:dyDescent="0.25">
      <c r="A2956">
        <v>8107</v>
      </c>
      <c r="B2956" t="s">
        <v>8146</v>
      </c>
      <c r="C2956" t="s">
        <v>8170</v>
      </c>
      <c r="D2956">
        <v>34.722499999999997</v>
      </c>
      <c r="E2956">
        <v>-81.646944000000005</v>
      </c>
      <c r="F2956" t="s">
        <v>15</v>
      </c>
      <c r="G2956">
        <v>7.2</v>
      </c>
      <c r="H2956">
        <v>11</v>
      </c>
      <c r="I2956">
        <v>9.18</v>
      </c>
    </row>
    <row r="2957" spans="1:9" x14ac:dyDescent="0.25">
      <c r="A2957">
        <v>3331</v>
      </c>
      <c r="B2957" t="s">
        <v>3213</v>
      </c>
      <c r="C2957" t="s">
        <v>3380</v>
      </c>
      <c r="D2957">
        <v>41.981110999999999</v>
      </c>
      <c r="E2957">
        <v>-87.719166999999999</v>
      </c>
      <c r="F2957" t="s">
        <v>13</v>
      </c>
      <c r="G2957">
        <v>3.2</v>
      </c>
      <c r="H2957">
        <v>23.52</v>
      </c>
      <c r="I2957">
        <v>9.16</v>
      </c>
    </row>
    <row r="2958" spans="1:9" x14ac:dyDescent="0.25">
      <c r="A2958">
        <v>2847</v>
      </c>
      <c r="B2958" t="s">
        <v>2800</v>
      </c>
      <c r="C2958" t="s">
        <v>2894</v>
      </c>
      <c r="D2958">
        <v>43.239699999999999</v>
      </c>
      <c r="E2958">
        <v>-94.749799999999993</v>
      </c>
      <c r="F2958" t="s">
        <v>15</v>
      </c>
      <c r="G2958">
        <v>3.6</v>
      </c>
      <c r="H2958">
        <v>8</v>
      </c>
      <c r="I2958">
        <v>8.85</v>
      </c>
    </row>
    <row r="2959" spans="1:9" x14ac:dyDescent="0.25">
      <c r="A2959">
        <v>6227</v>
      </c>
      <c r="B2959" t="s">
        <v>6251</v>
      </c>
      <c r="C2959" t="s">
        <v>6284</v>
      </c>
      <c r="D2959">
        <v>42.276000000000003</v>
      </c>
      <c r="E2959">
        <v>-96.729200000000006</v>
      </c>
      <c r="F2959" t="s">
        <v>13</v>
      </c>
      <c r="G2959">
        <v>1.6</v>
      </c>
      <c r="H2959">
        <v>9</v>
      </c>
      <c r="I2959">
        <v>8.83</v>
      </c>
    </row>
    <row r="2960" spans="1:9" x14ac:dyDescent="0.25">
      <c r="A2960">
        <v>2797</v>
      </c>
      <c r="B2960" t="s">
        <v>2800</v>
      </c>
      <c r="C2960" t="s">
        <v>2844</v>
      </c>
      <c r="D2960">
        <v>41.739400000000003</v>
      </c>
      <c r="E2960">
        <v>-92.439400000000006</v>
      </c>
      <c r="F2960" t="s">
        <v>15</v>
      </c>
      <c r="G2960">
        <v>2</v>
      </c>
      <c r="H2960">
        <v>8</v>
      </c>
      <c r="I2960">
        <v>8.77</v>
      </c>
    </row>
    <row r="2961" spans="1:9" x14ac:dyDescent="0.25">
      <c r="A2961">
        <v>4867</v>
      </c>
      <c r="B2961" t="s">
        <v>4787</v>
      </c>
      <c r="C2961" t="s">
        <v>4925</v>
      </c>
      <c r="D2961">
        <v>44.435555999999998</v>
      </c>
      <c r="E2961">
        <v>-93.906389000000004</v>
      </c>
      <c r="F2961" t="s">
        <v>281</v>
      </c>
      <c r="G2961">
        <v>8</v>
      </c>
      <c r="H2961">
        <v>14646</v>
      </c>
      <c r="I2961">
        <v>8.73</v>
      </c>
    </row>
    <row r="2962" spans="1:9" x14ac:dyDescent="0.25">
      <c r="A2962">
        <v>9455</v>
      </c>
      <c r="B2962" t="s">
        <v>9453</v>
      </c>
      <c r="C2962" t="s">
        <v>9523</v>
      </c>
      <c r="D2962">
        <v>43.124443999999997</v>
      </c>
      <c r="E2962">
        <v>-89.545000000000002</v>
      </c>
      <c r="F2962" t="s">
        <v>281</v>
      </c>
      <c r="G2962">
        <v>2</v>
      </c>
      <c r="H2962">
        <v>14759</v>
      </c>
      <c r="I2962">
        <v>8.7200000000000006</v>
      </c>
    </row>
    <row r="2963" spans="1:9" x14ac:dyDescent="0.25">
      <c r="A2963">
        <v>3728</v>
      </c>
      <c r="B2963" t="s">
        <v>3636</v>
      </c>
      <c r="C2963" t="s">
        <v>3781</v>
      </c>
      <c r="D2963">
        <v>37.235399999999998</v>
      </c>
      <c r="E2963">
        <v>-97.010999999999996</v>
      </c>
      <c r="F2963" t="s">
        <v>13</v>
      </c>
      <c r="G2963">
        <v>12.6</v>
      </c>
      <c r="H2963">
        <v>5</v>
      </c>
      <c r="I2963">
        <v>8.66</v>
      </c>
    </row>
    <row r="2964" spans="1:9" x14ac:dyDescent="0.25">
      <c r="A2964">
        <v>6288</v>
      </c>
      <c r="B2964" t="s">
        <v>6251</v>
      </c>
      <c r="C2964" t="s">
        <v>6345</v>
      </c>
      <c r="D2964">
        <v>42.599376999999997</v>
      </c>
      <c r="E2964">
        <v>-99.143707000000006</v>
      </c>
      <c r="F2964" t="s">
        <v>15</v>
      </c>
      <c r="G2964">
        <v>1.9</v>
      </c>
      <c r="H2964">
        <v>8</v>
      </c>
      <c r="I2964">
        <v>8.51</v>
      </c>
    </row>
    <row r="2965" spans="1:9" x14ac:dyDescent="0.25">
      <c r="A2965">
        <v>9583</v>
      </c>
      <c r="B2965" t="s">
        <v>9453</v>
      </c>
      <c r="C2965" t="s">
        <v>9651</v>
      </c>
      <c r="D2965">
        <v>45.836675</v>
      </c>
      <c r="E2965">
        <v>-90.973519999999994</v>
      </c>
      <c r="F2965" t="s">
        <v>15</v>
      </c>
      <c r="G2965">
        <v>5.6</v>
      </c>
      <c r="H2965">
        <v>-73</v>
      </c>
      <c r="I2965">
        <v>8.36</v>
      </c>
    </row>
    <row r="2966" spans="1:9" x14ac:dyDescent="0.25">
      <c r="A2966">
        <v>6269</v>
      </c>
      <c r="B2966" t="s">
        <v>6251</v>
      </c>
      <c r="C2966" t="s">
        <v>6326</v>
      </c>
      <c r="D2966">
        <v>42.114742</v>
      </c>
      <c r="E2966">
        <v>-96.705431000000004</v>
      </c>
      <c r="F2966" t="s">
        <v>13</v>
      </c>
      <c r="G2966">
        <v>5.0999999999999996</v>
      </c>
      <c r="H2966">
        <v>12</v>
      </c>
      <c r="I2966">
        <v>8.0299999999999994</v>
      </c>
    </row>
    <row r="2967" spans="1:9" x14ac:dyDescent="0.25">
      <c r="A2967">
        <v>7361</v>
      </c>
      <c r="B2967" t="s">
        <v>7357</v>
      </c>
      <c r="C2967" t="s">
        <v>7422</v>
      </c>
      <c r="D2967">
        <v>41.142800000000001</v>
      </c>
      <c r="E2967">
        <v>-81.470600000000005</v>
      </c>
      <c r="F2967" t="s">
        <v>15</v>
      </c>
      <c r="G2967">
        <v>9</v>
      </c>
      <c r="H2967">
        <v>9</v>
      </c>
      <c r="I2967">
        <v>8.0299999999999994</v>
      </c>
    </row>
    <row r="2968" spans="1:9" x14ac:dyDescent="0.25">
      <c r="A2968">
        <v>2791</v>
      </c>
      <c r="B2968" t="s">
        <v>2800</v>
      </c>
      <c r="C2968" t="s">
        <v>2838</v>
      </c>
      <c r="D2968">
        <v>43.292628000000001</v>
      </c>
      <c r="E2968">
        <v>-94.217074999999994</v>
      </c>
      <c r="F2968" t="s">
        <v>15</v>
      </c>
      <c r="G2968">
        <v>4.5</v>
      </c>
      <c r="H2968">
        <v>11</v>
      </c>
      <c r="I2968">
        <v>7.95</v>
      </c>
    </row>
    <row r="2969" spans="1:9" x14ac:dyDescent="0.25">
      <c r="A2969">
        <v>4807</v>
      </c>
      <c r="B2969" t="s">
        <v>4787</v>
      </c>
      <c r="C2969" t="s">
        <v>4865</v>
      </c>
      <c r="D2969">
        <v>45.041378000000002</v>
      </c>
      <c r="E2969">
        <v>-93.790521999999996</v>
      </c>
      <c r="F2969" t="s">
        <v>15</v>
      </c>
      <c r="G2969">
        <v>24.1</v>
      </c>
      <c r="H2969">
        <v>4.9000000000000004</v>
      </c>
      <c r="I2969">
        <v>7.87</v>
      </c>
    </row>
    <row r="2970" spans="1:9" x14ac:dyDescent="0.25">
      <c r="A2970">
        <v>7351</v>
      </c>
      <c r="B2970" t="s">
        <v>7357</v>
      </c>
      <c r="C2970" t="s">
        <v>7412</v>
      </c>
      <c r="D2970">
        <v>39.952367000000002</v>
      </c>
      <c r="E2970">
        <v>-83.014425000000003</v>
      </c>
      <c r="F2970" t="s">
        <v>15</v>
      </c>
      <c r="G2970">
        <v>2</v>
      </c>
      <c r="H2970">
        <v>3.92</v>
      </c>
      <c r="I2970">
        <v>7.87</v>
      </c>
    </row>
    <row r="2971" spans="1:9" x14ac:dyDescent="0.25">
      <c r="A2971">
        <v>4505</v>
      </c>
      <c r="B2971" t="s">
        <v>4533</v>
      </c>
      <c r="C2971" t="s">
        <v>4563</v>
      </c>
      <c r="D2971">
        <v>43.465899999999998</v>
      </c>
      <c r="E2971">
        <v>-83.327799999999996</v>
      </c>
      <c r="F2971" t="s">
        <v>15</v>
      </c>
      <c r="G2971">
        <v>9.4</v>
      </c>
      <c r="H2971">
        <v>6.86</v>
      </c>
      <c r="I2971">
        <v>7.79</v>
      </c>
    </row>
    <row r="2972" spans="1:9" x14ac:dyDescent="0.25">
      <c r="A2972">
        <v>7420</v>
      </c>
      <c r="B2972" t="s">
        <v>7357</v>
      </c>
      <c r="C2972" t="s">
        <v>7480</v>
      </c>
      <c r="D2972">
        <v>41.167999999999999</v>
      </c>
      <c r="E2972">
        <v>-80.752899999999997</v>
      </c>
      <c r="F2972" t="s">
        <v>15</v>
      </c>
      <c r="G2972">
        <v>5.4</v>
      </c>
      <c r="H2972">
        <v>10</v>
      </c>
      <c r="I2972">
        <v>7.78</v>
      </c>
    </row>
    <row r="2973" spans="1:9" x14ac:dyDescent="0.25">
      <c r="A2973">
        <v>8219</v>
      </c>
      <c r="B2973" t="s">
        <v>8270</v>
      </c>
      <c r="C2973" t="s">
        <v>8283</v>
      </c>
      <c r="D2973">
        <v>44.876483999999998</v>
      </c>
      <c r="E2973">
        <v>-97.732101999999998</v>
      </c>
      <c r="F2973" t="s">
        <v>15</v>
      </c>
      <c r="G2973">
        <v>2.7</v>
      </c>
      <c r="H2973">
        <v>-69</v>
      </c>
      <c r="I2973">
        <v>7.62</v>
      </c>
    </row>
    <row r="2974" spans="1:9" x14ac:dyDescent="0.25">
      <c r="A2974">
        <v>3581</v>
      </c>
      <c r="B2974" t="s">
        <v>3463</v>
      </c>
      <c r="C2974" t="s">
        <v>3633</v>
      </c>
      <c r="D2974">
        <v>41.034722000000002</v>
      </c>
      <c r="E2974">
        <v>-87.260278</v>
      </c>
      <c r="F2974" t="s">
        <v>281</v>
      </c>
      <c r="G2974">
        <v>1.4</v>
      </c>
      <c r="H2974">
        <v>11227</v>
      </c>
      <c r="I2974">
        <v>7.59</v>
      </c>
    </row>
    <row r="2975" spans="1:9" x14ac:dyDescent="0.25">
      <c r="A2975">
        <v>4931</v>
      </c>
      <c r="B2975" t="s">
        <v>4787</v>
      </c>
      <c r="C2975" t="s">
        <v>4989</v>
      </c>
      <c r="D2975">
        <v>45.676389</v>
      </c>
      <c r="E2975">
        <v>-94.801944000000006</v>
      </c>
      <c r="F2975" t="s">
        <v>15</v>
      </c>
      <c r="G2975">
        <v>1</v>
      </c>
      <c r="H2975">
        <v>7</v>
      </c>
      <c r="I2975">
        <v>7.54</v>
      </c>
    </row>
    <row r="2976" spans="1:9" x14ac:dyDescent="0.25">
      <c r="A2976">
        <v>2811</v>
      </c>
      <c r="B2976" t="s">
        <v>2800</v>
      </c>
      <c r="C2976" t="s">
        <v>2858</v>
      </c>
      <c r="D2976">
        <v>40.987099999999998</v>
      </c>
      <c r="E2976">
        <v>-94.735200000000006</v>
      </c>
      <c r="F2976" t="s">
        <v>15</v>
      </c>
      <c r="G2976">
        <v>10</v>
      </c>
      <c r="H2976">
        <v>8</v>
      </c>
      <c r="I2976">
        <v>7.38</v>
      </c>
    </row>
    <row r="2977" spans="1:9" x14ac:dyDescent="0.25">
      <c r="A2977">
        <v>7464</v>
      </c>
      <c r="B2977" t="s">
        <v>7357</v>
      </c>
      <c r="C2977" t="s">
        <v>7524</v>
      </c>
      <c r="D2977">
        <v>39.950000000000003</v>
      </c>
      <c r="E2977">
        <v>-83.015833000000001</v>
      </c>
      <c r="F2977" t="s">
        <v>15</v>
      </c>
      <c r="G2977">
        <v>1.3</v>
      </c>
      <c r="H2977">
        <v>1.96</v>
      </c>
      <c r="I2977">
        <v>7.38</v>
      </c>
    </row>
    <row r="2978" spans="1:9" x14ac:dyDescent="0.25">
      <c r="A2978">
        <v>9515</v>
      </c>
      <c r="B2978" t="s">
        <v>9453</v>
      </c>
      <c r="C2978" t="s">
        <v>9583</v>
      </c>
      <c r="D2978">
        <v>43.867778000000001</v>
      </c>
      <c r="E2978">
        <v>-88.718056000000004</v>
      </c>
      <c r="F2978" t="s">
        <v>281</v>
      </c>
      <c r="G2978">
        <v>1.4</v>
      </c>
      <c r="H2978">
        <v>10417</v>
      </c>
      <c r="I2978">
        <v>7.28</v>
      </c>
    </row>
    <row r="2979" spans="1:9" x14ac:dyDescent="0.25">
      <c r="A2979">
        <v>3133</v>
      </c>
      <c r="B2979" t="s">
        <v>3060</v>
      </c>
      <c r="C2979" t="s">
        <v>3181</v>
      </c>
      <c r="D2979">
        <v>42.500278000000002</v>
      </c>
      <c r="E2979">
        <v>-114.61499999999999</v>
      </c>
      <c r="F2979" t="s">
        <v>281</v>
      </c>
      <c r="G2979">
        <v>3.2</v>
      </c>
      <c r="H2979">
        <v>13436</v>
      </c>
      <c r="I2979">
        <v>6.92</v>
      </c>
    </row>
    <row r="2980" spans="1:9" x14ac:dyDescent="0.25">
      <c r="A2980">
        <v>9588</v>
      </c>
      <c r="B2980" t="s">
        <v>9453</v>
      </c>
      <c r="C2980" t="s">
        <v>9656</v>
      </c>
      <c r="D2980">
        <v>43.335799999999999</v>
      </c>
      <c r="E2980">
        <v>-88.409700000000001</v>
      </c>
      <c r="F2980" t="s">
        <v>15</v>
      </c>
      <c r="G2980">
        <v>1.1000000000000001</v>
      </c>
      <c r="H2980">
        <v>8</v>
      </c>
      <c r="I2980">
        <v>6.88</v>
      </c>
    </row>
    <row r="2981" spans="1:9" x14ac:dyDescent="0.25">
      <c r="A2981">
        <v>5245</v>
      </c>
      <c r="B2981" t="s">
        <v>5169</v>
      </c>
      <c r="C2981" t="s">
        <v>5301</v>
      </c>
      <c r="D2981">
        <v>37.7881</v>
      </c>
      <c r="E2981">
        <v>-90.433599999999998</v>
      </c>
      <c r="F2981" t="s">
        <v>15</v>
      </c>
      <c r="G2981">
        <v>6</v>
      </c>
      <c r="H2981">
        <v>5</v>
      </c>
      <c r="I2981">
        <v>6.88</v>
      </c>
    </row>
    <row r="2982" spans="1:9" x14ac:dyDescent="0.25">
      <c r="A2982">
        <v>8160</v>
      </c>
      <c r="B2982" t="s">
        <v>8146</v>
      </c>
      <c r="C2982" t="s">
        <v>8223</v>
      </c>
      <c r="D2982">
        <v>34.898600000000002</v>
      </c>
      <c r="E2982">
        <v>-81.739699999999999</v>
      </c>
      <c r="F2982" t="s">
        <v>15</v>
      </c>
      <c r="G2982">
        <v>5.4</v>
      </c>
      <c r="H2982">
        <v>-118</v>
      </c>
      <c r="I2982">
        <v>6.88</v>
      </c>
    </row>
    <row r="2983" spans="1:9" x14ac:dyDescent="0.25">
      <c r="A2983">
        <v>7647</v>
      </c>
      <c r="B2983" t="s">
        <v>7664</v>
      </c>
      <c r="C2983" t="s">
        <v>7708</v>
      </c>
      <c r="D2983">
        <v>45.400523999999997</v>
      </c>
      <c r="E2983">
        <v>-122.765822</v>
      </c>
      <c r="F2983" t="s">
        <v>281</v>
      </c>
      <c r="G2983">
        <v>1.6</v>
      </c>
      <c r="H2983">
        <v>10725</v>
      </c>
      <c r="I2983">
        <v>6.87</v>
      </c>
    </row>
    <row r="2984" spans="1:9" x14ac:dyDescent="0.25">
      <c r="A2984">
        <v>9128</v>
      </c>
      <c r="B2984" t="s">
        <v>9042</v>
      </c>
      <c r="C2984" t="s">
        <v>9194</v>
      </c>
      <c r="D2984">
        <v>38.760694999999998</v>
      </c>
      <c r="E2984">
        <v>-77.620890000000003</v>
      </c>
      <c r="F2984" t="s">
        <v>15</v>
      </c>
      <c r="G2984">
        <v>1.8</v>
      </c>
      <c r="H2984">
        <v>5</v>
      </c>
      <c r="I2984">
        <v>6.8</v>
      </c>
    </row>
    <row r="2985" spans="1:9" x14ac:dyDescent="0.25">
      <c r="A2985">
        <v>451</v>
      </c>
      <c r="B2985" t="s">
        <v>475</v>
      </c>
      <c r="C2985" t="s">
        <v>484</v>
      </c>
      <c r="D2985">
        <v>35.169722</v>
      </c>
      <c r="E2985">
        <v>-119.10555600000001</v>
      </c>
      <c r="F2985" t="s">
        <v>281</v>
      </c>
      <c r="G2985">
        <v>2</v>
      </c>
      <c r="H2985">
        <v>10899</v>
      </c>
      <c r="I2985">
        <v>6.75</v>
      </c>
    </row>
    <row r="2986" spans="1:9" x14ac:dyDescent="0.25">
      <c r="A2986">
        <v>4728</v>
      </c>
      <c r="B2986" t="s">
        <v>4533</v>
      </c>
      <c r="C2986" t="s">
        <v>4785</v>
      </c>
      <c r="D2986">
        <v>42.813056000000003</v>
      </c>
      <c r="E2986">
        <v>-85.986110999999994</v>
      </c>
      <c r="F2986" t="s">
        <v>281</v>
      </c>
      <c r="G2986">
        <v>3.2</v>
      </c>
      <c r="H2986">
        <v>11642</v>
      </c>
      <c r="I2986">
        <v>6.47</v>
      </c>
    </row>
    <row r="2987" spans="1:9" x14ac:dyDescent="0.25">
      <c r="A2987">
        <v>3026</v>
      </c>
      <c r="B2987" t="s">
        <v>3060</v>
      </c>
      <c r="C2987" t="s">
        <v>3074</v>
      </c>
      <c r="D2987">
        <v>42.865600000000001</v>
      </c>
      <c r="E2987">
        <v>-114.7914</v>
      </c>
      <c r="F2987" t="s">
        <v>281</v>
      </c>
      <c r="G2987">
        <v>1.6</v>
      </c>
      <c r="H2987">
        <v>8692</v>
      </c>
      <c r="I2987">
        <v>6.46</v>
      </c>
    </row>
    <row r="2988" spans="1:9" x14ac:dyDescent="0.25">
      <c r="A2988">
        <v>3003</v>
      </c>
      <c r="B2988" t="s">
        <v>2800</v>
      </c>
      <c r="C2988" t="s">
        <v>3050</v>
      </c>
      <c r="D2988">
        <v>42.021667000000001</v>
      </c>
      <c r="E2988">
        <v>-95.363332999999997</v>
      </c>
      <c r="F2988" t="s">
        <v>15</v>
      </c>
      <c r="G2988">
        <v>2</v>
      </c>
      <c r="H2988">
        <v>8</v>
      </c>
      <c r="I2988">
        <v>6.39</v>
      </c>
    </row>
    <row r="2989" spans="1:9" x14ac:dyDescent="0.25">
      <c r="A2989">
        <v>3715</v>
      </c>
      <c r="B2989" t="s">
        <v>3636</v>
      </c>
      <c r="C2989" t="s">
        <v>3768</v>
      </c>
      <c r="D2989">
        <v>37.9953</v>
      </c>
      <c r="E2989">
        <v>-98.760199999999998</v>
      </c>
      <c r="F2989" t="s">
        <v>15</v>
      </c>
      <c r="G2989">
        <v>5.9</v>
      </c>
      <c r="H2989">
        <v>8</v>
      </c>
      <c r="I2989">
        <v>6.39</v>
      </c>
    </row>
    <row r="2990" spans="1:9" x14ac:dyDescent="0.25">
      <c r="A2990">
        <v>4732</v>
      </c>
      <c r="B2990" t="s">
        <v>4787</v>
      </c>
      <c r="C2990" t="s">
        <v>4790</v>
      </c>
      <c r="D2990">
        <v>43.63711</v>
      </c>
      <c r="E2990">
        <v>-95.932794000000001</v>
      </c>
      <c r="F2990" t="s">
        <v>15</v>
      </c>
      <c r="G2990">
        <v>3</v>
      </c>
      <c r="H2990">
        <v>8</v>
      </c>
      <c r="I2990">
        <v>6.39</v>
      </c>
    </row>
    <row r="2991" spans="1:9" x14ac:dyDescent="0.25">
      <c r="A2991">
        <v>2532</v>
      </c>
      <c r="B2991" t="s">
        <v>2540</v>
      </c>
      <c r="C2991" t="s">
        <v>2577</v>
      </c>
      <c r="D2991">
        <v>33.703600000000002</v>
      </c>
      <c r="E2991">
        <v>-84.1494</v>
      </c>
      <c r="F2991" t="s">
        <v>15</v>
      </c>
      <c r="G2991">
        <v>3.1</v>
      </c>
      <c r="H2991">
        <v>3</v>
      </c>
      <c r="I2991">
        <v>6.23</v>
      </c>
    </row>
    <row r="2992" spans="1:9" x14ac:dyDescent="0.25">
      <c r="A2992">
        <v>2785</v>
      </c>
      <c r="B2992" t="s">
        <v>2800</v>
      </c>
      <c r="C2992" t="s">
        <v>2832</v>
      </c>
      <c r="D2992">
        <v>41.601399999999998</v>
      </c>
      <c r="E2992">
        <v>-93.576499999999996</v>
      </c>
      <c r="F2992" t="s">
        <v>15</v>
      </c>
      <c r="G2992">
        <v>2</v>
      </c>
      <c r="H2992">
        <v>8</v>
      </c>
      <c r="I2992">
        <v>6.06</v>
      </c>
    </row>
    <row r="2993" spans="1:9" x14ac:dyDescent="0.25">
      <c r="A2993">
        <v>2643</v>
      </c>
      <c r="B2993" t="s">
        <v>2540</v>
      </c>
      <c r="C2993" t="s">
        <v>2688</v>
      </c>
      <c r="D2993">
        <v>33.762500000000003</v>
      </c>
      <c r="E2993">
        <v>-84.387200000000007</v>
      </c>
      <c r="F2993" t="s">
        <v>15</v>
      </c>
      <c r="G2993">
        <v>2.4</v>
      </c>
      <c r="H2993">
        <v>31.36</v>
      </c>
      <c r="I2993">
        <v>5.9</v>
      </c>
    </row>
    <row r="2994" spans="1:9" x14ac:dyDescent="0.25">
      <c r="A2994">
        <v>4827</v>
      </c>
      <c r="B2994" t="s">
        <v>4787</v>
      </c>
      <c r="C2994" t="s">
        <v>4885</v>
      </c>
      <c r="D2994">
        <v>44.525886999999997</v>
      </c>
      <c r="E2994">
        <v>-94.718812</v>
      </c>
      <c r="F2994" t="s">
        <v>15</v>
      </c>
      <c r="G2994">
        <v>3.5</v>
      </c>
      <c r="H2994">
        <v>9</v>
      </c>
      <c r="I2994">
        <v>5.9</v>
      </c>
    </row>
    <row r="2995" spans="1:9" x14ac:dyDescent="0.25">
      <c r="A2995">
        <v>2949</v>
      </c>
      <c r="B2995" t="s">
        <v>2800</v>
      </c>
      <c r="C2995" t="s">
        <v>2996</v>
      </c>
      <c r="D2995">
        <v>43.048900000000003</v>
      </c>
      <c r="E2995">
        <v>-92.946799999999996</v>
      </c>
      <c r="F2995" t="s">
        <v>15</v>
      </c>
      <c r="G2995">
        <v>2.9</v>
      </c>
      <c r="H2995">
        <v>8</v>
      </c>
      <c r="I2995">
        <v>5.9</v>
      </c>
    </row>
    <row r="2996" spans="1:9" x14ac:dyDescent="0.25">
      <c r="A2996">
        <v>6278</v>
      </c>
      <c r="B2996" t="s">
        <v>6251</v>
      </c>
      <c r="C2996" t="s">
        <v>6335</v>
      </c>
      <c r="D2996">
        <v>41.641587999999999</v>
      </c>
      <c r="E2996">
        <v>-99.369799999999998</v>
      </c>
      <c r="F2996" t="s">
        <v>15</v>
      </c>
      <c r="G2996">
        <v>2.4</v>
      </c>
      <c r="H2996">
        <v>7</v>
      </c>
      <c r="I2996">
        <v>5.9</v>
      </c>
    </row>
    <row r="2997" spans="1:9" x14ac:dyDescent="0.25">
      <c r="A2997">
        <v>7479</v>
      </c>
      <c r="B2997" t="s">
        <v>7357</v>
      </c>
      <c r="C2997" t="s">
        <v>7539</v>
      </c>
      <c r="D2997">
        <v>41.003889000000001</v>
      </c>
      <c r="E2997">
        <v>-81.762221999999994</v>
      </c>
      <c r="F2997" t="s">
        <v>15</v>
      </c>
      <c r="G2997">
        <v>5.4</v>
      </c>
      <c r="H2997">
        <v>7</v>
      </c>
      <c r="I2997">
        <v>5.9</v>
      </c>
    </row>
    <row r="2998" spans="1:9" x14ac:dyDescent="0.25">
      <c r="A2998">
        <v>7589</v>
      </c>
      <c r="B2998" t="s">
        <v>7554</v>
      </c>
      <c r="C2998" t="s">
        <v>7649</v>
      </c>
      <c r="D2998">
        <v>36.203899999999997</v>
      </c>
      <c r="E2998">
        <v>-97.073899999999995</v>
      </c>
      <c r="F2998" t="s">
        <v>15</v>
      </c>
      <c r="G2998">
        <v>2</v>
      </c>
      <c r="H2998">
        <v>7</v>
      </c>
      <c r="I2998">
        <v>5.9</v>
      </c>
    </row>
    <row r="2999" spans="1:9" x14ac:dyDescent="0.25">
      <c r="A2999">
        <v>9480</v>
      </c>
      <c r="B2999" t="s">
        <v>9453</v>
      </c>
      <c r="C2999" t="s">
        <v>9548</v>
      </c>
      <c r="D2999">
        <v>43.572200000000002</v>
      </c>
      <c r="E2999">
        <v>-90.639099999999999</v>
      </c>
      <c r="F2999" t="s">
        <v>15</v>
      </c>
      <c r="G2999">
        <v>1.5</v>
      </c>
      <c r="H2999">
        <v>7</v>
      </c>
      <c r="I2999">
        <v>5.9</v>
      </c>
    </row>
    <row r="3000" spans="1:9" x14ac:dyDescent="0.25">
      <c r="A3000">
        <v>8950</v>
      </c>
      <c r="B3000" t="s">
        <v>8931</v>
      </c>
      <c r="C3000" t="s">
        <v>9016</v>
      </c>
      <c r="D3000">
        <v>40.583370000000002</v>
      </c>
      <c r="E3000">
        <v>-111.653903</v>
      </c>
      <c r="F3000" t="s">
        <v>13</v>
      </c>
      <c r="G3000">
        <v>1.8</v>
      </c>
      <c r="H3000">
        <v>14</v>
      </c>
      <c r="I3000">
        <v>5.89</v>
      </c>
    </row>
    <row r="3001" spans="1:9" x14ac:dyDescent="0.25">
      <c r="A3001">
        <v>7300</v>
      </c>
      <c r="B3001" t="s">
        <v>7357</v>
      </c>
      <c r="C3001" t="s">
        <v>7361</v>
      </c>
      <c r="D3001">
        <v>41.153333000000003</v>
      </c>
      <c r="E3001">
        <v>-81.568888999999999</v>
      </c>
      <c r="F3001" t="s">
        <v>281</v>
      </c>
      <c r="G3001">
        <v>1.8</v>
      </c>
      <c r="H3001">
        <v>8220</v>
      </c>
      <c r="I3001">
        <v>5.75</v>
      </c>
    </row>
    <row r="3002" spans="1:9" x14ac:dyDescent="0.25">
      <c r="A3002">
        <v>3874</v>
      </c>
      <c r="B3002" t="s">
        <v>3848</v>
      </c>
      <c r="C3002" t="s">
        <v>3928</v>
      </c>
      <c r="D3002">
        <v>30.234627</v>
      </c>
      <c r="E3002">
        <v>-92.272174000000007</v>
      </c>
      <c r="F3002" t="s">
        <v>15</v>
      </c>
      <c r="G3002">
        <v>8.1999999999999993</v>
      </c>
      <c r="H3002">
        <v>7</v>
      </c>
      <c r="I3002">
        <v>5.74</v>
      </c>
    </row>
    <row r="3003" spans="1:9" x14ac:dyDescent="0.25">
      <c r="A3003">
        <v>2970</v>
      </c>
      <c r="B3003" t="s">
        <v>2800</v>
      </c>
      <c r="C3003" t="s">
        <v>3017</v>
      </c>
      <c r="D3003">
        <v>41.503889000000001</v>
      </c>
      <c r="E3003">
        <v>-94.3172</v>
      </c>
      <c r="F3003" t="s">
        <v>15</v>
      </c>
      <c r="G3003">
        <v>2.8</v>
      </c>
      <c r="H3003">
        <v>9</v>
      </c>
      <c r="I3003">
        <v>5.57</v>
      </c>
    </row>
    <row r="3004" spans="1:9" x14ac:dyDescent="0.25">
      <c r="A3004">
        <v>5517</v>
      </c>
      <c r="B3004" t="s">
        <v>5425</v>
      </c>
      <c r="C3004" t="s">
        <v>5574</v>
      </c>
      <c r="D3004">
        <v>35.483274000000002</v>
      </c>
      <c r="E3004">
        <v>-80.856915999999998</v>
      </c>
      <c r="F3004" t="s">
        <v>15</v>
      </c>
      <c r="G3004">
        <v>2.2000000000000002</v>
      </c>
      <c r="H3004">
        <v>-26</v>
      </c>
      <c r="I3004">
        <v>5.57</v>
      </c>
    </row>
    <row r="3005" spans="1:9" x14ac:dyDescent="0.25">
      <c r="A3005">
        <v>5653</v>
      </c>
      <c r="B3005" t="s">
        <v>5425</v>
      </c>
      <c r="C3005" t="s">
        <v>5710</v>
      </c>
      <c r="D3005">
        <v>35.924393000000002</v>
      </c>
      <c r="E3005">
        <v>-79.990123999999994</v>
      </c>
      <c r="F3005" t="s">
        <v>15</v>
      </c>
      <c r="G3005">
        <v>1.8</v>
      </c>
      <c r="H3005">
        <v>-46</v>
      </c>
      <c r="I3005">
        <v>5.57</v>
      </c>
    </row>
    <row r="3006" spans="1:9" x14ac:dyDescent="0.25">
      <c r="A3006">
        <v>9374</v>
      </c>
      <c r="B3006" t="s">
        <v>9300</v>
      </c>
      <c r="C3006" t="s">
        <v>9442</v>
      </c>
      <c r="D3006">
        <v>47.661110999999998</v>
      </c>
      <c r="E3006">
        <v>-122.446389</v>
      </c>
      <c r="F3006" t="s">
        <v>281</v>
      </c>
      <c r="G3006">
        <v>4.5999999999999996</v>
      </c>
      <c r="H3006">
        <v>15744</v>
      </c>
      <c r="I3006">
        <v>5.56</v>
      </c>
    </row>
    <row r="3007" spans="1:9" x14ac:dyDescent="0.25">
      <c r="A3007">
        <v>3246</v>
      </c>
      <c r="B3007" t="s">
        <v>3213</v>
      </c>
      <c r="C3007" t="s">
        <v>3295</v>
      </c>
      <c r="D3007">
        <v>41.712800000000001</v>
      </c>
      <c r="E3007">
        <v>-88.352199999999996</v>
      </c>
      <c r="F3007" t="s">
        <v>13</v>
      </c>
      <c r="G3007">
        <v>2.2000000000000002</v>
      </c>
      <c r="H3007">
        <v>17.64</v>
      </c>
      <c r="I3007">
        <v>5.44</v>
      </c>
    </row>
    <row r="3008" spans="1:9" x14ac:dyDescent="0.25">
      <c r="A3008">
        <v>7443</v>
      </c>
      <c r="B3008" t="s">
        <v>7357</v>
      </c>
      <c r="C3008" t="s">
        <v>7503</v>
      </c>
      <c r="D3008">
        <v>39.961418999999999</v>
      </c>
      <c r="E3008">
        <v>-83.049071999999995</v>
      </c>
      <c r="F3008" t="s">
        <v>15</v>
      </c>
      <c r="G3008">
        <v>2</v>
      </c>
      <c r="H3008">
        <v>3.92</v>
      </c>
      <c r="I3008">
        <v>5.41</v>
      </c>
    </row>
    <row r="3009" spans="1:9" x14ac:dyDescent="0.25">
      <c r="A3009">
        <v>2313</v>
      </c>
      <c r="B3009" t="s">
        <v>2329</v>
      </c>
      <c r="C3009" t="s">
        <v>2357</v>
      </c>
      <c r="D3009">
        <v>25.748564999999999</v>
      </c>
      <c r="E3009">
        <v>-80.152790999999993</v>
      </c>
      <c r="F3009" t="s">
        <v>281</v>
      </c>
      <c r="G3009">
        <v>9.6</v>
      </c>
      <c r="H3009">
        <v>14679</v>
      </c>
      <c r="I3009">
        <v>5.37</v>
      </c>
    </row>
    <row r="3010" spans="1:9" x14ac:dyDescent="0.25">
      <c r="A3010">
        <v>3405</v>
      </c>
      <c r="B3010" t="s">
        <v>3213</v>
      </c>
      <c r="C3010" t="s">
        <v>3454</v>
      </c>
      <c r="D3010">
        <v>41.7697</v>
      </c>
      <c r="E3010">
        <v>-88.28</v>
      </c>
      <c r="F3010" t="s">
        <v>13</v>
      </c>
      <c r="G3010">
        <v>2.9</v>
      </c>
      <c r="H3010">
        <v>8</v>
      </c>
      <c r="I3010">
        <v>5.32</v>
      </c>
    </row>
    <row r="3011" spans="1:9" x14ac:dyDescent="0.25">
      <c r="A3011">
        <v>9533</v>
      </c>
      <c r="B3011" t="s">
        <v>9453</v>
      </c>
      <c r="C3011" t="s">
        <v>9601</v>
      </c>
      <c r="D3011">
        <v>43.314444000000002</v>
      </c>
      <c r="E3011">
        <v>-90.373056000000005</v>
      </c>
      <c r="F3011" t="s">
        <v>281</v>
      </c>
      <c r="G3011">
        <v>1.8</v>
      </c>
      <c r="H3011">
        <v>10028</v>
      </c>
      <c r="I3011">
        <v>5.17</v>
      </c>
    </row>
    <row r="3012" spans="1:9" x14ac:dyDescent="0.25">
      <c r="A3012">
        <v>6282</v>
      </c>
      <c r="B3012" t="s">
        <v>6251</v>
      </c>
      <c r="C3012" t="s">
        <v>6339</v>
      </c>
      <c r="D3012">
        <v>41.145634000000001</v>
      </c>
      <c r="E3012">
        <v>-102.977836</v>
      </c>
      <c r="F3012" t="s">
        <v>13</v>
      </c>
      <c r="G3012">
        <v>8.3000000000000007</v>
      </c>
      <c r="H3012">
        <v>6</v>
      </c>
      <c r="I3012">
        <v>5.05</v>
      </c>
    </row>
    <row r="3013" spans="1:9" x14ac:dyDescent="0.25">
      <c r="A3013">
        <v>7770</v>
      </c>
      <c r="B3013" t="s">
        <v>7664</v>
      </c>
      <c r="C3013" t="s">
        <v>7831</v>
      </c>
      <c r="D3013">
        <v>45.71</v>
      </c>
      <c r="E3013">
        <v>-119.901111</v>
      </c>
      <c r="F3013" t="s">
        <v>281</v>
      </c>
      <c r="G3013">
        <v>4.8</v>
      </c>
      <c r="H3013">
        <v>15462</v>
      </c>
      <c r="I3013">
        <v>4.95</v>
      </c>
    </row>
    <row r="3014" spans="1:9" x14ac:dyDescent="0.25">
      <c r="A3014">
        <v>6196</v>
      </c>
      <c r="B3014" t="s">
        <v>6251</v>
      </c>
      <c r="C3014" t="s">
        <v>6253</v>
      </c>
      <c r="D3014">
        <v>41.289185000000003</v>
      </c>
      <c r="E3014">
        <v>-99.386336</v>
      </c>
      <c r="F3014" t="s">
        <v>13</v>
      </c>
      <c r="G3014">
        <v>1.5</v>
      </c>
      <c r="H3014">
        <v>5</v>
      </c>
      <c r="I3014">
        <v>4.95</v>
      </c>
    </row>
    <row r="3015" spans="1:9" x14ac:dyDescent="0.25">
      <c r="A3015">
        <v>1545</v>
      </c>
      <c r="B3015" t="s">
        <v>475</v>
      </c>
      <c r="C3015" t="s">
        <v>1582</v>
      </c>
      <c r="D3015">
        <v>34.030318000000001</v>
      </c>
      <c r="E3015">
        <v>-118.47844000000001</v>
      </c>
      <c r="F3015" t="s">
        <v>13</v>
      </c>
      <c r="G3015">
        <v>1.2</v>
      </c>
      <c r="H3015">
        <v>13</v>
      </c>
      <c r="I3015">
        <v>4.9400000000000004</v>
      </c>
    </row>
    <row r="3016" spans="1:9" x14ac:dyDescent="0.25">
      <c r="A3016">
        <v>5818</v>
      </c>
      <c r="B3016" t="s">
        <v>5425</v>
      </c>
      <c r="C3016" t="s">
        <v>5872</v>
      </c>
      <c r="D3016">
        <v>35.728999999999999</v>
      </c>
      <c r="E3016">
        <v>-81.748075</v>
      </c>
      <c r="F3016" t="s">
        <v>15</v>
      </c>
      <c r="G3016">
        <v>1.8</v>
      </c>
      <c r="H3016">
        <v>-28</v>
      </c>
      <c r="I3016">
        <v>4.92</v>
      </c>
    </row>
    <row r="3017" spans="1:9" x14ac:dyDescent="0.25">
      <c r="A3017">
        <v>5819</v>
      </c>
      <c r="B3017" t="s">
        <v>5425</v>
      </c>
      <c r="C3017" t="s">
        <v>5873</v>
      </c>
      <c r="D3017">
        <v>35.720799999999997</v>
      </c>
      <c r="E3017">
        <v>-81.662430000000001</v>
      </c>
      <c r="F3017" t="s">
        <v>15</v>
      </c>
      <c r="G3017">
        <v>1.8</v>
      </c>
      <c r="H3017">
        <v>-35</v>
      </c>
      <c r="I3017">
        <v>4.92</v>
      </c>
    </row>
    <row r="3018" spans="1:9" x14ac:dyDescent="0.25">
      <c r="A3018">
        <v>4258</v>
      </c>
      <c r="B3018" t="s">
        <v>4306</v>
      </c>
      <c r="C3018" t="s">
        <v>4314</v>
      </c>
      <c r="D3018">
        <v>39.299722000000003</v>
      </c>
      <c r="E3018">
        <v>-76.494167000000004</v>
      </c>
      <c r="F3018" t="s">
        <v>281</v>
      </c>
      <c r="G3018">
        <v>3</v>
      </c>
      <c r="H3018">
        <v>5575</v>
      </c>
      <c r="I3018">
        <v>4.84</v>
      </c>
    </row>
    <row r="3019" spans="1:9" x14ac:dyDescent="0.25">
      <c r="A3019">
        <v>1734</v>
      </c>
      <c r="B3019" t="s">
        <v>475</v>
      </c>
      <c r="C3019" t="s">
        <v>1771</v>
      </c>
      <c r="D3019">
        <v>33.930799999999998</v>
      </c>
      <c r="E3019">
        <v>-117.2933</v>
      </c>
      <c r="F3019" t="s">
        <v>13</v>
      </c>
      <c r="G3019">
        <v>40</v>
      </c>
      <c r="H3019">
        <v>1</v>
      </c>
      <c r="I3019">
        <v>4.8</v>
      </c>
    </row>
    <row r="3020" spans="1:9" x14ac:dyDescent="0.25">
      <c r="A3020">
        <v>7323</v>
      </c>
      <c r="B3020" t="s">
        <v>7357</v>
      </c>
      <c r="C3020" t="s">
        <v>7384</v>
      </c>
      <c r="D3020">
        <v>41.629199999999997</v>
      </c>
      <c r="E3020">
        <v>-84.669399999999996</v>
      </c>
      <c r="F3020" t="s">
        <v>281</v>
      </c>
      <c r="G3020">
        <v>1.2</v>
      </c>
      <c r="H3020">
        <v>2763</v>
      </c>
      <c r="I3020">
        <v>4.66</v>
      </c>
    </row>
    <row r="3021" spans="1:9" x14ac:dyDescent="0.25">
      <c r="A3021">
        <v>1362</v>
      </c>
      <c r="B3021" t="s">
        <v>475</v>
      </c>
      <c r="C3021" t="s">
        <v>1398</v>
      </c>
      <c r="D3021">
        <v>36.033056000000002</v>
      </c>
      <c r="E3021">
        <v>-119.51</v>
      </c>
      <c r="F3021" t="s">
        <v>281</v>
      </c>
      <c r="G3021">
        <v>1</v>
      </c>
      <c r="H3021">
        <v>6364</v>
      </c>
      <c r="I3021">
        <v>4.54</v>
      </c>
    </row>
    <row r="3022" spans="1:9" x14ac:dyDescent="0.25">
      <c r="A3022">
        <v>5749</v>
      </c>
      <c r="B3022" t="s">
        <v>5425</v>
      </c>
      <c r="C3022" t="s">
        <v>5805</v>
      </c>
      <c r="D3022">
        <v>35.830877000000001</v>
      </c>
      <c r="E3022">
        <v>-80.242153999999999</v>
      </c>
      <c r="F3022" t="s">
        <v>15</v>
      </c>
      <c r="G3022">
        <v>1.8</v>
      </c>
      <c r="H3022">
        <v>-30</v>
      </c>
      <c r="I3022">
        <v>4.51</v>
      </c>
    </row>
    <row r="3023" spans="1:9" x14ac:dyDescent="0.25">
      <c r="A3023">
        <v>5995</v>
      </c>
      <c r="B3023" t="s">
        <v>5425</v>
      </c>
      <c r="C3023" t="s">
        <v>6049</v>
      </c>
      <c r="D3023">
        <v>35.797199999999997</v>
      </c>
      <c r="E3023">
        <v>-80.854200000000006</v>
      </c>
      <c r="F3023" t="s">
        <v>15</v>
      </c>
      <c r="G3023">
        <v>2.2000000000000002</v>
      </c>
      <c r="H3023">
        <v>-48</v>
      </c>
      <c r="I3023">
        <v>4.51</v>
      </c>
    </row>
    <row r="3024" spans="1:9" x14ac:dyDescent="0.25">
      <c r="A3024">
        <v>3389</v>
      </c>
      <c r="B3024" t="s">
        <v>3213</v>
      </c>
      <c r="C3024" t="s">
        <v>3438</v>
      </c>
      <c r="D3024">
        <v>41.622500000000002</v>
      </c>
      <c r="E3024">
        <v>-87.597800000000007</v>
      </c>
      <c r="F3024" t="s">
        <v>13</v>
      </c>
      <c r="G3024">
        <v>1</v>
      </c>
      <c r="H3024">
        <v>1</v>
      </c>
      <c r="I3024">
        <v>4.5</v>
      </c>
    </row>
    <row r="3025" spans="1:9" x14ac:dyDescent="0.25">
      <c r="A3025">
        <v>9423</v>
      </c>
      <c r="B3025" t="s">
        <v>9453</v>
      </c>
      <c r="C3025" t="s">
        <v>9491</v>
      </c>
      <c r="D3025">
        <v>44.540115</v>
      </c>
      <c r="E3025">
        <v>-87.805587000000003</v>
      </c>
      <c r="F3025" t="s">
        <v>281</v>
      </c>
      <c r="G3025">
        <v>1.4</v>
      </c>
      <c r="H3025">
        <v>6239</v>
      </c>
      <c r="I3025">
        <v>4.46</v>
      </c>
    </row>
    <row r="3026" spans="1:9" x14ac:dyDescent="0.25">
      <c r="A3026">
        <v>7447</v>
      </c>
      <c r="B3026" t="s">
        <v>7357</v>
      </c>
      <c r="C3026" t="s">
        <v>7507</v>
      </c>
      <c r="D3026">
        <v>39.929400000000001</v>
      </c>
      <c r="E3026">
        <v>-83.012</v>
      </c>
      <c r="F3026" t="s">
        <v>15</v>
      </c>
      <c r="G3026">
        <v>2.8</v>
      </c>
      <c r="H3026">
        <v>4.9000000000000004</v>
      </c>
      <c r="I3026">
        <v>4.43</v>
      </c>
    </row>
    <row r="3027" spans="1:9" x14ac:dyDescent="0.25">
      <c r="A3027">
        <v>2772</v>
      </c>
      <c r="B3027" t="s">
        <v>2800</v>
      </c>
      <c r="C3027" t="s">
        <v>2819</v>
      </c>
      <c r="D3027">
        <v>42.026400000000002</v>
      </c>
      <c r="E3027">
        <v>-91.7042</v>
      </c>
      <c r="F3027" t="s">
        <v>15</v>
      </c>
      <c r="G3027">
        <v>1.2</v>
      </c>
      <c r="H3027">
        <v>2.94</v>
      </c>
      <c r="I3027">
        <v>4.34</v>
      </c>
    </row>
    <row r="3028" spans="1:9" x14ac:dyDescent="0.25">
      <c r="A3028">
        <v>6214</v>
      </c>
      <c r="B3028" t="s">
        <v>6251</v>
      </c>
      <c r="C3028" t="s">
        <v>6271</v>
      </c>
      <c r="D3028">
        <v>40.327952000000003</v>
      </c>
      <c r="E3028">
        <v>-98.450252000000006</v>
      </c>
      <c r="F3028" t="s">
        <v>15</v>
      </c>
      <c r="G3028">
        <v>1.3</v>
      </c>
      <c r="H3028">
        <v>2</v>
      </c>
      <c r="I3028">
        <v>4.34</v>
      </c>
    </row>
    <row r="3029" spans="1:9" x14ac:dyDescent="0.25">
      <c r="A3029">
        <v>6289</v>
      </c>
      <c r="B3029" t="s">
        <v>6251</v>
      </c>
      <c r="C3029" t="s">
        <v>6346</v>
      </c>
      <c r="D3029">
        <v>40.675600000000003</v>
      </c>
      <c r="E3029">
        <v>-96.177778000000004</v>
      </c>
      <c r="F3029" t="s">
        <v>13</v>
      </c>
      <c r="G3029">
        <v>4</v>
      </c>
      <c r="H3029">
        <v>-411</v>
      </c>
      <c r="I3029">
        <v>4.28</v>
      </c>
    </row>
    <row r="3030" spans="1:9" x14ac:dyDescent="0.25">
      <c r="A3030">
        <v>2796</v>
      </c>
      <c r="B3030" t="s">
        <v>2800</v>
      </c>
      <c r="C3030" t="s">
        <v>2843</v>
      </c>
      <c r="D3030">
        <v>41.727800000000002</v>
      </c>
      <c r="E3030">
        <v>-92.447900000000004</v>
      </c>
      <c r="F3030" t="s">
        <v>15</v>
      </c>
      <c r="G3030">
        <v>4.5999999999999996</v>
      </c>
      <c r="H3030">
        <v>5</v>
      </c>
      <c r="I3030">
        <v>4.26</v>
      </c>
    </row>
    <row r="3031" spans="1:9" x14ac:dyDescent="0.25">
      <c r="A3031">
        <v>3427</v>
      </c>
      <c r="B3031" t="s">
        <v>3463</v>
      </c>
      <c r="C3031" t="s">
        <v>3478</v>
      </c>
      <c r="D3031">
        <v>41.115299999999998</v>
      </c>
      <c r="E3031">
        <v>-87.232799999999997</v>
      </c>
      <c r="F3031" t="s">
        <v>281</v>
      </c>
      <c r="G3031">
        <v>1.5</v>
      </c>
      <c r="H3031">
        <v>7804</v>
      </c>
      <c r="I3031">
        <v>4.24</v>
      </c>
    </row>
    <row r="3032" spans="1:9" x14ac:dyDescent="0.25">
      <c r="A3032">
        <v>2846</v>
      </c>
      <c r="B3032" t="s">
        <v>2800</v>
      </c>
      <c r="C3032" t="s">
        <v>2893</v>
      </c>
      <c r="D3032">
        <v>42.282806999999998</v>
      </c>
      <c r="E3032">
        <v>-94.288965000000005</v>
      </c>
      <c r="F3032" t="s">
        <v>15</v>
      </c>
      <c r="G3032">
        <v>4.9000000000000004</v>
      </c>
      <c r="H3032">
        <v>4</v>
      </c>
      <c r="I3032">
        <v>4.18</v>
      </c>
    </row>
    <row r="3033" spans="1:9" x14ac:dyDescent="0.25">
      <c r="A3033">
        <v>3857</v>
      </c>
      <c r="B3033" t="s">
        <v>3848</v>
      </c>
      <c r="C3033" t="s">
        <v>3911</v>
      </c>
      <c r="D3033">
        <v>30.726111</v>
      </c>
      <c r="E3033">
        <v>-91.368333000000007</v>
      </c>
      <c r="F3033" t="s">
        <v>13</v>
      </c>
      <c r="G3033">
        <v>9.4</v>
      </c>
      <c r="H3033">
        <v>4</v>
      </c>
      <c r="I3033">
        <v>4.1100000000000003</v>
      </c>
    </row>
    <row r="3034" spans="1:9" x14ac:dyDescent="0.25">
      <c r="A3034">
        <v>5955</v>
      </c>
      <c r="B3034" t="s">
        <v>5425</v>
      </c>
      <c r="C3034" t="s">
        <v>6009</v>
      </c>
      <c r="D3034">
        <v>35.303600000000003</v>
      </c>
      <c r="E3034">
        <v>-81.522499999999994</v>
      </c>
      <c r="F3034" t="s">
        <v>15</v>
      </c>
      <c r="G3034">
        <v>1.8</v>
      </c>
      <c r="H3034">
        <v>-38</v>
      </c>
      <c r="I3034">
        <v>4.0999999999999996</v>
      </c>
    </row>
    <row r="3035" spans="1:9" x14ac:dyDescent="0.25">
      <c r="A3035">
        <v>5668</v>
      </c>
      <c r="B3035" t="s">
        <v>5425</v>
      </c>
      <c r="C3035" t="s">
        <v>5725</v>
      </c>
      <c r="D3035">
        <v>35.383222000000004</v>
      </c>
      <c r="E3035">
        <v>-80.832879000000005</v>
      </c>
      <c r="F3035" t="s">
        <v>15</v>
      </c>
      <c r="G3035">
        <v>2.2000000000000002</v>
      </c>
      <c r="H3035">
        <v>-70</v>
      </c>
      <c r="I3035">
        <v>4.0999999999999996</v>
      </c>
    </row>
    <row r="3036" spans="1:9" x14ac:dyDescent="0.25">
      <c r="A3036">
        <v>9654</v>
      </c>
      <c r="B3036" t="s">
        <v>9705</v>
      </c>
      <c r="C3036" t="s">
        <v>9724</v>
      </c>
      <c r="D3036">
        <v>44.980600000000003</v>
      </c>
      <c r="E3036">
        <v>-108.8428</v>
      </c>
      <c r="F3036" t="s">
        <v>248</v>
      </c>
      <c r="G3036">
        <v>2.5</v>
      </c>
      <c r="H3036">
        <v>12</v>
      </c>
      <c r="I3036">
        <v>3.95</v>
      </c>
    </row>
    <row r="3037" spans="1:9" x14ac:dyDescent="0.25">
      <c r="A3037">
        <v>3040</v>
      </c>
      <c r="B3037" t="s">
        <v>3060</v>
      </c>
      <c r="C3037" t="s">
        <v>3088</v>
      </c>
      <c r="D3037">
        <v>42.424937</v>
      </c>
      <c r="E3037">
        <v>-114.229225</v>
      </c>
      <c r="F3037" t="s">
        <v>281</v>
      </c>
      <c r="G3037">
        <v>2.4</v>
      </c>
      <c r="H3037">
        <v>10884</v>
      </c>
      <c r="I3037">
        <v>3.91</v>
      </c>
    </row>
    <row r="3038" spans="1:9" x14ac:dyDescent="0.25">
      <c r="A3038">
        <v>2820</v>
      </c>
      <c r="B3038" t="s">
        <v>2800</v>
      </c>
      <c r="C3038" t="s">
        <v>2867</v>
      </c>
      <c r="D3038">
        <v>42.462200000000003</v>
      </c>
      <c r="E3038">
        <v>-92.626400000000004</v>
      </c>
      <c r="F3038" t="s">
        <v>15</v>
      </c>
      <c r="G3038">
        <v>2.2000000000000002</v>
      </c>
      <c r="H3038">
        <v>7</v>
      </c>
      <c r="I3038">
        <v>3.77</v>
      </c>
    </row>
    <row r="3039" spans="1:9" x14ac:dyDescent="0.25">
      <c r="A3039">
        <v>2819</v>
      </c>
      <c r="B3039" t="s">
        <v>2800</v>
      </c>
      <c r="C3039" t="s">
        <v>2866</v>
      </c>
      <c r="D3039">
        <v>41.573414999999997</v>
      </c>
      <c r="E3039">
        <v>-93.557743000000002</v>
      </c>
      <c r="F3039" t="s">
        <v>281</v>
      </c>
      <c r="G3039">
        <v>4.5999999999999996</v>
      </c>
      <c r="H3039">
        <v>22337</v>
      </c>
      <c r="I3039">
        <v>3.72</v>
      </c>
    </row>
    <row r="3040" spans="1:9" x14ac:dyDescent="0.25">
      <c r="A3040">
        <v>770</v>
      </c>
      <c r="B3040" t="s">
        <v>475</v>
      </c>
      <c r="C3040" t="s">
        <v>806</v>
      </c>
      <c r="D3040">
        <v>34.243333</v>
      </c>
      <c r="E3040">
        <v>-118.530556</v>
      </c>
      <c r="F3040" t="s">
        <v>13</v>
      </c>
      <c r="G3040">
        <v>2</v>
      </c>
      <c r="H3040">
        <v>7055</v>
      </c>
      <c r="I3040">
        <v>3.71</v>
      </c>
    </row>
    <row r="3041" spans="1:9" x14ac:dyDescent="0.25">
      <c r="A3041">
        <v>7746</v>
      </c>
      <c r="B3041" t="s">
        <v>7664</v>
      </c>
      <c r="C3041" t="s">
        <v>7807</v>
      </c>
      <c r="D3041">
        <v>42.104337999999998</v>
      </c>
      <c r="E3041">
        <v>-123.677254</v>
      </c>
      <c r="F3041" t="s">
        <v>233</v>
      </c>
      <c r="G3041">
        <v>1.5</v>
      </c>
      <c r="H3041">
        <v>302</v>
      </c>
      <c r="I3041">
        <v>3.71</v>
      </c>
    </row>
    <row r="3042" spans="1:9" x14ac:dyDescent="0.25">
      <c r="A3042">
        <v>3470</v>
      </c>
      <c r="B3042" t="s">
        <v>3463</v>
      </c>
      <c r="C3042" t="s">
        <v>3522</v>
      </c>
      <c r="D3042">
        <v>41.032778</v>
      </c>
      <c r="E3042">
        <v>-87.072500000000005</v>
      </c>
      <c r="F3042" t="s">
        <v>281</v>
      </c>
      <c r="G3042">
        <v>1.3</v>
      </c>
      <c r="H3042">
        <v>4682</v>
      </c>
      <c r="I3042">
        <v>3.69</v>
      </c>
    </row>
    <row r="3043" spans="1:9" x14ac:dyDescent="0.25">
      <c r="A3043">
        <v>3039</v>
      </c>
      <c r="B3043" t="s">
        <v>3060</v>
      </c>
      <c r="C3043" t="s">
        <v>3087</v>
      </c>
      <c r="D3043">
        <v>42.716700000000003</v>
      </c>
      <c r="E3043">
        <v>-114.61669999999999</v>
      </c>
      <c r="F3043" t="s">
        <v>281</v>
      </c>
      <c r="G3043">
        <v>2.2000000000000002</v>
      </c>
      <c r="H3043">
        <v>9054</v>
      </c>
      <c r="I3043">
        <v>3.54</v>
      </c>
    </row>
    <row r="3044" spans="1:9" x14ac:dyDescent="0.25">
      <c r="A3044">
        <v>5737</v>
      </c>
      <c r="B3044" t="s">
        <v>5425</v>
      </c>
      <c r="C3044" t="s">
        <v>5793</v>
      </c>
      <c r="D3044">
        <v>35.541981999999997</v>
      </c>
      <c r="E3044">
        <v>-80.612301000000002</v>
      </c>
      <c r="F3044" t="s">
        <v>15</v>
      </c>
      <c r="G3044">
        <v>2.2000000000000002</v>
      </c>
      <c r="H3044">
        <v>-48</v>
      </c>
      <c r="I3044">
        <v>3.52</v>
      </c>
    </row>
    <row r="3045" spans="1:9" x14ac:dyDescent="0.25">
      <c r="A3045">
        <v>4513</v>
      </c>
      <c r="B3045" t="s">
        <v>4533</v>
      </c>
      <c r="C3045" t="s">
        <v>4570</v>
      </c>
      <c r="D3045">
        <v>42.068196999999998</v>
      </c>
      <c r="E3045">
        <v>-83.976005000000001</v>
      </c>
      <c r="F3045" t="s">
        <v>15</v>
      </c>
      <c r="G3045">
        <v>4.2</v>
      </c>
      <c r="H3045">
        <v>-76</v>
      </c>
      <c r="I3045">
        <v>3.52</v>
      </c>
    </row>
    <row r="3046" spans="1:9" x14ac:dyDescent="0.25">
      <c r="A3046">
        <v>6284</v>
      </c>
      <c r="B3046" t="s">
        <v>6251</v>
      </c>
      <c r="C3046" t="s">
        <v>6341</v>
      </c>
      <c r="D3046">
        <v>41.681379999999997</v>
      </c>
      <c r="E3046">
        <v>-98.367559999999997</v>
      </c>
      <c r="F3046" t="s">
        <v>17</v>
      </c>
      <c r="G3046">
        <v>2.1</v>
      </c>
      <c r="H3046">
        <v>141</v>
      </c>
      <c r="I3046">
        <v>3.36</v>
      </c>
    </row>
    <row r="3047" spans="1:9" x14ac:dyDescent="0.25">
      <c r="A3047">
        <v>7395</v>
      </c>
      <c r="B3047" t="s">
        <v>7357</v>
      </c>
      <c r="C3047" t="s">
        <v>7456</v>
      </c>
      <c r="D3047">
        <v>39.0441</v>
      </c>
      <c r="E3047">
        <v>-82.610100000000003</v>
      </c>
      <c r="F3047" t="s">
        <v>15</v>
      </c>
      <c r="G3047">
        <v>3.6</v>
      </c>
      <c r="H3047">
        <v>4</v>
      </c>
      <c r="I3047">
        <v>3.36</v>
      </c>
    </row>
    <row r="3048" spans="1:9" x14ac:dyDescent="0.25">
      <c r="A3048">
        <v>5183</v>
      </c>
      <c r="B3048" t="s">
        <v>5169</v>
      </c>
      <c r="C3048" t="s">
        <v>5239</v>
      </c>
      <c r="D3048">
        <v>40.457799999999999</v>
      </c>
      <c r="E3048">
        <v>-92.180999999999997</v>
      </c>
      <c r="F3048" t="s">
        <v>15</v>
      </c>
      <c r="G3048">
        <v>8.8000000000000007</v>
      </c>
      <c r="H3048">
        <v>3</v>
      </c>
      <c r="I3048">
        <v>3.36</v>
      </c>
    </row>
    <row r="3049" spans="1:9" x14ac:dyDescent="0.25">
      <c r="A3049">
        <v>3601</v>
      </c>
      <c r="B3049" t="s">
        <v>3636</v>
      </c>
      <c r="C3049" t="s">
        <v>3654</v>
      </c>
      <c r="D3049">
        <v>38.755099999999999</v>
      </c>
      <c r="E3049">
        <v>-95.836799999999997</v>
      </c>
      <c r="F3049" t="s">
        <v>13</v>
      </c>
      <c r="G3049">
        <v>4.5</v>
      </c>
      <c r="H3049">
        <v>9.8000000000000007</v>
      </c>
      <c r="I3049">
        <v>3.34</v>
      </c>
    </row>
    <row r="3050" spans="1:9" x14ac:dyDescent="0.25">
      <c r="A3050">
        <v>7677</v>
      </c>
      <c r="B3050" t="s">
        <v>7664</v>
      </c>
      <c r="C3050" t="s">
        <v>7738</v>
      </c>
      <c r="D3050">
        <v>44.183526000000001</v>
      </c>
      <c r="E3050">
        <v>-123.20045399999999</v>
      </c>
      <c r="F3050" t="s">
        <v>281</v>
      </c>
      <c r="G3050">
        <v>1.6</v>
      </c>
      <c r="H3050">
        <v>6858</v>
      </c>
      <c r="I3050">
        <v>3.3</v>
      </c>
    </row>
    <row r="3051" spans="1:9" x14ac:dyDescent="0.25">
      <c r="A3051">
        <v>9415</v>
      </c>
      <c r="B3051" t="s">
        <v>9453</v>
      </c>
      <c r="C3051" t="s">
        <v>9484</v>
      </c>
      <c r="D3051">
        <v>43.217222</v>
      </c>
      <c r="E3051">
        <v>-89.479167000000004</v>
      </c>
      <c r="F3051" t="s">
        <v>281</v>
      </c>
      <c r="G3051">
        <v>2</v>
      </c>
      <c r="H3051">
        <v>9738</v>
      </c>
      <c r="I3051">
        <v>3.29</v>
      </c>
    </row>
    <row r="3052" spans="1:9" x14ac:dyDescent="0.25">
      <c r="A3052">
        <v>6213</v>
      </c>
      <c r="B3052" t="s">
        <v>6251</v>
      </c>
      <c r="C3052" t="s">
        <v>6270</v>
      </c>
      <c r="D3052">
        <v>41.092588999999997</v>
      </c>
      <c r="E3052">
        <v>-102.471547</v>
      </c>
      <c r="F3052" t="s">
        <v>15</v>
      </c>
      <c r="G3052">
        <v>1.3</v>
      </c>
      <c r="H3052">
        <v>2</v>
      </c>
      <c r="I3052">
        <v>3.28</v>
      </c>
    </row>
    <row r="3053" spans="1:9" x14ac:dyDescent="0.25">
      <c r="A3053">
        <v>2857</v>
      </c>
      <c r="B3053" t="s">
        <v>2800</v>
      </c>
      <c r="C3053" t="s">
        <v>2904</v>
      </c>
      <c r="D3053">
        <v>41.644542000000001</v>
      </c>
      <c r="E3053">
        <v>-95.315282999999994</v>
      </c>
      <c r="F3053" t="s">
        <v>15</v>
      </c>
      <c r="G3053">
        <v>3.4</v>
      </c>
      <c r="H3053">
        <v>4</v>
      </c>
      <c r="I3053">
        <v>3.2</v>
      </c>
    </row>
    <row r="3054" spans="1:9" x14ac:dyDescent="0.25">
      <c r="A3054">
        <v>7321</v>
      </c>
      <c r="B3054" t="s">
        <v>7357</v>
      </c>
      <c r="C3054" t="s">
        <v>7382</v>
      </c>
      <c r="D3054">
        <v>41.382199999999997</v>
      </c>
      <c r="E3054">
        <v>-83.6113</v>
      </c>
      <c r="F3054" t="s">
        <v>15</v>
      </c>
      <c r="G3054">
        <v>8.8000000000000007</v>
      </c>
      <c r="H3054">
        <v>4</v>
      </c>
      <c r="I3054">
        <v>3.2</v>
      </c>
    </row>
    <row r="3055" spans="1:9" x14ac:dyDescent="0.25">
      <c r="A3055">
        <v>9467</v>
      </c>
      <c r="B3055" t="s">
        <v>9453</v>
      </c>
      <c r="C3055" t="s">
        <v>9535</v>
      </c>
      <c r="D3055">
        <v>44.115000000000002</v>
      </c>
      <c r="E3055">
        <v>-88.217222000000007</v>
      </c>
      <c r="F3055" t="s">
        <v>281</v>
      </c>
      <c r="G3055">
        <v>1.2</v>
      </c>
      <c r="H3055">
        <v>7143</v>
      </c>
      <c r="I3055">
        <v>3.1</v>
      </c>
    </row>
    <row r="3056" spans="1:9" x14ac:dyDescent="0.25">
      <c r="A3056">
        <v>5085</v>
      </c>
      <c r="B3056" t="s">
        <v>4787</v>
      </c>
      <c r="C3056" t="s">
        <v>5141</v>
      </c>
      <c r="D3056">
        <v>44.064722000000003</v>
      </c>
      <c r="E3056">
        <v>-92.469166999999999</v>
      </c>
      <c r="F3056" t="s">
        <v>281</v>
      </c>
      <c r="G3056">
        <v>2</v>
      </c>
      <c r="H3056">
        <v>3692</v>
      </c>
      <c r="I3056">
        <v>3.09</v>
      </c>
    </row>
    <row r="3057" spans="1:9" x14ac:dyDescent="0.25">
      <c r="A3057">
        <v>8869</v>
      </c>
      <c r="B3057" t="s">
        <v>8931</v>
      </c>
      <c r="C3057" t="s">
        <v>8935</v>
      </c>
      <c r="D3057">
        <v>38.173889000000003</v>
      </c>
      <c r="E3057">
        <v>-113.297222</v>
      </c>
      <c r="F3057" t="s">
        <v>281</v>
      </c>
      <c r="G3057">
        <v>3.2</v>
      </c>
      <c r="H3057">
        <v>2036</v>
      </c>
      <c r="I3057">
        <v>3.07</v>
      </c>
    </row>
    <row r="3058" spans="1:9" x14ac:dyDescent="0.25">
      <c r="A3058">
        <v>5996</v>
      </c>
      <c r="B3058" t="s">
        <v>5425</v>
      </c>
      <c r="C3058" t="s">
        <v>6050</v>
      </c>
      <c r="D3058">
        <v>35.798462000000001</v>
      </c>
      <c r="E3058">
        <v>-80.942708999999994</v>
      </c>
      <c r="F3058" t="s">
        <v>15</v>
      </c>
      <c r="G3058">
        <v>1.8</v>
      </c>
      <c r="H3058">
        <v>-47</v>
      </c>
      <c r="I3058">
        <v>3.03</v>
      </c>
    </row>
    <row r="3059" spans="1:9" x14ac:dyDescent="0.25">
      <c r="A3059">
        <v>6180</v>
      </c>
      <c r="B3059" t="s">
        <v>6186</v>
      </c>
      <c r="C3059" t="s">
        <v>6236</v>
      </c>
      <c r="D3059">
        <v>48.145000000000003</v>
      </c>
      <c r="E3059">
        <v>-103.6375</v>
      </c>
      <c r="F3059" t="s">
        <v>15</v>
      </c>
      <c r="G3059">
        <v>2</v>
      </c>
      <c r="H3059">
        <v>3</v>
      </c>
      <c r="I3059">
        <v>2.95</v>
      </c>
    </row>
    <row r="3060" spans="1:9" x14ac:dyDescent="0.25">
      <c r="A3060">
        <v>7490</v>
      </c>
      <c r="B3060" t="s">
        <v>7357</v>
      </c>
      <c r="C3060" t="s">
        <v>7550</v>
      </c>
      <c r="D3060">
        <v>40.784999999999997</v>
      </c>
      <c r="E3060">
        <v>-81.951389000000006</v>
      </c>
      <c r="F3060" t="s">
        <v>281</v>
      </c>
      <c r="G3060">
        <v>1</v>
      </c>
      <c r="H3060">
        <v>4490</v>
      </c>
      <c r="I3060">
        <v>2.9</v>
      </c>
    </row>
    <row r="3061" spans="1:9" x14ac:dyDescent="0.25">
      <c r="A3061">
        <v>7414</v>
      </c>
      <c r="B3061" t="s">
        <v>7357</v>
      </c>
      <c r="C3061" t="s">
        <v>7475</v>
      </c>
      <c r="D3061">
        <v>41.410600000000002</v>
      </c>
      <c r="E3061">
        <v>-84.096699999999998</v>
      </c>
      <c r="F3061" t="s">
        <v>15</v>
      </c>
      <c r="G3061">
        <v>5.4</v>
      </c>
      <c r="H3061">
        <v>4</v>
      </c>
      <c r="I3061">
        <v>2.87</v>
      </c>
    </row>
    <row r="3062" spans="1:9" x14ac:dyDescent="0.25">
      <c r="A3062">
        <v>3626</v>
      </c>
      <c r="B3062" t="s">
        <v>3636</v>
      </c>
      <c r="C3062" t="s">
        <v>3679</v>
      </c>
      <c r="D3062">
        <v>38.354514000000002</v>
      </c>
      <c r="E3062">
        <v>-98.583436000000006</v>
      </c>
      <c r="F3062" t="s">
        <v>15</v>
      </c>
      <c r="G3062">
        <v>8.5</v>
      </c>
      <c r="H3062">
        <v>3</v>
      </c>
      <c r="I3062">
        <v>2.87</v>
      </c>
    </row>
    <row r="3063" spans="1:9" x14ac:dyDescent="0.25">
      <c r="A3063">
        <v>3831</v>
      </c>
      <c r="B3063" t="s">
        <v>3848</v>
      </c>
      <c r="C3063" t="s">
        <v>3885</v>
      </c>
      <c r="D3063">
        <v>29.252061999999999</v>
      </c>
      <c r="E3063">
        <v>-89.972099999999998</v>
      </c>
      <c r="F3063" t="s">
        <v>13</v>
      </c>
      <c r="G3063">
        <v>9</v>
      </c>
      <c r="H3063">
        <v>3</v>
      </c>
      <c r="I3063">
        <v>2.81</v>
      </c>
    </row>
    <row r="3064" spans="1:9" x14ac:dyDescent="0.25">
      <c r="A3064">
        <v>7250</v>
      </c>
      <c r="B3064" t="s">
        <v>6918</v>
      </c>
      <c r="C3064" t="s">
        <v>7310</v>
      </c>
      <c r="D3064">
        <v>42.828888999999997</v>
      </c>
      <c r="E3064">
        <v>-78.055000000000007</v>
      </c>
      <c r="F3064" t="s">
        <v>281</v>
      </c>
      <c r="G3064">
        <v>1.4</v>
      </c>
      <c r="H3064">
        <v>3722</v>
      </c>
      <c r="I3064">
        <v>2.75</v>
      </c>
    </row>
    <row r="3065" spans="1:9" x14ac:dyDescent="0.25">
      <c r="A3065">
        <v>9441</v>
      </c>
      <c r="B3065" t="s">
        <v>9453</v>
      </c>
      <c r="C3065" t="s">
        <v>9509</v>
      </c>
      <c r="D3065">
        <v>43.030016000000003</v>
      </c>
      <c r="E3065">
        <v>-87.940914000000006</v>
      </c>
      <c r="F3065" t="s">
        <v>281</v>
      </c>
      <c r="G3065">
        <v>2.2000000000000002</v>
      </c>
      <c r="H3065">
        <v>8858</v>
      </c>
      <c r="I3065">
        <v>2.58</v>
      </c>
    </row>
    <row r="3066" spans="1:9" x14ac:dyDescent="0.25">
      <c r="A3066">
        <v>2941</v>
      </c>
      <c r="B3066" t="s">
        <v>2800</v>
      </c>
      <c r="C3066" t="s">
        <v>2988</v>
      </c>
      <c r="D3066">
        <v>42.050699999999999</v>
      </c>
      <c r="E3066">
        <v>-90.394199999999998</v>
      </c>
      <c r="F3066" t="s">
        <v>13</v>
      </c>
      <c r="G3066">
        <v>3.2</v>
      </c>
      <c r="H3066">
        <v>1</v>
      </c>
      <c r="I3066">
        <v>2.5499999999999998</v>
      </c>
    </row>
    <row r="3067" spans="1:9" x14ac:dyDescent="0.25">
      <c r="A3067">
        <v>98</v>
      </c>
      <c r="B3067" t="s">
        <v>9</v>
      </c>
      <c r="C3067" t="s">
        <v>116</v>
      </c>
      <c r="D3067">
        <v>57.957197000000001</v>
      </c>
      <c r="E3067">
        <v>-136.22009499999999</v>
      </c>
      <c r="F3067" t="s">
        <v>17</v>
      </c>
      <c r="G3067">
        <v>2.9</v>
      </c>
      <c r="H3067">
        <v>964</v>
      </c>
      <c r="I3067">
        <v>2.38</v>
      </c>
    </row>
    <row r="3068" spans="1:9" x14ac:dyDescent="0.25">
      <c r="A3068">
        <v>2653</v>
      </c>
      <c r="B3068" t="s">
        <v>2540</v>
      </c>
      <c r="C3068" t="s">
        <v>2698</v>
      </c>
      <c r="D3068">
        <v>32.970799999999997</v>
      </c>
      <c r="E3068">
        <v>-82.802800000000005</v>
      </c>
      <c r="F3068" t="s">
        <v>15</v>
      </c>
      <c r="G3068">
        <v>2.4</v>
      </c>
      <c r="H3068">
        <v>3</v>
      </c>
      <c r="I3068">
        <v>2.38</v>
      </c>
    </row>
    <row r="3069" spans="1:9" x14ac:dyDescent="0.25">
      <c r="A3069">
        <v>6179</v>
      </c>
      <c r="B3069" t="s">
        <v>6186</v>
      </c>
      <c r="C3069" t="s">
        <v>6235</v>
      </c>
      <c r="D3069">
        <v>47.833333000000003</v>
      </c>
      <c r="E3069">
        <v>-103.64361100000001</v>
      </c>
      <c r="F3069" t="s">
        <v>15</v>
      </c>
      <c r="G3069">
        <v>1.8</v>
      </c>
      <c r="H3069">
        <v>3</v>
      </c>
      <c r="I3069">
        <v>2.38</v>
      </c>
    </row>
    <row r="3070" spans="1:9" x14ac:dyDescent="0.25">
      <c r="A3070">
        <v>6181</v>
      </c>
      <c r="B3070" t="s">
        <v>6186</v>
      </c>
      <c r="C3070" t="s">
        <v>6237</v>
      </c>
      <c r="D3070">
        <v>48.145000000000003</v>
      </c>
      <c r="E3070">
        <v>-103.6375</v>
      </c>
      <c r="F3070" t="s">
        <v>15</v>
      </c>
      <c r="G3070">
        <v>2</v>
      </c>
      <c r="H3070">
        <v>3</v>
      </c>
      <c r="I3070">
        <v>2.38</v>
      </c>
    </row>
    <row r="3071" spans="1:9" x14ac:dyDescent="0.25">
      <c r="A3071">
        <v>7341</v>
      </c>
      <c r="B3071" t="s">
        <v>7357</v>
      </c>
      <c r="C3071" t="s">
        <v>7402</v>
      </c>
      <c r="D3071">
        <v>41.555556000000003</v>
      </c>
      <c r="E3071">
        <v>-81.589167000000003</v>
      </c>
      <c r="F3071" t="s">
        <v>281</v>
      </c>
      <c r="G3071">
        <v>1</v>
      </c>
      <c r="H3071">
        <v>2978</v>
      </c>
      <c r="I3071">
        <v>2.36</v>
      </c>
    </row>
    <row r="3072" spans="1:9" x14ac:dyDescent="0.25">
      <c r="A3072">
        <v>3041</v>
      </c>
      <c r="B3072" t="s">
        <v>3060</v>
      </c>
      <c r="C3072" t="s">
        <v>3089</v>
      </c>
      <c r="D3072">
        <v>43.631943999999997</v>
      </c>
      <c r="E3072">
        <v>-112.27972200000001</v>
      </c>
      <c r="F3072" t="s">
        <v>281</v>
      </c>
      <c r="G3072">
        <v>1.8</v>
      </c>
      <c r="H3072">
        <v>6280</v>
      </c>
      <c r="I3072">
        <v>2.31</v>
      </c>
    </row>
    <row r="3073" spans="1:9" x14ac:dyDescent="0.25">
      <c r="A3073">
        <v>1962</v>
      </c>
      <c r="B3073" t="s">
        <v>475</v>
      </c>
      <c r="C3073" t="s">
        <v>1999</v>
      </c>
      <c r="D3073">
        <v>37.432499999999997</v>
      </c>
      <c r="E3073">
        <v>-121.95285</v>
      </c>
      <c r="F3073" t="s">
        <v>281</v>
      </c>
      <c r="G3073">
        <v>1.6</v>
      </c>
      <c r="H3073">
        <v>5989</v>
      </c>
      <c r="I3073">
        <v>2.13</v>
      </c>
    </row>
    <row r="3074" spans="1:9" x14ac:dyDescent="0.25">
      <c r="A3074">
        <v>1627</v>
      </c>
      <c r="B3074" t="s">
        <v>475</v>
      </c>
      <c r="C3074" t="s">
        <v>1664</v>
      </c>
      <c r="D3074">
        <v>37.739722</v>
      </c>
      <c r="E3074">
        <v>-122.3925</v>
      </c>
      <c r="F3074" t="s">
        <v>281</v>
      </c>
      <c r="G3074">
        <v>2.1</v>
      </c>
      <c r="H3074">
        <v>2723</v>
      </c>
      <c r="I3074">
        <v>2.04</v>
      </c>
    </row>
    <row r="3075" spans="1:9" x14ac:dyDescent="0.25">
      <c r="A3075">
        <v>9067</v>
      </c>
      <c r="B3075" t="s">
        <v>9042</v>
      </c>
      <c r="C3075" t="s">
        <v>9133</v>
      </c>
      <c r="D3075">
        <v>38.356943999999999</v>
      </c>
      <c r="E3075">
        <v>-78.676666999999995</v>
      </c>
      <c r="F3075" t="s">
        <v>281</v>
      </c>
      <c r="G3075">
        <v>1.4</v>
      </c>
      <c r="H3075">
        <v>2756</v>
      </c>
      <c r="I3075">
        <v>1.93</v>
      </c>
    </row>
    <row r="3076" spans="1:9" x14ac:dyDescent="0.25">
      <c r="A3076">
        <v>1238</v>
      </c>
      <c r="B3076" t="s">
        <v>475</v>
      </c>
      <c r="C3076" t="s">
        <v>1274</v>
      </c>
      <c r="D3076">
        <v>32.844844999999999</v>
      </c>
      <c r="E3076">
        <v>-117.162747</v>
      </c>
      <c r="F3076" t="s">
        <v>78</v>
      </c>
      <c r="G3076">
        <v>6.4</v>
      </c>
      <c r="H3076">
        <v>50825</v>
      </c>
      <c r="I3076">
        <v>1.84</v>
      </c>
    </row>
    <row r="3077" spans="1:9" x14ac:dyDescent="0.25">
      <c r="A3077">
        <v>2366</v>
      </c>
      <c r="B3077" t="s">
        <v>2329</v>
      </c>
      <c r="C3077" t="s">
        <v>2411</v>
      </c>
      <c r="D3077">
        <v>27.9389</v>
      </c>
      <c r="E3077">
        <v>-82.438900000000004</v>
      </c>
      <c r="F3077" t="s">
        <v>281</v>
      </c>
      <c r="G3077">
        <v>2.5</v>
      </c>
      <c r="H3077">
        <v>2736</v>
      </c>
      <c r="I3077">
        <v>1.74</v>
      </c>
    </row>
    <row r="3078" spans="1:9" x14ac:dyDescent="0.25">
      <c r="A3078">
        <v>2758</v>
      </c>
      <c r="B3078" t="s">
        <v>2800</v>
      </c>
      <c r="C3078" t="s">
        <v>2805</v>
      </c>
      <c r="D3078">
        <v>41.691943999999999</v>
      </c>
      <c r="E3078">
        <v>-90.866388999999998</v>
      </c>
      <c r="F3078" t="s">
        <v>281</v>
      </c>
      <c r="G3078">
        <v>1</v>
      </c>
      <c r="H3078">
        <v>4058</v>
      </c>
      <c r="I3078">
        <v>1.59</v>
      </c>
    </row>
    <row r="3079" spans="1:9" x14ac:dyDescent="0.25">
      <c r="A3079">
        <v>1864</v>
      </c>
      <c r="B3079" t="s">
        <v>475</v>
      </c>
      <c r="C3079" t="s">
        <v>1902</v>
      </c>
      <c r="D3079">
        <v>36.185189999999999</v>
      </c>
      <c r="E3079">
        <v>-119.681495</v>
      </c>
      <c r="F3079" t="s">
        <v>281</v>
      </c>
      <c r="G3079">
        <v>1</v>
      </c>
      <c r="H3079">
        <v>1809</v>
      </c>
      <c r="I3079">
        <v>1.53</v>
      </c>
    </row>
    <row r="3080" spans="1:9" x14ac:dyDescent="0.25">
      <c r="A3080">
        <v>2778</v>
      </c>
      <c r="B3080" t="s">
        <v>2800</v>
      </c>
      <c r="C3080" t="s">
        <v>2825</v>
      </c>
      <c r="D3080">
        <v>41.924399999999999</v>
      </c>
      <c r="E3080">
        <v>-91.63852</v>
      </c>
      <c r="F3080" t="s">
        <v>15</v>
      </c>
      <c r="G3080">
        <v>1.1000000000000001</v>
      </c>
      <c r="H3080">
        <v>0.98</v>
      </c>
      <c r="I3080">
        <v>1.48</v>
      </c>
    </row>
    <row r="3081" spans="1:9" x14ac:dyDescent="0.25">
      <c r="A3081">
        <v>2637</v>
      </c>
      <c r="B3081" t="s">
        <v>2540</v>
      </c>
      <c r="C3081" t="s">
        <v>2682</v>
      </c>
      <c r="D3081">
        <v>32.411900000000003</v>
      </c>
      <c r="E3081">
        <v>-84.976100000000002</v>
      </c>
      <c r="F3081" t="s">
        <v>281</v>
      </c>
      <c r="G3081">
        <v>3.6</v>
      </c>
      <c r="H3081">
        <v>3218</v>
      </c>
      <c r="I3081">
        <v>0.99</v>
      </c>
    </row>
    <row r="3082" spans="1:9" x14ac:dyDescent="0.25">
      <c r="A3082">
        <v>9490</v>
      </c>
      <c r="B3082" t="s">
        <v>9453</v>
      </c>
      <c r="C3082" t="s">
        <v>9558</v>
      </c>
      <c r="D3082">
        <v>44.978299999999997</v>
      </c>
      <c r="E3082">
        <v>-89.632800000000003</v>
      </c>
      <c r="F3082" t="s">
        <v>15</v>
      </c>
      <c r="G3082">
        <v>3.3</v>
      </c>
      <c r="H3082">
        <v>1</v>
      </c>
      <c r="I3082">
        <v>0.98</v>
      </c>
    </row>
    <row r="3083" spans="1:9" x14ac:dyDescent="0.25">
      <c r="A3083">
        <v>5880</v>
      </c>
      <c r="B3083" t="s">
        <v>5425</v>
      </c>
      <c r="C3083" t="s">
        <v>5934</v>
      </c>
      <c r="D3083">
        <v>35.084775</v>
      </c>
      <c r="E3083">
        <v>-80.893414000000007</v>
      </c>
      <c r="F3083" t="s">
        <v>15</v>
      </c>
      <c r="G3083">
        <v>1.8</v>
      </c>
      <c r="H3083">
        <v>-33</v>
      </c>
      <c r="I3083">
        <v>0.98</v>
      </c>
    </row>
    <row r="3084" spans="1:9" x14ac:dyDescent="0.25">
      <c r="A3084">
        <v>7596</v>
      </c>
      <c r="B3084" t="s">
        <v>7554</v>
      </c>
      <c r="C3084" t="s">
        <v>7656</v>
      </c>
      <c r="D3084">
        <v>35.2089</v>
      </c>
      <c r="E3084">
        <v>-97.442400000000006</v>
      </c>
      <c r="F3084" t="s">
        <v>13</v>
      </c>
      <c r="G3084">
        <v>18.600000000000001</v>
      </c>
      <c r="H3084">
        <v>3</v>
      </c>
      <c r="I3084">
        <v>0.95</v>
      </c>
    </row>
    <row r="3085" spans="1:9" x14ac:dyDescent="0.25">
      <c r="A3085">
        <v>8819</v>
      </c>
      <c r="B3085" t="s">
        <v>8390</v>
      </c>
      <c r="C3085" t="s">
        <v>8884</v>
      </c>
      <c r="D3085">
        <v>32.988300000000002</v>
      </c>
      <c r="E3085">
        <v>-96.748900000000006</v>
      </c>
      <c r="F3085" t="s">
        <v>13</v>
      </c>
      <c r="G3085">
        <v>3.5</v>
      </c>
      <c r="H3085">
        <v>3</v>
      </c>
      <c r="I3085">
        <v>0.91</v>
      </c>
    </row>
    <row r="3086" spans="1:9" x14ac:dyDescent="0.25">
      <c r="A3086">
        <v>8250</v>
      </c>
      <c r="B3086" t="s">
        <v>8270</v>
      </c>
      <c r="C3086" t="s">
        <v>8314</v>
      </c>
      <c r="D3086">
        <v>42.893332999999998</v>
      </c>
      <c r="E3086">
        <v>-97.353333000000006</v>
      </c>
      <c r="F3086" t="s">
        <v>13</v>
      </c>
      <c r="G3086">
        <v>13.4</v>
      </c>
      <c r="H3086">
        <v>-305</v>
      </c>
      <c r="I3086">
        <v>0.8</v>
      </c>
    </row>
    <row r="3087" spans="1:9" x14ac:dyDescent="0.25">
      <c r="A3087">
        <v>387</v>
      </c>
      <c r="B3087" t="s">
        <v>328</v>
      </c>
      <c r="C3087" t="s">
        <v>419</v>
      </c>
      <c r="D3087">
        <v>32.401000000000003</v>
      </c>
      <c r="E3087">
        <v>-111.1262</v>
      </c>
      <c r="F3087" t="s">
        <v>13</v>
      </c>
      <c r="G3087">
        <v>107.8</v>
      </c>
      <c r="H3087">
        <v>934</v>
      </c>
      <c r="I3087">
        <v>0.76</v>
      </c>
    </row>
    <row r="3088" spans="1:9" x14ac:dyDescent="0.25">
      <c r="A3088">
        <v>474</v>
      </c>
      <c r="B3088" t="s">
        <v>475</v>
      </c>
      <c r="C3088" t="s">
        <v>508</v>
      </c>
      <c r="D3088">
        <v>33.537922000000002</v>
      </c>
      <c r="E3088">
        <v>-117.70585</v>
      </c>
      <c r="F3088" t="s">
        <v>281</v>
      </c>
      <c r="G3088">
        <v>1.2</v>
      </c>
      <c r="H3088">
        <v>6</v>
      </c>
      <c r="I3088">
        <v>0.76</v>
      </c>
    </row>
    <row r="3089" spans="1:9" x14ac:dyDescent="0.25">
      <c r="A3089">
        <v>61</v>
      </c>
      <c r="B3089" t="s">
        <v>9</v>
      </c>
      <c r="C3089" t="s">
        <v>77</v>
      </c>
      <c r="D3089">
        <v>61.286000000000001</v>
      </c>
      <c r="E3089">
        <v>-149.61000000000001</v>
      </c>
      <c r="F3089" t="s">
        <v>78</v>
      </c>
      <c r="G3089">
        <v>11.5</v>
      </c>
      <c r="H3089">
        <v>42516</v>
      </c>
      <c r="I3089">
        <v>0.7</v>
      </c>
    </row>
    <row r="3090" spans="1:9" x14ac:dyDescent="0.25">
      <c r="A3090">
        <v>7605</v>
      </c>
      <c r="B3090" t="s">
        <v>7664</v>
      </c>
      <c r="C3090" t="s">
        <v>7666</v>
      </c>
      <c r="D3090">
        <v>46.158402000000002</v>
      </c>
      <c r="E3090">
        <v>-123.40595999999999</v>
      </c>
      <c r="F3090" t="s">
        <v>13</v>
      </c>
      <c r="G3090">
        <v>10.9</v>
      </c>
      <c r="H3090">
        <v>12.74</v>
      </c>
      <c r="I3090">
        <v>0.64</v>
      </c>
    </row>
    <row r="3091" spans="1:9" x14ac:dyDescent="0.25">
      <c r="A3091">
        <v>5450</v>
      </c>
      <c r="B3091" t="s">
        <v>5425</v>
      </c>
      <c r="C3091" t="s">
        <v>5507</v>
      </c>
      <c r="D3091">
        <v>35.361899999999999</v>
      </c>
      <c r="E3091">
        <v>-81.834400000000002</v>
      </c>
      <c r="F3091" t="s">
        <v>15</v>
      </c>
      <c r="G3091">
        <v>1</v>
      </c>
      <c r="H3091">
        <v>-32</v>
      </c>
      <c r="I3091">
        <v>0.49</v>
      </c>
    </row>
    <row r="3092" spans="1:9" x14ac:dyDescent="0.25">
      <c r="A3092">
        <v>1647</v>
      </c>
      <c r="B3092" t="s">
        <v>475</v>
      </c>
      <c r="C3092" t="s">
        <v>1684</v>
      </c>
      <c r="D3092">
        <v>37.542619000000002</v>
      </c>
      <c r="E3092">
        <v>-122.23111900000001</v>
      </c>
      <c r="F3092" t="s">
        <v>281</v>
      </c>
      <c r="G3092">
        <v>1.2</v>
      </c>
      <c r="H3092">
        <v>5924</v>
      </c>
      <c r="I3092">
        <v>0.45</v>
      </c>
    </row>
    <row r="3093" spans="1:9" x14ac:dyDescent="0.25">
      <c r="A3093">
        <v>681</v>
      </c>
      <c r="B3093" t="s">
        <v>475</v>
      </c>
      <c r="C3093" t="s">
        <v>717</v>
      </c>
      <c r="D3093">
        <v>37.719721999999997</v>
      </c>
      <c r="E3093">
        <v>-120.898611</v>
      </c>
      <c r="F3093" t="s">
        <v>281</v>
      </c>
      <c r="G3093">
        <v>1.5</v>
      </c>
      <c r="H3093">
        <v>130</v>
      </c>
      <c r="I3093">
        <v>0.19</v>
      </c>
    </row>
    <row r="3094" spans="1:9" x14ac:dyDescent="0.25">
      <c r="A3094">
        <v>8059</v>
      </c>
      <c r="B3094" t="s">
        <v>8114</v>
      </c>
      <c r="C3094" t="s">
        <v>8121</v>
      </c>
      <c r="D3094">
        <v>41.803333000000002</v>
      </c>
      <c r="E3094">
        <v>-71.523332999999994</v>
      </c>
      <c r="F3094" t="s">
        <v>78</v>
      </c>
      <c r="G3094">
        <v>34</v>
      </c>
      <c r="H3094">
        <v>204602.1</v>
      </c>
      <c r="I3094">
        <v>0.05</v>
      </c>
    </row>
    <row r="3095" spans="1:9" x14ac:dyDescent="0.25">
      <c r="A3095">
        <v>9337</v>
      </c>
      <c r="B3095" t="s">
        <v>9300</v>
      </c>
      <c r="C3095" t="s">
        <v>9405</v>
      </c>
      <c r="D3095">
        <v>45.801549000000001</v>
      </c>
      <c r="E3095">
        <v>-120.167176</v>
      </c>
      <c r="F3095" t="s">
        <v>78</v>
      </c>
      <c r="G3095">
        <v>38.6</v>
      </c>
      <c r="H3095">
        <v>146557</v>
      </c>
      <c r="I3095">
        <v>0.05</v>
      </c>
    </row>
    <row r="3096" spans="1:9" x14ac:dyDescent="0.25">
      <c r="A3096">
        <v>9462</v>
      </c>
      <c r="B3096" t="s">
        <v>9453</v>
      </c>
      <c r="C3096" t="s">
        <v>9530</v>
      </c>
      <c r="D3096">
        <v>45.390278000000002</v>
      </c>
      <c r="E3096">
        <v>-92.162499999999994</v>
      </c>
      <c r="F3096" t="s">
        <v>281</v>
      </c>
      <c r="G3096">
        <v>3.2</v>
      </c>
      <c r="H3096">
        <v>12754</v>
      </c>
      <c r="I3096">
        <v>0.03</v>
      </c>
    </row>
    <row r="3097" spans="1:9" x14ac:dyDescent="0.25">
      <c r="A3097">
        <v>7402</v>
      </c>
      <c r="B3097" t="s">
        <v>7357</v>
      </c>
      <c r="C3097" t="s">
        <v>7463</v>
      </c>
      <c r="D3097">
        <v>41.300600000000003</v>
      </c>
      <c r="E3097">
        <v>-82.180300000000003</v>
      </c>
      <c r="F3097" t="s">
        <v>78</v>
      </c>
      <c r="G3097">
        <v>27.2</v>
      </c>
      <c r="H3097">
        <v>155443</v>
      </c>
      <c r="I3097">
        <v>0.01</v>
      </c>
    </row>
    <row r="3098" spans="1:9" x14ac:dyDescent="0.25">
      <c r="A3098">
        <v>7330</v>
      </c>
      <c r="B3098" t="s">
        <v>7357</v>
      </c>
      <c r="C3098" t="s">
        <v>7391</v>
      </c>
      <c r="D3098">
        <v>40.997500000000002</v>
      </c>
      <c r="E3098">
        <v>-80.520799999999994</v>
      </c>
      <c r="F3098" t="s">
        <v>78</v>
      </c>
      <c r="G3098">
        <v>25.6</v>
      </c>
      <c r="H3098">
        <v>134874</v>
      </c>
      <c r="I3098">
        <v>0.01</v>
      </c>
    </row>
    <row r="3099" spans="1:9" x14ac:dyDescent="0.25">
      <c r="A3099">
        <v>3564</v>
      </c>
      <c r="B3099" t="s">
        <v>3463</v>
      </c>
      <c r="C3099" t="s">
        <v>3616</v>
      </c>
      <c r="D3099">
        <v>39.744982999999998</v>
      </c>
      <c r="E3099">
        <v>-86.494658000000001</v>
      </c>
      <c r="F3099" t="s">
        <v>78</v>
      </c>
      <c r="G3099">
        <v>12.8</v>
      </c>
      <c r="H3099">
        <v>67721.009999999995</v>
      </c>
      <c r="I3099">
        <v>0.01</v>
      </c>
    </row>
    <row r="3100" spans="1:9" x14ac:dyDescent="0.25">
      <c r="A3100">
        <v>5860</v>
      </c>
      <c r="B3100" t="s">
        <v>5425</v>
      </c>
      <c r="C3100" t="s">
        <v>5914</v>
      </c>
      <c r="D3100">
        <v>35.262500000000003</v>
      </c>
      <c r="E3100">
        <v>-80.811667</v>
      </c>
      <c r="F3100" t="s">
        <v>281</v>
      </c>
      <c r="G3100">
        <v>5.2</v>
      </c>
      <c r="H3100">
        <v>-164</v>
      </c>
      <c r="I3100">
        <v>0.01</v>
      </c>
    </row>
    <row r="3101" spans="1:9" x14ac:dyDescent="0.25">
      <c r="A3101">
        <v>391</v>
      </c>
      <c r="B3101" t="s">
        <v>328</v>
      </c>
      <c r="C3101" t="s">
        <v>423</v>
      </c>
      <c r="D3101">
        <v>33.388100000000001</v>
      </c>
      <c r="E3101">
        <v>-112.8617</v>
      </c>
      <c r="F3101" t="s">
        <v>189</v>
      </c>
      <c r="G3101">
        <v>4209.6000000000004</v>
      </c>
      <c r="H3101">
        <v>32377477</v>
      </c>
      <c r="I3101">
        <v>0</v>
      </c>
    </row>
    <row r="3102" spans="1:9" x14ac:dyDescent="0.25">
      <c r="A3102">
        <v>165</v>
      </c>
      <c r="B3102" t="s">
        <v>169</v>
      </c>
      <c r="C3102" t="s">
        <v>188</v>
      </c>
      <c r="D3102">
        <v>34.7042</v>
      </c>
      <c r="E3102">
        <v>-87.118899999999996</v>
      </c>
      <c r="F3102" t="s">
        <v>189</v>
      </c>
      <c r="G3102">
        <v>3494</v>
      </c>
      <c r="H3102">
        <v>26214623</v>
      </c>
      <c r="I3102">
        <v>0</v>
      </c>
    </row>
    <row r="3103" spans="1:9" x14ac:dyDescent="0.25">
      <c r="A3103">
        <v>7967</v>
      </c>
      <c r="B3103" t="s">
        <v>7853</v>
      </c>
      <c r="C3103" t="s">
        <v>8028</v>
      </c>
      <c r="D3103">
        <v>39.758935999999999</v>
      </c>
      <c r="E3103">
        <v>-76.268742000000003</v>
      </c>
      <c r="F3103" t="s">
        <v>189</v>
      </c>
      <c r="G3103">
        <v>2784.6</v>
      </c>
      <c r="H3103">
        <v>21875435</v>
      </c>
      <c r="I3103">
        <v>0</v>
      </c>
    </row>
    <row r="3104" spans="1:9" x14ac:dyDescent="0.25">
      <c r="A3104">
        <v>8765</v>
      </c>
      <c r="B3104" t="s">
        <v>8390</v>
      </c>
      <c r="C3104" t="s">
        <v>8830</v>
      </c>
      <c r="D3104">
        <v>28.795000000000002</v>
      </c>
      <c r="E3104">
        <v>-96.048100000000005</v>
      </c>
      <c r="F3104" t="s">
        <v>189</v>
      </c>
      <c r="G3104">
        <v>2708.6</v>
      </c>
      <c r="H3104">
        <v>21694303</v>
      </c>
      <c r="I3104">
        <v>0</v>
      </c>
    </row>
    <row r="3105" spans="1:9" x14ac:dyDescent="0.25">
      <c r="A3105">
        <v>8158</v>
      </c>
      <c r="B3105" t="s">
        <v>8146</v>
      </c>
      <c r="C3105" t="s">
        <v>8221</v>
      </c>
      <c r="D3105">
        <v>34.793900000000001</v>
      </c>
      <c r="E3105">
        <v>-82.898600000000002</v>
      </c>
      <c r="F3105" t="s">
        <v>189</v>
      </c>
      <c r="G3105">
        <v>2666.7</v>
      </c>
      <c r="H3105">
        <v>21177103</v>
      </c>
      <c r="I3105">
        <v>0</v>
      </c>
    </row>
    <row r="3106" spans="1:9" x14ac:dyDescent="0.25">
      <c r="A3106">
        <v>8419</v>
      </c>
      <c r="B3106" t="s">
        <v>8390</v>
      </c>
      <c r="C3106" t="s">
        <v>8485</v>
      </c>
      <c r="D3106">
        <v>32.298364999999997</v>
      </c>
      <c r="E3106">
        <v>-97.785515000000004</v>
      </c>
      <c r="F3106" t="s">
        <v>189</v>
      </c>
      <c r="G3106">
        <v>2430</v>
      </c>
      <c r="H3106">
        <v>20385142</v>
      </c>
      <c r="I3106">
        <v>0</v>
      </c>
    </row>
    <row r="3107" spans="1:9" x14ac:dyDescent="0.25">
      <c r="A3107">
        <v>5786</v>
      </c>
      <c r="B3107" t="s">
        <v>5425</v>
      </c>
      <c r="C3107" t="s">
        <v>5840</v>
      </c>
      <c r="D3107">
        <v>35.433100000000003</v>
      </c>
      <c r="E3107">
        <v>-80.948599999999999</v>
      </c>
      <c r="F3107" t="s">
        <v>189</v>
      </c>
      <c r="G3107">
        <v>2440.6</v>
      </c>
      <c r="H3107">
        <v>19884289</v>
      </c>
      <c r="I3107">
        <v>0</v>
      </c>
    </row>
    <row r="3108" spans="1:9" x14ac:dyDescent="0.25">
      <c r="A3108">
        <v>2662</v>
      </c>
      <c r="B3108" t="s">
        <v>2540</v>
      </c>
      <c r="C3108" t="s">
        <v>2706</v>
      </c>
      <c r="D3108">
        <v>33.142699999999998</v>
      </c>
      <c r="E3108">
        <v>-81.762500000000003</v>
      </c>
      <c r="F3108" t="s">
        <v>189</v>
      </c>
      <c r="G3108">
        <v>4520</v>
      </c>
      <c r="H3108">
        <v>19860229</v>
      </c>
      <c r="I3108">
        <v>0</v>
      </c>
    </row>
    <row r="3109" spans="1:9" x14ac:dyDescent="0.25">
      <c r="A3109">
        <v>3188</v>
      </c>
      <c r="B3109" t="s">
        <v>3213</v>
      </c>
      <c r="C3109" t="s">
        <v>3237</v>
      </c>
      <c r="D3109">
        <v>41.243499999999997</v>
      </c>
      <c r="E3109">
        <v>-88.2286</v>
      </c>
      <c r="F3109" t="s">
        <v>189</v>
      </c>
      <c r="G3109">
        <v>2449.8000000000002</v>
      </c>
      <c r="H3109">
        <v>19849269</v>
      </c>
      <c r="I3109">
        <v>0</v>
      </c>
    </row>
    <row r="3110" spans="1:9" x14ac:dyDescent="0.25">
      <c r="A3110">
        <v>3197</v>
      </c>
      <c r="B3110" t="s">
        <v>3213</v>
      </c>
      <c r="C3110" t="s">
        <v>3246</v>
      </c>
      <c r="D3110">
        <v>42.074199999999998</v>
      </c>
      <c r="E3110">
        <v>-89.281899999999993</v>
      </c>
      <c r="F3110" t="s">
        <v>189</v>
      </c>
      <c r="G3110">
        <v>2449.8000000000002</v>
      </c>
      <c r="H3110">
        <v>19600248</v>
      </c>
      <c r="I3110">
        <v>0</v>
      </c>
    </row>
    <row r="3111" spans="1:9" x14ac:dyDescent="0.25">
      <c r="A3111">
        <v>8102</v>
      </c>
      <c r="B3111" t="s">
        <v>8146</v>
      </c>
      <c r="C3111" t="s">
        <v>8165</v>
      </c>
      <c r="D3111">
        <v>35.051400000000001</v>
      </c>
      <c r="E3111">
        <v>-81.069400000000002</v>
      </c>
      <c r="F3111" t="s">
        <v>189</v>
      </c>
      <c r="G3111">
        <v>2410.1999999999998</v>
      </c>
      <c r="H3111">
        <v>19558264</v>
      </c>
      <c r="I3111">
        <v>0</v>
      </c>
    </row>
    <row r="3112" spans="1:9" x14ac:dyDescent="0.25">
      <c r="A3112">
        <v>7913</v>
      </c>
      <c r="B3112" t="s">
        <v>7853</v>
      </c>
      <c r="C3112" t="s">
        <v>7974</v>
      </c>
      <c r="D3112">
        <v>40.224302999999999</v>
      </c>
      <c r="E3112">
        <v>-75.587440000000001</v>
      </c>
      <c r="F3112" t="s">
        <v>189</v>
      </c>
      <c r="G3112">
        <v>2277</v>
      </c>
      <c r="H3112">
        <v>19395375</v>
      </c>
      <c r="I3112">
        <v>0</v>
      </c>
    </row>
    <row r="3113" spans="1:9" x14ac:dyDescent="0.25">
      <c r="A3113">
        <v>8018</v>
      </c>
      <c r="B3113" t="s">
        <v>7853</v>
      </c>
      <c r="C3113" t="s">
        <v>8079</v>
      </c>
      <c r="D3113">
        <v>41.091900000000003</v>
      </c>
      <c r="E3113">
        <v>-76.146199999999993</v>
      </c>
      <c r="F3113" t="s">
        <v>189</v>
      </c>
      <c r="G3113">
        <v>2596</v>
      </c>
      <c r="H3113">
        <v>19350975</v>
      </c>
      <c r="I3113">
        <v>0</v>
      </c>
    </row>
    <row r="3114" spans="1:9" x14ac:dyDescent="0.25">
      <c r="A3114">
        <v>3298</v>
      </c>
      <c r="B3114" t="s">
        <v>3213</v>
      </c>
      <c r="C3114" t="s">
        <v>3347</v>
      </c>
      <c r="D3114">
        <v>41.245497999999998</v>
      </c>
      <c r="E3114">
        <v>-88.669066000000001</v>
      </c>
      <c r="F3114" t="s">
        <v>189</v>
      </c>
      <c r="G3114">
        <v>2340</v>
      </c>
      <c r="H3114">
        <v>19144080</v>
      </c>
      <c r="I3114">
        <v>0</v>
      </c>
    </row>
    <row r="3115" spans="1:9" x14ac:dyDescent="0.25">
      <c r="A3115">
        <v>9281</v>
      </c>
      <c r="B3115" t="s">
        <v>9300</v>
      </c>
      <c r="C3115" t="s">
        <v>9349</v>
      </c>
      <c r="D3115">
        <v>47.957510999999997</v>
      </c>
      <c r="E3115">
        <v>-118.977323</v>
      </c>
      <c r="F3115" t="s">
        <v>17</v>
      </c>
      <c r="G3115">
        <v>6809</v>
      </c>
      <c r="H3115">
        <v>19011492</v>
      </c>
      <c r="I3115">
        <v>0</v>
      </c>
    </row>
    <row r="3116" spans="1:9" x14ac:dyDescent="0.25">
      <c r="A3116">
        <v>799</v>
      </c>
      <c r="B3116" t="s">
        <v>475</v>
      </c>
      <c r="C3116" t="s">
        <v>835</v>
      </c>
      <c r="D3116">
        <v>35.211536000000002</v>
      </c>
      <c r="E3116">
        <v>-120.855542</v>
      </c>
      <c r="F3116" t="s">
        <v>189</v>
      </c>
      <c r="G3116">
        <v>2323</v>
      </c>
      <c r="H3116">
        <v>18907578</v>
      </c>
      <c r="I3116">
        <v>0</v>
      </c>
    </row>
    <row r="3117" spans="1:9" x14ac:dyDescent="0.25">
      <c r="A3117">
        <v>8310</v>
      </c>
      <c r="B3117" t="s">
        <v>8315</v>
      </c>
      <c r="C3117" t="s">
        <v>8375</v>
      </c>
      <c r="D3117">
        <v>35.226700000000001</v>
      </c>
      <c r="E3117">
        <v>-85.091700000000003</v>
      </c>
      <c r="F3117" t="s">
        <v>189</v>
      </c>
      <c r="G3117">
        <v>2441</v>
      </c>
      <c r="H3117">
        <v>17242608</v>
      </c>
      <c r="I3117">
        <v>0</v>
      </c>
    </row>
    <row r="3118" spans="1:9" x14ac:dyDescent="0.25">
      <c r="A3118">
        <v>2213</v>
      </c>
      <c r="B3118" t="s">
        <v>2185</v>
      </c>
      <c r="C3118" t="s">
        <v>2253</v>
      </c>
      <c r="D3118">
        <v>41.310699999999997</v>
      </c>
      <c r="E3118">
        <v>-72.167699999999996</v>
      </c>
      <c r="F3118" t="s">
        <v>189</v>
      </c>
      <c r="G3118">
        <v>2162.9</v>
      </c>
      <c r="H3118">
        <v>16575492</v>
      </c>
      <c r="I3118">
        <v>0</v>
      </c>
    </row>
    <row r="3119" spans="1:9" x14ac:dyDescent="0.25">
      <c r="A3119">
        <v>3352</v>
      </c>
      <c r="B3119" t="s">
        <v>3213</v>
      </c>
      <c r="C3119" t="s">
        <v>3401</v>
      </c>
      <c r="D3119">
        <v>41.726111000000003</v>
      </c>
      <c r="E3119">
        <v>-90.310277999999997</v>
      </c>
      <c r="F3119" t="s">
        <v>189</v>
      </c>
      <c r="G3119">
        <v>2018.6</v>
      </c>
      <c r="H3119">
        <v>15655095</v>
      </c>
      <c r="I3119">
        <v>0</v>
      </c>
    </row>
    <row r="3120" spans="1:9" x14ac:dyDescent="0.25">
      <c r="A3120">
        <v>2460</v>
      </c>
      <c r="B3120" t="s">
        <v>2329</v>
      </c>
      <c r="C3120" t="s">
        <v>2504</v>
      </c>
      <c r="D3120">
        <v>27.348610999999998</v>
      </c>
      <c r="E3120">
        <v>-80.246388999999994</v>
      </c>
      <c r="F3120" t="s">
        <v>189</v>
      </c>
      <c r="G3120">
        <v>2160</v>
      </c>
      <c r="H3120">
        <v>15586562</v>
      </c>
      <c r="I3120">
        <v>0</v>
      </c>
    </row>
    <row r="3121" spans="1:9" x14ac:dyDescent="0.25">
      <c r="A3121">
        <v>7118</v>
      </c>
      <c r="B3121" t="s">
        <v>6918</v>
      </c>
      <c r="C3121" t="s">
        <v>7178</v>
      </c>
      <c r="D3121">
        <v>43.521099999999997</v>
      </c>
      <c r="E3121">
        <v>-76.41</v>
      </c>
      <c r="F3121" t="s">
        <v>189</v>
      </c>
      <c r="G3121">
        <v>1901.1</v>
      </c>
      <c r="H3121">
        <v>15500372</v>
      </c>
      <c r="I3121">
        <v>0</v>
      </c>
    </row>
    <row r="3122" spans="1:9" x14ac:dyDescent="0.25">
      <c r="A3122">
        <v>3227</v>
      </c>
      <c r="B3122" t="s">
        <v>3213</v>
      </c>
      <c r="C3122" t="s">
        <v>3276</v>
      </c>
      <c r="D3122">
        <v>41.39</v>
      </c>
      <c r="E3122">
        <v>-88.27</v>
      </c>
      <c r="F3122" t="s">
        <v>189</v>
      </c>
      <c r="G3122">
        <v>2018.6</v>
      </c>
      <c r="H3122">
        <v>15443893</v>
      </c>
      <c r="I3122">
        <v>0</v>
      </c>
    </row>
    <row r="3123" spans="1:9" x14ac:dyDescent="0.25">
      <c r="A3123">
        <v>5462</v>
      </c>
      <c r="B3123" t="s">
        <v>5425</v>
      </c>
      <c r="C3123" t="s">
        <v>5519</v>
      </c>
      <c r="D3123">
        <v>33.959699999999998</v>
      </c>
      <c r="E3123">
        <v>-78.011399999999995</v>
      </c>
      <c r="F3123" t="s">
        <v>189</v>
      </c>
      <c r="G3123">
        <v>2003.2</v>
      </c>
      <c r="H3123">
        <v>15388747</v>
      </c>
      <c r="I3123">
        <v>0</v>
      </c>
    </row>
    <row r="3124" spans="1:9" x14ac:dyDescent="0.25">
      <c r="A3124">
        <v>7194</v>
      </c>
      <c r="B3124" t="s">
        <v>6918</v>
      </c>
      <c r="C3124" t="s">
        <v>7254</v>
      </c>
      <c r="D3124">
        <v>43.142699999999998</v>
      </c>
      <c r="E3124">
        <v>-79.039400000000001</v>
      </c>
      <c r="F3124" t="s">
        <v>17</v>
      </c>
      <c r="G3124">
        <v>2429.1</v>
      </c>
      <c r="H3124">
        <v>15373232</v>
      </c>
      <c r="I3124">
        <v>0</v>
      </c>
    </row>
    <row r="3125" spans="1:9" x14ac:dyDescent="0.25">
      <c r="A3125">
        <v>4534</v>
      </c>
      <c r="B3125" t="s">
        <v>4533</v>
      </c>
      <c r="C3125" t="s">
        <v>4591</v>
      </c>
      <c r="D3125">
        <v>41.975603999999997</v>
      </c>
      <c r="E3125">
        <v>-86.565206000000003</v>
      </c>
      <c r="F3125" t="s">
        <v>189</v>
      </c>
      <c r="G3125">
        <v>2285.3000000000002</v>
      </c>
      <c r="H3125">
        <v>15359763</v>
      </c>
      <c r="I3125">
        <v>0</v>
      </c>
    </row>
    <row r="3126" spans="1:9" x14ac:dyDescent="0.25">
      <c r="A3126">
        <v>7814</v>
      </c>
      <c r="B3126" t="s">
        <v>7853</v>
      </c>
      <c r="C3126" t="s">
        <v>7875</v>
      </c>
      <c r="D3126">
        <v>40.621899999999997</v>
      </c>
      <c r="E3126">
        <v>-80.433599999999998</v>
      </c>
      <c r="F3126" t="s">
        <v>189</v>
      </c>
      <c r="G3126">
        <v>1846.8</v>
      </c>
      <c r="H3126">
        <v>15219574</v>
      </c>
      <c r="I3126">
        <v>0</v>
      </c>
    </row>
    <row r="3127" spans="1:9" x14ac:dyDescent="0.25">
      <c r="A3127">
        <v>9076</v>
      </c>
      <c r="B3127" t="s">
        <v>9042</v>
      </c>
      <c r="C3127" t="s">
        <v>9142</v>
      </c>
      <c r="D3127">
        <v>38.06</v>
      </c>
      <c r="E3127">
        <v>-77.789699999999996</v>
      </c>
      <c r="F3127" t="s">
        <v>189</v>
      </c>
      <c r="G3127">
        <v>1960.4</v>
      </c>
      <c r="H3127">
        <v>15125365</v>
      </c>
      <c r="I3127">
        <v>0</v>
      </c>
    </row>
    <row r="3128" spans="1:9" x14ac:dyDescent="0.25">
      <c r="A3128">
        <v>4270</v>
      </c>
      <c r="B3128" t="s">
        <v>4306</v>
      </c>
      <c r="C3128" t="s">
        <v>4326</v>
      </c>
      <c r="D3128">
        <v>38.434399999999997</v>
      </c>
      <c r="E3128">
        <v>-76.441699999999997</v>
      </c>
      <c r="F3128" t="s">
        <v>189</v>
      </c>
      <c r="G3128">
        <v>1828.7</v>
      </c>
      <c r="H3128">
        <v>14760177</v>
      </c>
      <c r="I3128">
        <v>0</v>
      </c>
    </row>
    <row r="3129" spans="1:9" x14ac:dyDescent="0.25">
      <c r="A3129">
        <v>2537</v>
      </c>
      <c r="B3129" t="s">
        <v>2540</v>
      </c>
      <c r="C3129" t="s">
        <v>2582</v>
      </c>
      <c r="D3129">
        <v>31.934200000000001</v>
      </c>
      <c r="E3129">
        <v>-82.344700000000003</v>
      </c>
      <c r="F3129" t="s">
        <v>189</v>
      </c>
      <c r="G3129">
        <v>1721.8</v>
      </c>
      <c r="H3129">
        <v>14620433</v>
      </c>
      <c r="I3129">
        <v>0</v>
      </c>
    </row>
    <row r="3130" spans="1:9" x14ac:dyDescent="0.25">
      <c r="A3130">
        <v>9113</v>
      </c>
      <c r="B3130" t="s">
        <v>9042</v>
      </c>
      <c r="C3130" t="s">
        <v>9179</v>
      </c>
      <c r="D3130">
        <v>37.1661</v>
      </c>
      <c r="E3130">
        <v>-76.698599999999999</v>
      </c>
      <c r="F3130" t="s">
        <v>189</v>
      </c>
      <c r="G3130">
        <v>1695</v>
      </c>
      <c r="H3130">
        <v>14610518</v>
      </c>
      <c r="I3130">
        <v>0</v>
      </c>
    </row>
    <row r="3131" spans="1:9" x14ac:dyDescent="0.25">
      <c r="A3131">
        <v>195</v>
      </c>
      <c r="B3131" t="s">
        <v>169</v>
      </c>
      <c r="C3131" t="s">
        <v>220</v>
      </c>
      <c r="D3131">
        <v>31.223099999999999</v>
      </c>
      <c r="E3131">
        <v>-85.111599999999996</v>
      </c>
      <c r="F3131" t="s">
        <v>189</v>
      </c>
      <c r="G3131">
        <v>1776.4</v>
      </c>
      <c r="H3131">
        <v>13687256</v>
      </c>
      <c r="I3131">
        <v>0</v>
      </c>
    </row>
    <row r="3132" spans="1:9" x14ac:dyDescent="0.25">
      <c r="A3132">
        <v>234</v>
      </c>
      <c r="B3132" t="s">
        <v>260</v>
      </c>
      <c r="C3132" t="s">
        <v>262</v>
      </c>
      <c r="D3132">
        <v>35.311</v>
      </c>
      <c r="E3132">
        <v>-93.235100000000003</v>
      </c>
      <c r="F3132" t="s">
        <v>189</v>
      </c>
      <c r="G3132">
        <v>1845</v>
      </c>
      <c r="H3132">
        <v>13421022</v>
      </c>
      <c r="I3132">
        <v>0</v>
      </c>
    </row>
    <row r="3133" spans="1:9" x14ac:dyDescent="0.25">
      <c r="A3133">
        <v>8321</v>
      </c>
      <c r="B3133" t="s">
        <v>8315</v>
      </c>
      <c r="C3133" t="s">
        <v>8386</v>
      </c>
      <c r="D3133">
        <v>35.6021</v>
      </c>
      <c r="E3133">
        <v>-84.789500000000004</v>
      </c>
      <c r="F3133" t="s">
        <v>189</v>
      </c>
      <c r="G3133">
        <v>2539.8000000000002</v>
      </c>
      <c r="H3133">
        <v>12335478</v>
      </c>
      <c r="I3133">
        <v>0</v>
      </c>
    </row>
    <row r="3134" spans="1:9" x14ac:dyDescent="0.25">
      <c r="A3134">
        <v>9248</v>
      </c>
      <c r="B3134" t="s">
        <v>9300</v>
      </c>
      <c r="C3134" t="s">
        <v>9316</v>
      </c>
      <c r="D3134">
        <v>47.995100000000001</v>
      </c>
      <c r="E3134">
        <v>-119.6404</v>
      </c>
      <c r="F3134" t="s">
        <v>17</v>
      </c>
      <c r="G3134">
        <v>2456.1999999999998</v>
      </c>
      <c r="H3134">
        <v>11638206</v>
      </c>
      <c r="I3134">
        <v>0</v>
      </c>
    </row>
    <row r="3135" spans="1:9" x14ac:dyDescent="0.25">
      <c r="A3135">
        <v>6355</v>
      </c>
      <c r="B3135" t="s">
        <v>6358</v>
      </c>
      <c r="C3135" t="s">
        <v>6413</v>
      </c>
      <c r="D3135">
        <v>42.899166999999998</v>
      </c>
      <c r="E3135">
        <v>-70.848889</v>
      </c>
      <c r="F3135" t="s">
        <v>189</v>
      </c>
      <c r="G3135">
        <v>1242</v>
      </c>
      <c r="H3135">
        <v>10761163</v>
      </c>
      <c r="I3135">
        <v>0</v>
      </c>
    </row>
    <row r="3136" spans="1:9" x14ac:dyDescent="0.25">
      <c r="A3136">
        <v>7438</v>
      </c>
      <c r="B3136" t="s">
        <v>7357</v>
      </c>
      <c r="C3136" t="s">
        <v>7498</v>
      </c>
      <c r="D3136">
        <v>41.800600000000003</v>
      </c>
      <c r="E3136">
        <v>-81.143900000000002</v>
      </c>
      <c r="F3136" t="s">
        <v>189</v>
      </c>
      <c r="G3136">
        <v>1311.6</v>
      </c>
      <c r="H3136">
        <v>10423250</v>
      </c>
      <c r="I3136">
        <v>0</v>
      </c>
    </row>
    <row r="3137" spans="1:9" x14ac:dyDescent="0.25">
      <c r="A3137">
        <v>3891</v>
      </c>
      <c r="B3137" t="s">
        <v>3848</v>
      </c>
      <c r="C3137" t="s">
        <v>3945</v>
      </c>
      <c r="D3137">
        <v>29.995266999999998</v>
      </c>
      <c r="E3137">
        <v>-90.471581</v>
      </c>
      <c r="F3137" t="s">
        <v>189</v>
      </c>
      <c r="G3137">
        <v>1199.8</v>
      </c>
      <c r="H3137">
        <v>10096757</v>
      </c>
      <c r="I3137">
        <v>0</v>
      </c>
    </row>
    <row r="3138" spans="1:9" x14ac:dyDescent="0.25">
      <c r="A3138">
        <v>9250</v>
      </c>
      <c r="B3138" t="s">
        <v>9300</v>
      </c>
      <c r="C3138" t="s">
        <v>9318</v>
      </c>
      <c r="D3138">
        <v>46.4711</v>
      </c>
      <c r="E3138">
        <v>-119.3339</v>
      </c>
      <c r="F3138" t="s">
        <v>189</v>
      </c>
      <c r="G3138">
        <v>1200</v>
      </c>
      <c r="H3138">
        <v>9625622</v>
      </c>
      <c r="I3138">
        <v>0</v>
      </c>
    </row>
    <row r="3139" spans="1:9" x14ac:dyDescent="0.25">
      <c r="A3139">
        <v>6575</v>
      </c>
      <c r="B3139" t="s">
        <v>6423</v>
      </c>
      <c r="C3139" t="s">
        <v>6634</v>
      </c>
      <c r="D3139">
        <v>39.4666</v>
      </c>
      <c r="E3139">
        <v>-75.537700000000001</v>
      </c>
      <c r="F3139" t="s">
        <v>189</v>
      </c>
      <c r="G3139">
        <v>1290.7</v>
      </c>
      <c r="H3139">
        <v>9603443</v>
      </c>
      <c r="I3139">
        <v>0</v>
      </c>
    </row>
    <row r="3140" spans="1:9" x14ac:dyDescent="0.25">
      <c r="A3140">
        <v>5123</v>
      </c>
      <c r="B3140" t="s">
        <v>5169</v>
      </c>
      <c r="C3140" t="s">
        <v>5180</v>
      </c>
      <c r="D3140">
        <v>38.758918999999999</v>
      </c>
      <c r="E3140">
        <v>-91.778841</v>
      </c>
      <c r="F3140" t="s">
        <v>189</v>
      </c>
      <c r="G3140">
        <v>1235.8</v>
      </c>
      <c r="H3140">
        <v>9430179</v>
      </c>
      <c r="I3140">
        <v>0</v>
      </c>
    </row>
    <row r="3141" spans="1:9" x14ac:dyDescent="0.25">
      <c r="A3141">
        <v>7680</v>
      </c>
      <c r="B3141" t="s">
        <v>7664</v>
      </c>
      <c r="C3141" t="s">
        <v>7741</v>
      </c>
      <c r="D3141">
        <v>45.716439999999999</v>
      </c>
      <c r="E3141">
        <v>-120.69408</v>
      </c>
      <c r="F3141" t="s">
        <v>17</v>
      </c>
      <c r="G3141">
        <v>2160</v>
      </c>
      <c r="H3141">
        <v>9171812</v>
      </c>
      <c r="I3141">
        <v>0</v>
      </c>
    </row>
    <row r="3142" spans="1:9" x14ac:dyDescent="0.25">
      <c r="A3142">
        <v>7046</v>
      </c>
      <c r="B3142" t="s">
        <v>6918</v>
      </c>
      <c r="C3142" t="s">
        <v>7106</v>
      </c>
      <c r="D3142">
        <v>41.270600000000002</v>
      </c>
      <c r="E3142">
        <v>-73.952600000000004</v>
      </c>
      <c r="F3142" t="s">
        <v>189</v>
      </c>
      <c r="G3142">
        <v>1012</v>
      </c>
      <c r="H3142">
        <v>9076168</v>
      </c>
      <c r="I3142">
        <v>0</v>
      </c>
    </row>
    <row r="3143" spans="1:9" x14ac:dyDescent="0.25">
      <c r="A3143">
        <v>3210</v>
      </c>
      <c r="B3143" t="s">
        <v>3213</v>
      </c>
      <c r="C3143" t="s">
        <v>3259</v>
      </c>
      <c r="D3143">
        <v>40.171900000000001</v>
      </c>
      <c r="E3143">
        <v>-88.8339</v>
      </c>
      <c r="F3143" t="s">
        <v>189</v>
      </c>
      <c r="G3143">
        <v>1138.3</v>
      </c>
      <c r="H3143">
        <v>8914453</v>
      </c>
      <c r="I3143">
        <v>0</v>
      </c>
    </row>
    <row r="3144" spans="1:9" x14ac:dyDescent="0.25">
      <c r="A3144">
        <v>8194</v>
      </c>
      <c r="B3144" t="s">
        <v>8146</v>
      </c>
      <c r="C3144" t="s">
        <v>8257</v>
      </c>
      <c r="D3144">
        <v>34.298299999999998</v>
      </c>
      <c r="E3144">
        <v>-81.315299999999993</v>
      </c>
      <c r="F3144" t="s">
        <v>189</v>
      </c>
      <c r="G3144">
        <v>3229.6</v>
      </c>
      <c r="H3144">
        <v>8658361</v>
      </c>
      <c r="I3144">
        <v>0</v>
      </c>
    </row>
    <row r="3145" spans="1:9" x14ac:dyDescent="0.25">
      <c r="A3145">
        <v>4986</v>
      </c>
      <c r="B3145" t="s">
        <v>4787</v>
      </c>
      <c r="C3145" t="s">
        <v>5043</v>
      </c>
      <c r="D3145">
        <v>44.622</v>
      </c>
      <c r="E3145">
        <v>-92.633300000000006</v>
      </c>
      <c r="F3145" t="s">
        <v>189</v>
      </c>
      <c r="G3145">
        <v>1186.2</v>
      </c>
      <c r="H3145">
        <v>8263058</v>
      </c>
      <c r="I3145">
        <v>0</v>
      </c>
    </row>
    <row r="3146" spans="1:9" x14ac:dyDescent="0.25">
      <c r="A3146">
        <v>3734</v>
      </c>
      <c r="B3146" t="s">
        <v>3636</v>
      </c>
      <c r="C3146" t="s">
        <v>3787</v>
      </c>
      <c r="D3146">
        <v>38.239260000000002</v>
      </c>
      <c r="E3146">
        <v>-95.689779999999999</v>
      </c>
      <c r="F3146" t="s">
        <v>189</v>
      </c>
      <c r="G3146">
        <v>1267.7</v>
      </c>
      <c r="H3146">
        <v>8246042</v>
      </c>
      <c r="I3146">
        <v>0</v>
      </c>
    </row>
    <row r="3147" spans="1:9" x14ac:dyDescent="0.25">
      <c r="A3147">
        <v>5638</v>
      </c>
      <c r="B3147" t="s">
        <v>5425</v>
      </c>
      <c r="C3147" t="s">
        <v>5695</v>
      </c>
      <c r="D3147">
        <v>35.633400000000002</v>
      </c>
      <c r="E3147">
        <v>-78.955600000000004</v>
      </c>
      <c r="F3147" t="s">
        <v>189</v>
      </c>
      <c r="G3147">
        <v>950.9</v>
      </c>
      <c r="H3147">
        <v>7513051</v>
      </c>
      <c r="I3147">
        <v>0</v>
      </c>
    </row>
    <row r="3148" spans="1:9" x14ac:dyDescent="0.25">
      <c r="A3148">
        <v>7195</v>
      </c>
      <c r="B3148" t="s">
        <v>6918</v>
      </c>
      <c r="C3148" t="s">
        <v>7255</v>
      </c>
      <c r="D3148">
        <v>45.003799999999998</v>
      </c>
      <c r="E3148">
        <v>-74.799400000000006</v>
      </c>
      <c r="F3148" t="s">
        <v>17</v>
      </c>
      <c r="G3148">
        <v>912</v>
      </c>
      <c r="H3148">
        <v>7088396</v>
      </c>
      <c r="I3148">
        <v>0</v>
      </c>
    </row>
    <row r="3149" spans="1:9" x14ac:dyDescent="0.25">
      <c r="A3149">
        <v>8023</v>
      </c>
      <c r="B3149" t="s">
        <v>7853</v>
      </c>
      <c r="C3149" t="s">
        <v>8084</v>
      </c>
      <c r="D3149">
        <v>40.151499999999999</v>
      </c>
      <c r="E3149">
        <v>-76.723200000000006</v>
      </c>
      <c r="F3149" t="s">
        <v>189</v>
      </c>
      <c r="G3149">
        <v>980.8</v>
      </c>
      <c r="H3149">
        <v>7082652</v>
      </c>
      <c r="I3149">
        <v>0</v>
      </c>
    </row>
    <row r="3150" spans="1:9" x14ac:dyDescent="0.25">
      <c r="A3150">
        <v>3875</v>
      </c>
      <c r="B3150" t="s">
        <v>3848</v>
      </c>
      <c r="C3150" t="s">
        <v>3929</v>
      </c>
      <c r="D3150">
        <v>30.757000000000001</v>
      </c>
      <c r="E3150">
        <v>-91.332700000000003</v>
      </c>
      <c r="F3150" t="s">
        <v>189</v>
      </c>
      <c r="G3150">
        <v>1035.9000000000001</v>
      </c>
      <c r="H3150">
        <v>7055069</v>
      </c>
      <c r="I3150">
        <v>0</v>
      </c>
    </row>
    <row r="3151" spans="1:9" x14ac:dyDescent="0.25">
      <c r="A3151">
        <v>4651</v>
      </c>
      <c r="B3151" t="s">
        <v>4533</v>
      </c>
      <c r="C3151" t="s">
        <v>4708</v>
      </c>
      <c r="D3151">
        <v>42.323</v>
      </c>
      <c r="E3151">
        <v>-86.314599999999999</v>
      </c>
      <c r="F3151" t="s">
        <v>189</v>
      </c>
      <c r="G3151">
        <v>811.8</v>
      </c>
      <c r="H3151">
        <v>7045181</v>
      </c>
      <c r="I3151">
        <v>0</v>
      </c>
    </row>
    <row r="3152" spans="1:9" x14ac:dyDescent="0.25">
      <c r="A3152">
        <v>7768</v>
      </c>
      <c r="B3152" t="s">
        <v>7664</v>
      </c>
      <c r="C3152" t="s">
        <v>7829</v>
      </c>
      <c r="D3152">
        <v>45.613999999999997</v>
      </c>
      <c r="E3152">
        <v>-121.13460000000001</v>
      </c>
      <c r="F3152" t="s">
        <v>17</v>
      </c>
      <c r="G3152">
        <v>1819.7</v>
      </c>
      <c r="H3152">
        <v>6744404</v>
      </c>
      <c r="I3152">
        <v>0</v>
      </c>
    </row>
    <row r="3153" spans="1:9" x14ac:dyDescent="0.25">
      <c r="A3153">
        <v>8129</v>
      </c>
      <c r="B3153" t="s">
        <v>8146</v>
      </c>
      <c r="C3153" t="s">
        <v>8192</v>
      </c>
      <c r="D3153">
        <v>34.401699999999998</v>
      </c>
      <c r="E3153">
        <v>-80.158900000000003</v>
      </c>
      <c r="F3153" t="s">
        <v>189</v>
      </c>
      <c r="G3153">
        <v>991.5</v>
      </c>
      <c r="H3153">
        <v>6432188</v>
      </c>
      <c r="I3153">
        <v>0</v>
      </c>
    </row>
    <row r="3154" spans="1:9" x14ac:dyDescent="0.25">
      <c r="A3154">
        <v>7346</v>
      </c>
      <c r="B3154" t="s">
        <v>7357</v>
      </c>
      <c r="C3154" t="s">
        <v>7407</v>
      </c>
      <c r="D3154">
        <v>41.596699999999998</v>
      </c>
      <c r="E3154">
        <v>-83.086100000000002</v>
      </c>
      <c r="F3154" t="s">
        <v>189</v>
      </c>
      <c r="G3154">
        <v>925.2</v>
      </c>
      <c r="H3154">
        <v>6394136</v>
      </c>
      <c r="I3154">
        <v>0</v>
      </c>
    </row>
    <row r="3155" spans="1:9" x14ac:dyDescent="0.25">
      <c r="A3155">
        <v>9336</v>
      </c>
      <c r="B3155" t="s">
        <v>9300</v>
      </c>
      <c r="C3155" t="s">
        <v>9404</v>
      </c>
      <c r="D3155">
        <v>47.533611000000001</v>
      </c>
      <c r="E3155">
        <v>-120.295278</v>
      </c>
      <c r="F3155" t="s">
        <v>17</v>
      </c>
      <c r="G3155">
        <v>1299.5999999999999</v>
      </c>
      <c r="H3155">
        <v>6069429</v>
      </c>
      <c r="I3155">
        <v>0</v>
      </c>
    </row>
    <row r="3156" spans="1:9" x14ac:dyDescent="0.25">
      <c r="A3156">
        <v>7045</v>
      </c>
      <c r="B3156" t="s">
        <v>6918</v>
      </c>
      <c r="C3156" t="s">
        <v>7105</v>
      </c>
      <c r="D3156">
        <v>41.270555999999999</v>
      </c>
      <c r="E3156">
        <v>-73.952699999999993</v>
      </c>
      <c r="F3156" t="s">
        <v>189</v>
      </c>
      <c r="G3156">
        <v>1299</v>
      </c>
      <c r="H3156">
        <v>6050001</v>
      </c>
      <c r="I3156">
        <v>0</v>
      </c>
    </row>
    <row r="3157" spans="1:9" x14ac:dyDescent="0.25">
      <c r="A3157">
        <v>6216</v>
      </c>
      <c r="B3157" t="s">
        <v>6251</v>
      </c>
      <c r="C3157" t="s">
        <v>6273</v>
      </c>
      <c r="D3157">
        <v>40.3628</v>
      </c>
      <c r="E3157">
        <v>-95.640799999999999</v>
      </c>
      <c r="F3157" t="s">
        <v>189</v>
      </c>
      <c r="G3157">
        <v>801</v>
      </c>
      <c r="H3157">
        <v>5925356</v>
      </c>
      <c r="I3157">
        <v>0</v>
      </c>
    </row>
    <row r="3158" spans="1:9" x14ac:dyDescent="0.25">
      <c r="A3158">
        <v>5267</v>
      </c>
      <c r="B3158" t="s">
        <v>5304</v>
      </c>
      <c r="C3158" t="s">
        <v>5324</v>
      </c>
      <c r="D3158">
        <v>32.008099999999999</v>
      </c>
      <c r="E3158">
        <v>-91.047799999999995</v>
      </c>
      <c r="F3158" t="s">
        <v>189</v>
      </c>
      <c r="G3158">
        <v>1440</v>
      </c>
      <c r="H3158">
        <v>5897272</v>
      </c>
      <c r="I3158">
        <v>0</v>
      </c>
    </row>
    <row r="3159" spans="1:9" x14ac:dyDescent="0.25">
      <c r="A3159">
        <v>7049</v>
      </c>
      <c r="B3159" t="s">
        <v>6918</v>
      </c>
      <c r="C3159" t="s">
        <v>7109</v>
      </c>
      <c r="D3159">
        <v>43.521389999999997</v>
      </c>
      <c r="E3159">
        <v>-76.408394000000001</v>
      </c>
      <c r="F3159" t="s">
        <v>189</v>
      </c>
      <c r="G3159">
        <v>882</v>
      </c>
      <c r="H3159">
        <v>5874126</v>
      </c>
      <c r="I3159">
        <v>0</v>
      </c>
    </row>
    <row r="3160" spans="1:9" x14ac:dyDescent="0.25">
      <c r="A3160">
        <v>7698</v>
      </c>
      <c r="B3160" t="s">
        <v>7664</v>
      </c>
      <c r="C3160" t="s">
        <v>7759</v>
      </c>
      <c r="D3160">
        <v>45.940199999999997</v>
      </c>
      <c r="E3160">
        <v>-119.2988</v>
      </c>
      <c r="F3160" t="s">
        <v>17</v>
      </c>
      <c r="G3160">
        <v>990.5</v>
      </c>
      <c r="H3160">
        <v>5627633.0099999998</v>
      </c>
      <c r="I3160">
        <v>0</v>
      </c>
    </row>
    <row r="3161" spans="1:9" x14ac:dyDescent="0.25">
      <c r="A3161">
        <v>4941</v>
      </c>
      <c r="B3161" t="s">
        <v>4787</v>
      </c>
      <c r="C3161" t="s">
        <v>4999</v>
      </c>
      <c r="D3161">
        <v>45.333799999999997</v>
      </c>
      <c r="E3161">
        <v>-93.849299999999999</v>
      </c>
      <c r="F3161" t="s">
        <v>189</v>
      </c>
      <c r="G3161">
        <v>685</v>
      </c>
      <c r="H3161">
        <v>5597758</v>
      </c>
      <c r="I3161">
        <v>0</v>
      </c>
    </row>
    <row r="3162" spans="1:9" x14ac:dyDescent="0.25">
      <c r="A3162">
        <v>4145</v>
      </c>
      <c r="B3162" t="s">
        <v>3948</v>
      </c>
      <c r="C3162" t="s">
        <v>4200</v>
      </c>
      <c r="D3162">
        <v>41.943800000000003</v>
      </c>
      <c r="E3162">
        <v>-70.578000000000003</v>
      </c>
      <c r="F3162" t="s">
        <v>189</v>
      </c>
      <c r="G3162">
        <v>670</v>
      </c>
      <c r="H3162">
        <v>5414318</v>
      </c>
      <c r="I3162">
        <v>0</v>
      </c>
    </row>
    <row r="3163" spans="1:9" x14ac:dyDescent="0.25">
      <c r="A3163">
        <v>9370</v>
      </c>
      <c r="B3163" t="s">
        <v>9300</v>
      </c>
      <c r="C3163" t="s">
        <v>9438</v>
      </c>
      <c r="D3163">
        <v>46.873100000000001</v>
      </c>
      <c r="E3163">
        <v>-119.97029999999999</v>
      </c>
      <c r="F3163" t="s">
        <v>17</v>
      </c>
      <c r="G3163">
        <v>2258</v>
      </c>
      <c r="H3163">
        <v>5305067</v>
      </c>
      <c r="I3163">
        <v>0</v>
      </c>
    </row>
    <row r="3164" spans="1:9" x14ac:dyDescent="0.25">
      <c r="A3164">
        <v>7179</v>
      </c>
      <c r="B3164" t="s">
        <v>6918</v>
      </c>
      <c r="C3164" t="s">
        <v>7239</v>
      </c>
      <c r="D3164">
        <v>43.277700000000003</v>
      </c>
      <c r="E3164">
        <v>-77.309899999999999</v>
      </c>
      <c r="F3164" t="s">
        <v>189</v>
      </c>
      <c r="G3164">
        <v>614</v>
      </c>
      <c r="H3164">
        <v>5070323</v>
      </c>
      <c r="I3164">
        <v>0</v>
      </c>
    </row>
    <row r="3165" spans="1:9" x14ac:dyDescent="0.25">
      <c r="A3165">
        <v>9330</v>
      </c>
      <c r="B3165" t="s">
        <v>9300</v>
      </c>
      <c r="C3165" t="s">
        <v>9398</v>
      </c>
      <c r="D3165">
        <v>46.645099999999999</v>
      </c>
      <c r="E3165">
        <v>-119.908</v>
      </c>
      <c r="F3165" t="s">
        <v>17</v>
      </c>
      <c r="G3165">
        <v>955.6</v>
      </c>
      <c r="H3165">
        <v>4758428</v>
      </c>
      <c r="I3165">
        <v>0</v>
      </c>
    </row>
    <row r="3166" spans="1:9" x14ac:dyDescent="0.25">
      <c r="A3166">
        <v>2821</v>
      </c>
      <c r="B3166" t="s">
        <v>2800</v>
      </c>
      <c r="C3166" t="s">
        <v>2868</v>
      </c>
      <c r="D3166">
        <v>42.101100000000002</v>
      </c>
      <c r="E3166">
        <v>-91.778099999999995</v>
      </c>
      <c r="F3166" t="s">
        <v>189</v>
      </c>
      <c r="G3166">
        <v>679.5</v>
      </c>
      <c r="H3166">
        <v>4702665</v>
      </c>
      <c r="I3166">
        <v>0</v>
      </c>
    </row>
    <row r="3167" spans="1:9" x14ac:dyDescent="0.25">
      <c r="A3167">
        <v>7620</v>
      </c>
      <c r="B3167" t="s">
        <v>7664</v>
      </c>
      <c r="C3167" t="s">
        <v>7681</v>
      </c>
      <c r="D3167">
        <v>45.644100000000002</v>
      </c>
      <c r="E3167">
        <v>-121.94100899999999</v>
      </c>
      <c r="F3167" t="s">
        <v>17</v>
      </c>
      <c r="G3167">
        <v>1162</v>
      </c>
      <c r="H3167">
        <v>4625436</v>
      </c>
      <c r="I3167">
        <v>0</v>
      </c>
    </row>
    <row r="3168" spans="1:9" x14ac:dyDescent="0.25">
      <c r="A3168">
        <v>6551</v>
      </c>
      <c r="B3168" t="s">
        <v>6423</v>
      </c>
      <c r="C3168" t="s">
        <v>6610</v>
      </c>
      <c r="D3168">
        <v>39.814300000000003</v>
      </c>
      <c r="E3168">
        <v>-74.206199999999995</v>
      </c>
      <c r="F3168" t="s">
        <v>189</v>
      </c>
      <c r="G3168">
        <v>550</v>
      </c>
      <c r="H3168">
        <v>4585091</v>
      </c>
      <c r="I3168">
        <v>0</v>
      </c>
    </row>
    <row r="3169" spans="1:9" x14ac:dyDescent="0.25">
      <c r="A3169">
        <v>9373</v>
      </c>
      <c r="B3169" t="s">
        <v>9300</v>
      </c>
      <c r="C3169" t="s">
        <v>9441</v>
      </c>
      <c r="D3169">
        <v>47.946899999999999</v>
      </c>
      <c r="E3169">
        <v>-119.8653</v>
      </c>
      <c r="F3169" t="s">
        <v>17</v>
      </c>
      <c r="G3169">
        <v>774</v>
      </c>
      <c r="H3169">
        <v>4320978</v>
      </c>
      <c r="I3169">
        <v>0</v>
      </c>
    </row>
    <row r="3170" spans="1:9" x14ac:dyDescent="0.25">
      <c r="A3170">
        <v>353</v>
      </c>
      <c r="B3170" t="s">
        <v>328</v>
      </c>
      <c r="C3170" t="s">
        <v>385</v>
      </c>
      <c r="D3170">
        <v>36.936613999999999</v>
      </c>
      <c r="E3170">
        <v>-111.48387200000001</v>
      </c>
      <c r="F3170" t="s">
        <v>17</v>
      </c>
      <c r="G3170">
        <v>1312</v>
      </c>
      <c r="H3170">
        <v>4016225</v>
      </c>
      <c r="I3170">
        <v>0</v>
      </c>
    </row>
    <row r="3171" spans="1:9" x14ac:dyDescent="0.25">
      <c r="A3171">
        <v>9239</v>
      </c>
      <c r="B3171" t="s">
        <v>9300</v>
      </c>
      <c r="C3171" t="s">
        <v>9307</v>
      </c>
      <c r="D3171">
        <v>48.987110999999999</v>
      </c>
      <c r="E3171">
        <v>-117.347847</v>
      </c>
      <c r="F3171" t="s">
        <v>17</v>
      </c>
      <c r="G3171">
        <v>1118.5999999999999</v>
      </c>
      <c r="H3171">
        <v>3884516</v>
      </c>
      <c r="I3171">
        <v>0</v>
      </c>
    </row>
    <row r="3172" spans="1:9" x14ac:dyDescent="0.25">
      <c r="A3172">
        <v>6231</v>
      </c>
      <c r="B3172" t="s">
        <v>6251</v>
      </c>
      <c r="C3172" t="s">
        <v>6288</v>
      </c>
      <c r="D3172">
        <v>41.520522</v>
      </c>
      <c r="E3172">
        <v>-96.077511000000001</v>
      </c>
      <c r="F3172" t="s">
        <v>189</v>
      </c>
      <c r="G3172">
        <v>502</v>
      </c>
      <c r="H3172">
        <v>3425235</v>
      </c>
      <c r="I3172">
        <v>0</v>
      </c>
    </row>
    <row r="3173" spans="1:9" x14ac:dyDescent="0.25">
      <c r="A3173">
        <v>9334</v>
      </c>
      <c r="B3173" t="s">
        <v>9300</v>
      </c>
      <c r="C3173" t="s">
        <v>9402</v>
      </c>
      <c r="D3173">
        <v>47.346111000000001</v>
      </c>
      <c r="E3173">
        <v>-120.0917</v>
      </c>
      <c r="F3173" t="s">
        <v>17</v>
      </c>
      <c r="G3173">
        <v>629.4</v>
      </c>
      <c r="H3173">
        <v>2666194.9900000002</v>
      </c>
      <c r="I3173">
        <v>0</v>
      </c>
    </row>
    <row r="3174" spans="1:9" x14ac:dyDescent="0.25">
      <c r="A3174">
        <v>5332</v>
      </c>
      <c r="B3174" t="s">
        <v>5356</v>
      </c>
      <c r="C3174" t="s">
        <v>5391</v>
      </c>
      <c r="D3174">
        <v>48.409799999999997</v>
      </c>
      <c r="E3174">
        <v>-115.3143</v>
      </c>
      <c r="F3174" t="s">
        <v>17</v>
      </c>
      <c r="G3174">
        <v>525</v>
      </c>
      <c r="H3174">
        <v>2185485</v>
      </c>
      <c r="I3174">
        <v>0</v>
      </c>
    </row>
    <row r="3175" spans="1:9" x14ac:dyDescent="0.25">
      <c r="A3175">
        <v>8539</v>
      </c>
      <c r="B3175" t="s">
        <v>8390</v>
      </c>
      <c r="C3175" t="s">
        <v>8605</v>
      </c>
      <c r="D3175">
        <v>32.214024000000002</v>
      </c>
      <c r="E3175">
        <v>-100.05712</v>
      </c>
      <c r="F3175" t="s">
        <v>11</v>
      </c>
      <c r="G3175">
        <v>735.5</v>
      </c>
      <c r="H3175">
        <v>2159583</v>
      </c>
      <c r="I3175">
        <v>0</v>
      </c>
    </row>
    <row r="3176" spans="1:9" x14ac:dyDescent="0.25">
      <c r="A3176">
        <v>9300</v>
      </c>
      <c r="B3176" t="s">
        <v>9300</v>
      </c>
      <c r="C3176" t="s">
        <v>9368</v>
      </c>
      <c r="D3176">
        <v>46.659503000000001</v>
      </c>
      <c r="E3176">
        <v>-117.429385</v>
      </c>
      <c r="F3176" t="s">
        <v>17</v>
      </c>
      <c r="G3176">
        <v>810</v>
      </c>
      <c r="H3176">
        <v>2104104</v>
      </c>
      <c r="I3176">
        <v>0</v>
      </c>
    </row>
    <row r="3177" spans="1:9" x14ac:dyDescent="0.25">
      <c r="A3177">
        <v>9296</v>
      </c>
      <c r="B3177" t="s">
        <v>9300</v>
      </c>
      <c r="C3177" t="s">
        <v>9364</v>
      </c>
      <c r="D3177">
        <v>46.583799999999997</v>
      </c>
      <c r="E3177">
        <v>-118.0273</v>
      </c>
      <c r="F3177" t="s">
        <v>17</v>
      </c>
      <c r="G3177">
        <v>810</v>
      </c>
      <c r="H3177">
        <v>2039508</v>
      </c>
      <c r="I3177">
        <v>0</v>
      </c>
    </row>
    <row r="3178" spans="1:9" x14ac:dyDescent="0.25">
      <c r="A3178">
        <v>3032</v>
      </c>
      <c r="B3178" t="s">
        <v>3060</v>
      </c>
      <c r="C3178" t="s">
        <v>3080</v>
      </c>
      <c r="D3178">
        <v>44.8367</v>
      </c>
      <c r="E3178">
        <v>-116.89749999999999</v>
      </c>
      <c r="F3178" t="s">
        <v>17</v>
      </c>
      <c r="G3178">
        <v>585.4</v>
      </c>
      <c r="H3178">
        <v>2013316</v>
      </c>
      <c r="I3178">
        <v>0</v>
      </c>
    </row>
    <row r="3179" spans="1:9" x14ac:dyDescent="0.25">
      <c r="A3179">
        <v>8234</v>
      </c>
      <c r="B3179" t="s">
        <v>8270</v>
      </c>
      <c r="C3179" t="s">
        <v>8298</v>
      </c>
      <c r="D3179">
        <v>44.450400000000002</v>
      </c>
      <c r="E3179">
        <v>-100.3866</v>
      </c>
      <c r="F3179" t="s">
        <v>17</v>
      </c>
      <c r="G3179">
        <v>784</v>
      </c>
      <c r="H3179">
        <v>2000533</v>
      </c>
      <c r="I3179">
        <v>0</v>
      </c>
    </row>
    <row r="3180" spans="1:9" x14ac:dyDescent="0.25">
      <c r="A3180">
        <v>9301</v>
      </c>
      <c r="B3180" t="s">
        <v>9300</v>
      </c>
      <c r="C3180" t="s">
        <v>9369</v>
      </c>
      <c r="D3180">
        <v>46.563499999999998</v>
      </c>
      <c r="E3180">
        <v>-118.5397</v>
      </c>
      <c r="F3180" t="s">
        <v>17</v>
      </c>
      <c r="G3180">
        <v>810</v>
      </c>
      <c r="H3180">
        <v>1987131</v>
      </c>
      <c r="I3180">
        <v>0</v>
      </c>
    </row>
    <row r="3181" spans="1:9" x14ac:dyDescent="0.25">
      <c r="A3181">
        <v>6157</v>
      </c>
      <c r="B3181" t="s">
        <v>6186</v>
      </c>
      <c r="C3181" t="s">
        <v>6213</v>
      </c>
      <c r="D3181">
        <v>47.494500000000002</v>
      </c>
      <c r="E3181">
        <v>-101.4115</v>
      </c>
      <c r="F3181" t="s">
        <v>17</v>
      </c>
      <c r="G3181">
        <v>614</v>
      </c>
      <c r="H3181">
        <v>1912005</v>
      </c>
      <c r="I3181">
        <v>0</v>
      </c>
    </row>
    <row r="3182" spans="1:9" x14ac:dyDescent="0.25">
      <c r="A3182">
        <v>8395</v>
      </c>
      <c r="B3182" t="s">
        <v>8390</v>
      </c>
      <c r="C3182" t="s">
        <v>8461</v>
      </c>
      <c r="D3182">
        <v>31.926100000000002</v>
      </c>
      <c r="E3182">
        <v>-100.9281</v>
      </c>
      <c r="F3182" t="s">
        <v>11</v>
      </c>
      <c r="G3182">
        <v>662.5</v>
      </c>
      <c r="H3182">
        <v>1829154</v>
      </c>
      <c r="I3182">
        <v>0</v>
      </c>
    </row>
    <row r="3183" spans="1:9" x14ac:dyDescent="0.25">
      <c r="A3183">
        <v>358</v>
      </c>
      <c r="B3183" t="s">
        <v>328</v>
      </c>
      <c r="C3183" t="s">
        <v>390</v>
      </c>
      <c r="D3183">
        <v>36.015509999999999</v>
      </c>
      <c r="E3183">
        <v>-114.738006</v>
      </c>
      <c r="F3183" t="s">
        <v>17</v>
      </c>
      <c r="G3183">
        <v>1039.4000000000001</v>
      </c>
      <c r="H3183">
        <v>1818612</v>
      </c>
      <c r="I3183">
        <v>0</v>
      </c>
    </row>
    <row r="3184" spans="1:9" x14ac:dyDescent="0.25">
      <c r="A3184">
        <v>2860</v>
      </c>
      <c r="B3184" t="s">
        <v>2800</v>
      </c>
      <c r="C3184" t="s">
        <v>2907</v>
      </c>
      <c r="D3184">
        <v>43.080278</v>
      </c>
      <c r="E3184">
        <v>-95.656110999999996</v>
      </c>
      <c r="F3184" t="s">
        <v>11</v>
      </c>
      <c r="G3184">
        <v>502</v>
      </c>
      <c r="H3184">
        <v>1809682</v>
      </c>
      <c r="I3184">
        <v>0</v>
      </c>
    </row>
    <row r="3185" spans="1:9" x14ac:dyDescent="0.25">
      <c r="A3185">
        <v>230</v>
      </c>
      <c r="B3185" t="s">
        <v>169</v>
      </c>
      <c r="C3185" t="s">
        <v>257</v>
      </c>
      <c r="D3185">
        <v>34.797820000000002</v>
      </c>
      <c r="E3185">
        <v>-87.625370000000004</v>
      </c>
      <c r="F3185" t="s">
        <v>17</v>
      </c>
      <c r="G3185">
        <v>666.7</v>
      </c>
      <c r="H3185">
        <v>1809161</v>
      </c>
      <c r="I3185">
        <v>0</v>
      </c>
    </row>
    <row r="3186" spans="1:9" x14ac:dyDescent="0.25">
      <c r="A3186">
        <v>7670</v>
      </c>
      <c r="B3186" t="s">
        <v>7664</v>
      </c>
      <c r="C3186" t="s">
        <v>7731</v>
      </c>
      <c r="D3186">
        <v>45.243899999999996</v>
      </c>
      <c r="E3186">
        <v>-116.7008</v>
      </c>
      <c r="F3186" t="s">
        <v>17</v>
      </c>
      <c r="G3186">
        <v>391.5</v>
      </c>
      <c r="H3186">
        <v>1792718</v>
      </c>
      <c r="I3186">
        <v>0</v>
      </c>
    </row>
    <row r="3187" spans="1:9" x14ac:dyDescent="0.25">
      <c r="A3187">
        <v>3632</v>
      </c>
      <c r="B3187" t="s">
        <v>3636</v>
      </c>
      <c r="C3187" t="s">
        <v>3685</v>
      </c>
      <c r="D3187">
        <v>37.366509000000001</v>
      </c>
      <c r="E3187">
        <v>-98.261077</v>
      </c>
      <c r="F3187" t="s">
        <v>11</v>
      </c>
      <c r="G3187">
        <v>470.4</v>
      </c>
      <c r="H3187">
        <v>1767716</v>
      </c>
      <c r="I3187">
        <v>0</v>
      </c>
    </row>
    <row r="3188" spans="1:9" x14ac:dyDescent="0.25">
      <c r="A3188">
        <v>6794</v>
      </c>
      <c r="B3188" t="s">
        <v>6817</v>
      </c>
      <c r="C3188" t="s">
        <v>6855</v>
      </c>
      <c r="D3188">
        <v>36.015509999999999</v>
      </c>
      <c r="E3188">
        <v>-114.738006</v>
      </c>
      <c r="F3188" t="s">
        <v>17</v>
      </c>
      <c r="G3188">
        <v>1039.4000000000001</v>
      </c>
      <c r="H3188">
        <v>1748122</v>
      </c>
      <c r="I3188">
        <v>0</v>
      </c>
    </row>
    <row r="3189" spans="1:9" x14ac:dyDescent="0.25">
      <c r="A3189">
        <v>1630</v>
      </c>
      <c r="B3189" t="s">
        <v>475</v>
      </c>
      <c r="C3189" t="s">
        <v>1667</v>
      </c>
      <c r="D3189">
        <v>40.717455000000001</v>
      </c>
      <c r="E3189">
        <v>-122.422274</v>
      </c>
      <c r="F3189" t="s">
        <v>17</v>
      </c>
      <c r="G3189">
        <v>714</v>
      </c>
      <c r="H3189">
        <v>1748041</v>
      </c>
      <c r="I3189">
        <v>0</v>
      </c>
    </row>
    <row r="3190" spans="1:9" x14ac:dyDescent="0.25">
      <c r="A3190">
        <v>849</v>
      </c>
      <c r="B3190" t="s">
        <v>475</v>
      </c>
      <c r="C3190" t="s">
        <v>886</v>
      </c>
      <c r="D3190">
        <v>39.542985000000002</v>
      </c>
      <c r="E3190">
        <v>-121.492188</v>
      </c>
      <c r="F3190" t="s">
        <v>17</v>
      </c>
      <c r="G3190">
        <v>644.1</v>
      </c>
      <c r="H3190">
        <v>1703427</v>
      </c>
      <c r="I3190">
        <v>0</v>
      </c>
    </row>
    <row r="3191" spans="1:9" x14ac:dyDescent="0.25">
      <c r="A3191">
        <v>5348</v>
      </c>
      <c r="B3191" t="s">
        <v>5356</v>
      </c>
      <c r="C3191" t="s">
        <v>5406</v>
      </c>
      <c r="D3191">
        <v>47.960479999999997</v>
      </c>
      <c r="E3191">
        <v>-115.73361</v>
      </c>
      <c r="F3191" t="s">
        <v>17</v>
      </c>
      <c r="G3191">
        <v>569.5</v>
      </c>
      <c r="H3191">
        <v>1695642</v>
      </c>
      <c r="I3191">
        <v>0</v>
      </c>
    </row>
    <row r="3192" spans="1:9" x14ac:dyDescent="0.25">
      <c r="A3192">
        <v>3057</v>
      </c>
      <c r="B3192" t="s">
        <v>3060</v>
      </c>
      <c r="C3192" t="s">
        <v>3105</v>
      </c>
      <c r="D3192">
        <v>46.514299999999999</v>
      </c>
      <c r="E3192">
        <v>-116.29770000000001</v>
      </c>
      <c r="F3192" t="s">
        <v>17</v>
      </c>
      <c r="G3192">
        <v>400</v>
      </c>
      <c r="H3192">
        <v>1693686</v>
      </c>
      <c r="I3192">
        <v>0</v>
      </c>
    </row>
    <row r="3193" spans="1:9" x14ac:dyDescent="0.25">
      <c r="A3193">
        <v>9288</v>
      </c>
      <c r="B3193" t="s">
        <v>9300</v>
      </c>
      <c r="C3193" t="s">
        <v>9356</v>
      </c>
      <c r="D3193">
        <v>46.249800999999998</v>
      </c>
      <c r="E3193">
        <v>-118.87983800000001</v>
      </c>
      <c r="F3193" t="s">
        <v>17</v>
      </c>
      <c r="G3193">
        <v>603</v>
      </c>
      <c r="H3193">
        <v>1667942</v>
      </c>
      <c r="I3193">
        <v>0</v>
      </c>
    </row>
    <row r="3194" spans="1:9" x14ac:dyDescent="0.25">
      <c r="A3194">
        <v>3458</v>
      </c>
      <c r="B3194" t="s">
        <v>3463</v>
      </c>
      <c r="C3194" t="s">
        <v>3510</v>
      </c>
      <c r="D3194">
        <v>40.583888999999999</v>
      </c>
      <c r="E3194">
        <v>-87.333600000000004</v>
      </c>
      <c r="F3194" t="s">
        <v>11</v>
      </c>
      <c r="G3194">
        <v>600.29999999999995</v>
      </c>
      <c r="H3194">
        <v>1480131</v>
      </c>
      <c r="I3194">
        <v>0</v>
      </c>
    </row>
    <row r="3195" spans="1:9" x14ac:dyDescent="0.25">
      <c r="A3195">
        <v>8225</v>
      </c>
      <c r="B3195" t="s">
        <v>8270</v>
      </c>
      <c r="C3195" t="s">
        <v>8289</v>
      </c>
      <c r="D3195">
        <v>43.065300000000001</v>
      </c>
      <c r="E3195">
        <v>-98.553899999999999</v>
      </c>
      <c r="F3195" t="s">
        <v>17</v>
      </c>
      <c r="G3195">
        <v>320</v>
      </c>
      <c r="H3195">
        <v>1403439</v>
      </c>
      <c r="I3195">
        <v>0</v>
      </c>
    </row>
    <row r="3196" spans="1:9" x14ac:dyDescent="0.25">
      <c r="A3196">
        <v>4282</v>
      </c>
      <c r="B3196" t="s">
        <v>4306</v>
      </c>
      <c r="C3196" t="s">
        <v>4338</v>
      </c>
      <c r="D3196">
        <v>39.657200000000003</v>
      </c>
      <c r="E3196">
        <v>-76.175200000000004</v>
      </c>
      <c r="F3196" t="s">
        <v>17</v>
      </c>
      <c r="G3196">
        <v>530.79999999999995</v>
      </c>
      <c r="H3196">
        <v>1369003</v>
      </c>
      <c r="I3196">
        <v>0</v>
      </c>
    </row>
    <row r="3197" spans="1:9" x14ac:dyDescent="0.25">
      <c r="A3197">
        <v>8776</v>
      </c>
      <c r="B3197" t="s">
        <v>8390</v>
      </c>
      <c r="C3197" t="s">
        <v>8841</v>
      </c>
      <c r="D3197">
        <v>32.926389</v>
      </c>
      <c r="E3197">
        <v>-101.647778</v>
      </c>
      <c r="F3197" t="s">
        <v>11</v>
      </c>
      <c r="G3197">
        <v>376</v>
      </c>
      <c r="H3197">
        <v>1363879</v>
      </c>
      <c r="I3197">
        <v>0</v>
      </c>
    </row>
    <row r="3198" spans="1:9" x14ac:dyDescent="0.25">
      <c r="A3198">
        <v>2951</v>
      </c>
      <c r="B3198" t="s">
        <v>2800</v>
      </c>
      <c r="C3198" t="s">
        <v>2998</v>
      </c>
      <c r="D3198">
        <v>41.197299999999998</v>
      </c>
      <c r="E3198">
        <v>-94.7744</v>
      </c>
      <c r="F3198" t="s">
        <v>11</v>
      </c>
      <c r="G3198">
        <v>443.9</v>
      </c>
      <c r="H3198">
        <v>1341387</v>
      </c>
      <c r="I3198">
        <v>0</v>
      </c>
    </row>
    <row r="3199" spans="1:9" x14ac:dyDescent="0.25">
      <c r="A3199">
        <v>1808</v>
      </c>
      <c r="B3199" t="s">
        <v>475</v>
      </c>
      <c r="C3199" t="s">
        <v>1846</v>
      </c>
      <c r="D3199">
        <v>35.405555999999997</v>
      </c>
      <c r="E3199">
        <v>-120.068611</v>
      </c>
      <c r="F3199" t="s">
        <v>178</v>
      </c>
      <c r="G3199">
        <v>585.9</v>
      </c>
      <c r="H3199">
        <v>1265760</v>
      </c>
      <c r="I3199">
        <v>0</v>
      </c>
    </row>
    <row r="3200" spans="1:9" x14ac:dyDescent="0.25">
      <c r="A3200">
        <v>9316</v>
      </c>
      <c r="B3200" t="s">
        <v>9300</v>
      </c>
      <c r="C3200" t="s">
        <v>9384</v>
      </c>
      <c r="D3200">
        <v>46.534700000000001</v>
      </c>
      <c r="E3200">
        <v>-122.4247</v>
      </c>
      <c r="F3200" t="s">
        <v>17</v>
      </c>
      <c r="G3200">
        <v>300</v>
      </c>
      <c r="H3200">
        <v>1202136</v>
      </c>
      <c r="I3200">
        <v>0</v>
      </c>
    </row>
    <row r="3201" spans="1:9" x14ac:dyDescent="0.25">
      <c r="A3201">
        <v>8611</v>
      </c>
      <c r="B3201" t="s">
        <v>8390</v>
      </c>
      <c r="C3201" t="s">
        <v>8677</v>
      </c>
      <c r="D3201">
        <v>35.653888999999999</v>
      </c>
      <c r="E3201">
        <v>-100.538611</v>
      </c>
      <c r="F3201" t="s">
        <v>11</v>
      </c>
      <c r="G3201">
        <v>288.60000000000002</v>
      </c>
      <c r="H3201">
        <v>1147513</v>
      </c>
      <c r="I3201">
        <v>0</v>
      </c>
    </row>
    <row r="3202" spans="1:9" x14ac:dyDescent="0.25">
      <c r="A3202">
        <v>335</v>
      </c>
      <c r="B3202" t="s">
        <v>328</v>
      </c>
      <c r="C3202" t="s">
        <v>367</v>
      </c>
      <c r="D3202">
        <v>35.197043999999998</v>
      </c>
      <c r="E3202">
        <v>-114.570669</v>
      </c>
      <c r="F3202" t="s">
        <v>17</v>
      </c>
      <c r="G3202">
        <v>254.8</v>
      </c>
      <c r="H3202">
        <v>1118857</v>
      </c>
      <c r="I3202">
        <v>0</v>
      </c>
    </row>
    <row r="3203" spans="1:9" x14ac:dyDescent="0.25">
      <c r="A3203">
        <v>7498</v>
      </c>
      <c r="B3203" t="s">
        <v>7554</v>
      </c>
      <c r="C3203" t="s">
        <v>7558</v>
      </c>
      <c r="D3203">
        <v>36.518056000000001</v>
      </c>
      <c r="E3203">
        <v>-100.847222</v>
      </c>
      <c r="F3203" t="s">
        <v>11</v>
      </c>
      <c r="G3203">
        <v>299.7</v>
      </c>
      <c r="H3203">
        <v>1115176</v>
      </c>
      <c r="I3203">
        <v>0</v>
      </c>
    </row>
    <row r="3204" spans="1:9" x14ac:dyDescent="0.25">
      <c r="A3204">
        <v>7509</v>
      </c>
      <c r="B3204" t="s">
        <v>7554</v>
      </c>
      <c r="C3204" t="s">
        <v>7569</v>
      </c>
      <c r="D3204">
        <v>35.629722000000001</v>
      </c>
      <c r="E3204">
        <v>-98.024721999999997</v>
      </c>
      <c r="F3204" t="s">
        <v>11</v>
      </c>
      <c r="G3204">
        <v>298.5</v>
      </c>
      <c r="H3204">
        <v>1113969</v>
      </c>
      <c r="I3204">
        <v>0</v>
      </c>
    </row>
    <row r="3205" spans="1:9" x14ac:dyDescent="0.25">
      <c r="A3205">
        <v>3878</v>
      </c>
      <c r="B3205" t="s">
        <v>3848</v>
      </c>
      <c r="C3205" t="s">
        <v>3932</v>
      </c>
      <c r="D3205">
        <v>31.088011000000002</v>
      </c>
      <c r="E3205">
        <v>-91.618853000000001</v>
      </c>
      <c r="F3205" t="s">
        <v>17</v>
      </c>
      <c r="G3205">
        <v>192</v>
      </c>
      <c r="H3205">
        <v>1103023</v>
      </c>
      <c r="I3205">
        <v>0</v>
      </c>
    </row>
    <row r="3206" spans="1:9" x14ac:dyDescent="0.25">
      <c r="A3206">
        <v>3037</v>
      </c>
      <c r="B3206" t="s">
        <v>3060</v>
      </c>
      <c r="C3206" t="s">
        <v>3085</v>
      </c>
      <c r="D3206">
        <v>48.084443999999998</v>
      </c>
      <c r="E3206">
        <v>-116.053056</v>
      </c>
      <c r="F3206" t="s">
        <v>17</v>
      </c>
      <c r="G3206">
        <v>265.2</v>
      </c>
      <c r="H3206">
        <v>1075975</v>
      </c>
      <c r="I3206">
        <v>0</v>
      </c>
    </row>
    <row r="3207" spans="1:9" x14ac:dyDescent="0.25">
      <c r="A3207">
        <v>5330</v>
      </c>
      <c r="B3207" t="s">
        <v>5356</v>
      </c>
      <c r="C3207" t="s">
        <v>5389</v>
      </c>
      <c r="D3207">
        <v>47.677700000000002</v>
      </c>
      <c r="E3207">
        <v>-114.23390000000001</v>
      </c>
      <c r="F3207" t="s">
        <v>17</v>
      </c>
      <c r="G3207">
        <v>207.6</v>
      </c>
      <c r="H3207">
        <v>1068156</v>
      </c>
      <c r="I3207">
        <v>0</v>
      </c>
    </row>
    <row r="3208" spans="1:9" x14ac:dyDescent="0.25">
      <c r="A3208">
        <v>7616</v>
      </c>
      <c r="B3208" t="s">
        <v>7664</v>
      </c>
      <c r="C3208" t="s">
        <v>7677</v>
      </c>
      <c r="D3208">
        <v>45.653745000000001</v>
      </c>
      <c r="E3208">
        <v>-120.603414</v>
      </c>
      <c r="F3208" t="s">
        <v>11</v>
      </c>
      <c r="G3208">
        <v>449.7</v>
      </c>
      <c r="H3208">
        <v>1058132</v>
      </c>
      <c r="I3208">
        <v>0</v>
      </c>
    </row>
    <row r="3209" spans="1:9" x14ac:dyDescent="0.25">
      <c r="A3209">
        <v>7537</v>
      </c>
      <c r="B3209" t="s">
        <v>7554</v>
      </c>
      <c r="C3209" t="s">
        <v>7597</v>
      </c>
      <c r="D3209">
        <v>36.984166999999999</v>
      </c>
      <c r="E3209">
        <v>-97.133611000000002</v>
      </c>
      <c r="F3209" t="s">
        <v>11</v>
      </c>
      <c r="G3209">
        <v>299</v>
      </c>
      <c r="H3209">
        <v>1055230</v>
      </c>
      <c r="I3209">
        <v>0</v>
      </c>
    </row>
    <row r="3210" spans="1:9" x14ac:dyDescent="0.25">
      <c r="A3210">
        <v>8662</v>
      </c>
      <c r="B3210" t="s">
        <v>8390</v>
      </c>
      <c r="C3210" t="s">
        <v>8727</v>
      </c>
      <c r="D3210">
        <v>36.243889000000003</v>
      </c>
      <c r="E3210">
        <v>-101.001389</v>
      </c>
      <c r="F3210" t="s">
        <v>11</v>
      </c>
      <c r="G3210">
        <v>249.9</v>
      </c>
      <c r="H3210">
        <v>1054267</v>
      </c>
      <c r="I3210">
        <v>0</v>
      </c>
    </row>
    <row r="3211" spans="1:9" x14ac:dyDescent="0.25">
      <c r="A3211">
        <v>714</v>
      </c>
      <c r="B3211" t="s">
        <v>475</v>
      </c>
      <c r="C3211" t="s">
        <v>749</v>
      </c>
      <c r="D3211">
        <v>39.330832999999998</v>
      </c>
      <c r="E3211">
        <v>-121.191666</v>
      </c>
      <c r="F3211" t="s">
        <v>17</v>
      </c>
      <c r="G3211">
        <v>315</v>
      </c>
      <c r="H3211">
        <v>1052713</v>
      </c>
      <c r="I3211">
        <v>0</v>
      </c>
    </row>
    <row r="3212" spans="1:9" x14ac:dyDescent="0.25">
      <c r="A3212">
        <v>6727</v>
      </c>
      <c r="B3212" t="s">
        <v>6701</v>
      </c>
      <c r="C3212" t="s">
        <v>6787</v>
      </c>
      <c r="D3212">
        <v>33.926110999999999</v>
      </c>
      <c r="E3212">
        <v>-103.511111</v>
      </c>
      <c r="F3212" t="s">
        <v>11</v>
      </c>
      <c r="G3212">
        <v>250</v>
      </c>
      <c r="H3212">
        <v>1049875</v>
      </c>
      <c r="I3212">
        <v>0</v>
      </c>
    </row>
    <row r="3213" spans="1:9" x14ac:dyDescent="0.25">
      <c r="A3213">
        <v>9280</v>
      </c>
      <c r="B3213" t="s">
        <v>9300</v>
      </c>
      <c r="C3213" t="s">
        <v>9348</v>
      </c>
      <c r="D3213">
        <v>48.698056000000001</v>
      </c>
      <c r="E3213">
        <v>-121.208611</v>
      </c>
      <c r="F3213" t="s">
        <v>17</v>
      </c>
      <c r="G3213">
        <v>207.3</v>
      </c>
      <c r="H3213">
        <v>1035473</v>
      </c>
      <c r="I3213">
        <v>0</v>
      </c>
    </row>
    <row r="3214" spans="1:9" x14ac:dyDescent="0.25">
      <c r="A3214">
        <v>228</v>
      </c>
      <c r="B3214" t="s">
        <v>169</v>
      </c>
      <c r="C3214" t="s">
        <v>255</v>
      </c>
      <c r="D3214">
        <v>34.806899999999999</v>
      </c>
      <c r="E3214">
        <v>-87.381900000000002</v>
      </c>
      <c r="F3214" t="s">
        <v>17</v>
      </c>
      <c r="G3214">
        <v>404</v>
      </c>
      <c r="H3214">
        <v>1014935</v>
      </c>
      <c r="I3214">
        <v>0</v>
      </c>
    </row>
    <row r="3215" spans="1:9" x14ac:dyDescent="0.25">
      <c r="A3215">
        <v>8814</v>
      </c>
      <c r="B3215" t="s">
        <v>8390</v>
      </c>
      <c r="C3215" t="s">
        <v>8879</v>
      </c>
      <c r="D3215">
        <v>34.72</v>
      </c>
      <c r="E3215">
        <v>-102.253333</v>
      </c>
      <c r="F3215" t="s">
        <v>11</v>
      </c>
      <c r="G3215">
        <v>299.7</v>
      </c>
      <c r="H3215">
        <v>993831</v>
      </c>
      <c r="I3215">
        <v>0</v>
      </c>
    </row>
    <row r="3216" spans="1:9" x14ac:dyDescent="0.25">
      <c r="A3216">
        <v>9064</v>
      </c>
      <c r="B3216" t="s">
        <v>9042</v>
      </c>
      <c r="C3216" t="s">
        <v>9130</v>
      </c>
      <c r="D3216">
        <v>37.799722000000003</v>
      </c>
      <c r="E3216">
        <v>-79.994699999999995</v>
      </c>
      <c r="F3216" t="s">
        <v>13</v>
      </c>
      <c r="G3216">
        <v>187.4</v>
      </c>
      <c r="H3216">
        <v>961469</v>
      </c>
      <c r="I3216">
        <v>0</v>
      </c>
    </row>
    <row r="3217" spans="1:9" x14ac:dyDescent="0.25">
      <c r="A3217">
        <v>2889</v>
      </c>
      <c r="B3217" t="s">
        <v>2800</v>
      </c>
      <c r="C3217" t="s">
        <v>2936</v>
      </c>
      <c r="D3217">
        <v>42.334721999999999</v>
      </c>
      <c r="E3217">
        <v>-94.170833000000002</v>
      </c>
      <c r="F3217" t="s">
        <v>11</v>
      </c>
      <c r="G3217">
        <v>251</v>
      </c>
      <c r="H3217">
        <v>934315</v>
      </c>
      <c r="I3217">
        <v>0</v>
      </c>
    </row>
    <row r="3218" spans="1:9" x14ac:dyDescent="0.25">
      <c r="A3218">
        <v>7751</v>
      </c>
      <c r="B3218" t="s">
        <v>7664</v>
      </c>
      <c r="C3218" t="s">
        <v>7812</v>
      </c>
      <c r="D3218">
        <v>44.605837000000001</v>
      </c>
      <c r="E3218">
        <v>-121.277334</v>
      </c>
      <c r="F3218" t="s">
        <v>17</v>
      </c>
      <c r="G3218">
        <v>372.5</v>
      </c>
      <c r="H3218">
        <v>931167</v>
      </c>
      <c r="I3218">
        <v>0</v>
      </c>
    </row>
    <row r="3219" spans="1:9" x14ac:dyDescent="0.25">
      <c r="A3219">
        <v>2934</v>
      </c>
      <c r="B3219" t="s">
        <v>2800</v>
      </c>
      <c r="C3219" t="s">
        <v>2981</v>
      </c>
      <c r="D3219">
        <v>43.483899999999998</v>
      </c>
      <c r="E3219">
        <v>-92.613100000000003</v>
      </c>
      <c r="F3219" t="s">
        <v>11</v>
      </c>
      <c r="G3219">
        <v>300</v>
      </c>
      <c r="H3219">
        <v>931165</v>
      </c>
      <c r="I3219">
        <v>0</v>
      </c>
    </row>
    <row r="3220" spans="1:9" x14ac:dyDescent="0.25">
      <c r="A3220">
        <v>8508</v>
      </c>
      <c r="B3220" t="s">
        <v>8390</v>
      </c>
      <c r="C3220" t="s">
        <v>8574</v>
      </c>
      <c r="D3220">
        <v>35.238332999999997</v>
      </c>
      <c r="E3220">
        <v>-101.310833</v>
      </c>
      <c r="F3220" t="s">
        <v>11</v>
      </c>
      <c r="G3220">
        <v>211.2</v>
      </c>
      <c r="H3220">
        <v>928407</v>
      </c>
      <c r="I3220">
        <v>0</v>
      </c>
    </row>
    <row r="3221" spans="1:9" x14ac:dyDescent="0.25">
      <c r="A3221">
        <v>3764</v>
      </c>
      <c r="B3221" t="s">
        <v>3788</v>
      </c>
      <c r="C3221" t="s">
        <v>3818</v>
      </c>
      <c r="D3221">
        <v>37.013100000000001</v>
      </c>
      <c r="E3221">
        <v>-88.269199999999998</v>
      </c>
      <c r="F3221" t="s">
        <v>17</v>
      </c>
      <c r="G3221">
        <v>218.6</v>
      </c>
      <c r="H3221">
        <v>924369</v>
      </c>
      <c r="I3221">
        <v>0</v>
      </c>
    </row>
    <row r="3222" spans="1:9" x14ac:dyDescent="0.25">
      <c r="A3222">
        <v>3600</v>
      </c>
      <c r="B3222" t="s">
        <v>3636</v>
      </c>
      <c r="C3222" t="s">
        <v>3653</v>
      </c>
      <c r="D3222">
        <v>37.620832999999998</v>
      </c>
      <c r="E3222">
        <v>-101.076111</v>
      </c>
      <c r="F3222" t="s">
        <v>11</v>
      </c>
      <c r="G3222">
        <v>249.8</v>
      </c>
      <c r="H3222">
        <v>919201</v>
      </c>
      <c r="I3222">
        <v>0</v>
      </c>
    </row>
    <row r="3223" spans="1:9" x14ac:dyDescent="0.25">
      <c r="A3223">
        <v>7541</v>
      </c>
      <c r="B3223" t="s">
        <v>7554</v>
      </c>
      <c r="C3223" t="s">
        <v>7601</v>
      </c>
      <c r="D3223">
        <v>35.770277999999998</v>
      </c>
      <c r="E3223">
        <v>-97.799722000000003</v>
      </c>
      <c r="F3223" t="s">
        <v>11</v>
      </c>
      <c r="G3223">
        <v>298</v>
      </c>
      <c r="H3223">
        <v>919143</v>
      </c>
      <c r="I3223">
        <v>0</v>
      </c>
    </row>
    <row r="3224" spans="1:9" x14ac:dyDescent="0.25">
      <c r="A3224">
        <v>8558</v>
      </c>
      <c r="B3224" t="s">
        <v>8390</v>
      </c>
      <c r="C3224" t="s">
        <v>8624</v>
      </c>
      <c r="D3224">
        <v>27.32</v>
      </c>
      <c r="E3224">
        <v>-99</v>
      </c>
      <c r="F3224" t="s">
        <v>11</v>
      </c>
      <c r="G3224">
        <v>249.7</v>
      </c>
      <c r="H3224">
        <v>912017</v>
      </c>
      <c r="I3224">
        <v>0</v>
      </c>
    </row>
    <row r="3225" spans="1:9" x14ac:dyDescent="0.25">
      <c r="A3225">
        <v>7726</v>
      </c>
      <c r="B3225" t="s">
        <v>7664</v>
      </c>
      <c r="C3225" t="s">
        <v>7787</v>
      </c>
      <c r="D3225">
        <v>44.971643</v>
      </c>
      <c r="E3225">
        <v>-116.835042</v>
      </c>
      <c r="F3225" t="s">
        <v>17</v>
      </c>
      <c r="G3225">
        <v>190</v>
      </c>
      <c r="H3225">
        <v>900918</v>
      </c>
      <c r="I3225">
        <v>0</v>
      </c>
    </row>
    <row r="3226" spans="1:9" x14ac:dyDescent="0.25">
      <c r="A3226">
        <v>2872</v>
      </c>
      <c r="B3226" t="s">
        <v>2800</v>
      </c>
      <c r="C3226" t="s">
        <v>2919</v>
      </c>
      <c r="D3226">
        <v>40.396500000000003</v>
      </c>
      <c r="E3226">
        <v>-91.371899999999997</v>
      </c>
      <c r="F3226" t="s">
        <v>17</v>
      </c>
      <c r="G3226">
        <v>124.8</v>
      </c>
      <c r="H3226">
        <v>899879</v>
      </c>
      <c r="I3226">
        <v>0</v>
      </c>
    </row>
    <row r="3227" spans="1:9" x14ac:dyDescent="0.25">
      <c r="A3227">
        <v>2938</v>
      </c>
      <c r="B3227" t="s">
        <v>2800</v>
      </c>
      <c r="C3227" t="s">
        <v>2985</v>
      </c>
      <c r="D3227">
        <v>42.584200000000003</v>
      </c>
      <c r="E3227">
        <v>-94.746700000000004</v>
      </c>
      <c r="F3227" t="s">
        <v>11</v>
      </c>
      <c r="G3227">
        <v>286.39999999999998</v>
      </c>
      <c r="H3227">
        <v>886488</v>
      </c>
      <c r="I3227">
        <v>0</v>
      </c>
    </row>
    <row r="3228" spans="1:9" x14ac:dyDescent="0.25">
      <c r="A3228">
        <v>8705</v>
      </c>
      <c r="B3228" t="s">
        <v>8390</v>
      </c>
      <c r="C3228" t="s">
        <v>8770</v>
      </c>
      <c r="D3228">
        <v>31.74325</v>
      </c>
      <c r="E3228">
        <v>-101.493407</v>
      </c>
      <c r="F3228" t="s">
        <v>11</v>
      </c>
      <c r="G3228">
        <v>207.2</v>
      </c>
      <c r="H3228">
        <v>884015</v>
      </c>
      <c r="I3228">
        <v>0</v>
      </c>
    </row>
    <row r="3229" spans="1:9" x14ac:dyDescent="0.25">
      <c r="A3229">
        <v>797</v>
      </c>
      <c r="B3229" t="s">
        <v>475</v>
      </c>
      <c r="C3229" t="s">
        <v>833</v>
      </c>
      <c r="D3229">
        <v>34.205599999999997</v>
      </c>
      <c r="E3229">
        <v>-117.3344</v>
      </c>
      <c r="F3229" t="s">
        <v>17</v>
      </c>
      <c r="G3229">
        <v>276.2</v>
      </c>
      <c r="H3229">
        <v>876777</v>
      </c>
      <c r="I3229">
        <v>0</v>
      </c>
    </row>
    <row r="3230" spans="1:9" x14ac:dyDescent="0.25">
      <c r="A3230">
        <v>238</v>
      </c>
      <c r="B3230" t="s">
        <v>260</v>
      </c>
      <c r="C3230" t="s">
        <v>266</v>
      </c>
      <c r="D3230">
        <v>36.363500000000002</v>
      </c>
      <c r="E3230">
        <v>-92.576300000000003</v>
      </c>
      <c r="F3230" t="s">
        <v>17</v>
      </c>
      <c r="G3230">
        <v>340</v>
      </c>
      <c r="H3230">
        <v>875676</v>
      </c>
      <c r="I3230">
        <v>0</v>
      </c>
    </row>
    <row r="3231" spans="1:9" x14ac:dyDescent="0.25">
      <c r="A3231">
        <v>7581</v>
      </c>
      <c r="B3231" t="s">
        <v>7554</v>
      </c>
      <c r="C3231" t="s">
        <v>7641</v>
      </c>
      <c r="D3231">
        <v>36.122500000000002</v>
      </c>
      <c r="E3231">
        <v>-98.992221999999998</v>
      </c>
      <c r="F3231" t="s">
        <v>11</v>
      </c>
      <c r="G3231">
        <v>199</v>
      </c>
      <c r="H3231">
        <v>873154</v>
      </c>
      <c r="I3231">
        <v>0</v>
      </c>
    </row>
    <row r="3232" spans="1:9" x14ac:dyDescent="0.25">
      <c r="A3232">
        <v>9360</v>
      </c>
      <c r="B3232" t="s">
        <v>9300</v>
      </c>
      <c r="C3232" t="s">
        <v>9428</v>
      </c>
      <c r="D3232">
        <v>46.421111000000003</v>
      </c>
      <c r="E3232">
        <v>-118.026944</v>
      </c>
      <c r="F3232" t="s">
        <v>11</v>
      </c>
      <c r="G3232">
        <v>266.8</v>
      </c>
      <c r="H3232">
        <v>869351</v>
      </c>
      <c r="I3232">
        <v>0</v>
      </c>
    </row>
    <row r="3233" spans="1:9" x14ac:dyDescent="0.25">
      <c r="A3233">
        <v>9261</v>
      </c>
      <c r="B3233" t="s">
        <v>9300</v>
      </c>
      <c r="C3233" t="s">
        <v>9329</v>
      </c>
      <c r="D3233">
        <v>48.713853</v>
      </c>
      <c r="E3233">
        <v>-121.131736</v>
      </c>
      <c r="F3233" t="s">
        <v>17</v>
      </c>
      <c r="G3233">
        <v>182.4</v>
      </c>
      <c r="H3233">
        <v>869137</v>
      </c>
      <c r="I3233">
        <v>0</v>
      </c>
    </row>
    <row r="3234" spans="1:9" x14ac:dyDescent="0.25">
      <c r="A3234">
        <v>9302</v>
      </c>
      <c r="B3234" t="s">
        <v>9300</v>
      </c>
      <c r="C3234" t="s">
        <v>9370</v>
      </c>
      <c r="D3234">
        <v>46.524166999999998</v>
      </c>
      <c r="E3234">
        <v>-117.82166599999999</v>
      </c>
      <c r="F3234" t="s">
        <v>11</v>
      </c>
      <c r="G3234">
        <v>342.7</v>
      </c>
      <c r="H3234">
        <v>865023</v>
      </c>
      <c r="I3234">
        <v>0</v>
      </c>
    </row>
    <row r="3235" spans="1:9" x14ac:dyDescent="0.25">
      <c r="A3235">
        <v>7527</v>
      </c>
      <c r="B3235" t="s">
        <v>7554</v>
      </c>
      <c r="C3235" t="s">
        <v>7587</v>
      </c>
      <c r="D3235">
        <v>36.541389000000002</v>
      </c>
      <c r="E3235">
        <v>-101.565556</v>
      </c>
      <c r="F3235" t="s">
        <v>11</v>
      </c>
      <c r="G3235">
        <v>200</v>
      </c>
      <c r="H3235">
        <v>860932</v>
      </c>
      <c r="I3235">
        <v>0</v>
      </c>
    </row>
    <row r="3236" spans="1:9" x14ac:dyDescent="0.25">
      <c r="A3236">
        <v>1995</v>
      </c>
      <c r="B3236" t="s">
        <v>2000</v>
      </c>
      <c r="C3236" t="s">
        <v>2033</v>
      </c>
      <c r="D3236">
        <v>40.894399999999997</v>
      </c>
      <c r="E3236">
        <v>-104.0206</v>
      </c>
      <c r="F3236" t="s">
        <v>11</v>
      </c>
      <c r="G3236">
        <v>300.5</v>
      </c>
      <c r="H3236">
        <v>852867</v>
      </c>
      <c r="I3236">
        <v>0</v>
      </c>
    </row>
    <row r="3237" spans="1:9" x14ac:dyDescent="0.25">
      <c r="A3237">
        <v>2035</v>
      </c>
      <c r="B3237" t="s">
        <v>2000</v>
      </c>
      <c r="C3237" t="s">
        <v>2072</v>
      </c>
      <c r="D3237">
        <v>38.935000000000002</v>
      </c>
      <c r="E3237">
        <v>-104.212</v>
      </c>
      <c r="F3237" t="s">
        <v>11</v>
      </c>
      <c r="G3237">
        <v>250</v>
      </c>
      <c r="H3237">
        <v>852605</v>
      </c>
      <c r="I3237">
        <v>0</v>
      </c>
    </row>
    <row r="3238" spans="1:9" x14ac:dyDescent="0.25">
      <c r="A3238">
        <v>3794</v>
      </c>
      <c r="B3238" t="s">
        <v>3788</v>
      </c>
      <c r="C3238" t="s">
        <v>3846</v>
      </c>
      <c r="D3238">
        <v>36.869100000000003</v>
      </c>
      <c r="E3238">
        <v>-85.147000000000006</v>
      </c>
      <c r="F3238" t="s">
        <v>17</v>
      </c>
      <c r="G3238">
        <v>270</v>
      </c>
      <c r="H3238">
        <v>843628</v>
      </c>
      <c r="I3238">
        <v>0</v>
      </c>
    </row>
    <row r="3239" spans="1:9" x14ac:dyDescent="0.25">
      <c r="A3239">
        <v>6272</v>
      </c>
      <c r="B3239" t="s">
        <v>6251</v>
      </c>
      <c r="C3239" t="s">
        <v>6329</v>
      </c>
      <c r="D3239">
        <v>41.951667</v>
      </c>
      <c r="E3239">
        <v>-98.076667</v>
      </c>
      <c r="F3239" t="s">
        <v>11</v>
      </c>
      <c r="G3239">
        <v>206.5</v>
      </c>
      <c r="H3239">
        <v>841240</v>
      </c>
      <c r="I3239">
        <v>0</v>
      </c>
    </row>
    <row r="3240" spans="1:9" x14ac:dyDescent="0.25">
      <c r="A3240">
        <v>8672</v>
      </c>
      <c r="B3240" t="s">
        <v>8390</v>
      </c>
      <c r="C3240" t="s">
        <v>8737</v>
      </c>
      <c r="D3240">
        <v>35.442777999999997</v>
      </c>
      <c r="E3240">
        <v>-101.372778</v>
      </c>
      <c r="F3240" t="s">
        <v>11</v>
      </c>
      <c r="G3240">
        <v>181.7</v>
      </c>
      <c r="H3240">
        <v>838533</v>
      </c>
      <c r="I3240">
        <v>0</v>
      </c>
    </row>
    <row r="3241" spans="1:9" x14ac:dyDescent="0.25">
      <c r="A3241">
        <v>5326</v>
      </c>
      <c r="B3241" t="s">
        <v>5356</v>
      </c>
      <c r="C3241" t="s">
        <v>5385</v>
      </c>
      <c r="D3241">
        <v>48.341521</v>
      </c>
      <c r="E3241">
        <v>-114.01443</v>
      </c>
      <c r="F3241" t="s">
        <v>17</v>
      </c>
      <c r="G3241">
        <v>428</v>
      </c>
      <c r="H3241">
        <v>835162</v>
      </c>
      <c r="I3241">
        <v>0</v>
      </c>
    </row>
    <row r="3242" spans="1:9" x14ac:dyDescent="0.25">
      <c r="A3242">
        <v>7546</v>
      </c>
      <c r="B3242" t="s">
        <v>7554</v>
      </c>
      <c r="C3242" t="s">
        <v>7606</v>
      </c>
      <c r="D3242">
        <v>35.978889000000002</v>
      </c>
      <c r="E3242">
        <v>-98.710278000000002</v>
      </c>
      <c r="F3242" t="s">
        <v>11</v>
      </c>
      <c r="G3242">
        <v>199</v>
      </c>
      <c r="H3242">
        <v>834668</v>
      </c>
      <c r="I3242">
        <v>0</v>
      </c>
    </row>
    <row r="3243" spans="1:9" x14ac:dyDescent="0.25">
      <c r="A3243">
        <v>7513</v>
      </c>
      <c r="B3243" t="s">
        <v>7554</v>
      </c>
      <c r="C3243" t="s">
        <v>7573</v>
      </c>
      <c r="D3243">
        <v>36.574722000000001</v>
      </c>
      <c r="E3243">
        <v>-97.673610999999994</v>
      </c>
      <c r="F3243" t="s">
        <v>11</v>
      </c>
      <c r="G3243">
        <v>300</v>
      </c>
      <c r="H3243">
        <v>832574</v>
      </c>
      <c r="I3243">
        <v>0</v>
      </c>
    </row>
    <row r="3244" spans="1:9" x14ac:dyDescent="0.25">
      <c r="A3244">
        <v>6140</v>
      </c>
      <c r="B3244" t="s">
        <v>6186</v>
      </c>
      <c r="C3244" t="s">
        <v>6196</v>
      </c>
      <c r="D3244">
        <v>46.98</v>
      </c>
      <c r="E3244">
        <v>-101.554722</v>
      </c>
      <c r="F3244" t="s">
        <v>11</v>
      </c>
      <c r="G3244">
        <v>205</v>
      </c>
      <c r="H3244">
        <v>832159</v>
      </c>
      <c r="I3244">
        <v>0</v>
      </c>
    </row>
    <row r="3245" spans="1:9" x14ac:dyDescent="0.25">
      <c r="A3245">
        <v>8008</v>
      </c>
      <c r="B3245" t="s">
        <v>7853</v>
      </c>
      <c r="C3245" t="s">
        <v>8069</v>
      </c>
      <c r="D3245">
        <v>39.827198000000003</v>
      </c>
      <c r="E3245">
        <v>-76.331772000000001</v>
      </c>
      <c r="F3245" t="s">
        <v>17</v>
      </c>
      <c r="G3245">
        <v>247.3</v>
      </c>
      <c r="H3245">
        <v>831689</v>
      </c>
      <c r="I3245">
        <v>0</v>
      </c>
    </row>
    <row r="3246" spans="1:9" x14ac:dyDescent="0.25">
      <c r="A3246">
        <v>8673</v>
      </c>
      <c r="B3246" t="s">
        <v>8390</v>
      </c>
      <c r="C3246" t="s">
        <v>8738</v>
      </c>
      <c r="D3246">
        <v>35.427500000000002</v>
      </c>
      <c r="E3246">
        <v>-101.253056</v>
      </c>
      <c r="F3246" t="s">
        <v>11</v>
      </c>
      <c r="G3246">
        <v>218</v>
      </c>
      <c r="H3246">
        <v>822264</v>
      </c>
      <c r="I3246">
        <v>0</v>
      </c>
    </row>
    <row r="3247" spans="1:9" x14ac:dyDescent="0.25">
      <c r="A3247">
        <v>3599</v>
      </c>
      <c r="B3247" t="s">
        <v>3636</v>
      </c>
      <c r="C3247" t="s">
        <v>3652</v>
      </c>
      <c r="D3247">
        <v>39.003872999999999</v>
      </c>
      <c r="E3247">
        <v>-99.414199999999994</v>
      </c>
      <c r="F3247" t="s">
        <v>11</v>
      </c>
      <c r="G3247">
        <v>381.5</v>
      </c>
      <c r="H3247">
        <v>820019</v>
      </c>
      <c r="I3247">
        <v>0</v>
      </c>
    </row>
    <row r="3248" spans="1:9" x14ac:dyDescent="0.25">
      <c r="A3248">
        <v>8764</v>
      </c>
      <c r="B3248" t="s">
        <v>8390</v>
      </c>
      <c r="C3248" t="s">
        <v>8829</v>
      </c>
      <c r="D3248">
        <v>34.080556000000001</v>
      </c>
      <c r="E3248">
        <v>-101.323611</v>
      </c>
      <c r="F3248" t="s">
        <v>11</v>
      </c>
      <c r="G3248">
        <v>200</v>
      </c>
      <c r="H3248">
        <v>818301</v>
      </c>
      <c r="I3248">
        <v>0</v>
      </c>
    </row>
    <row r="3249" spans="1:9" x14ac:dyDescent="0.25">
      <c r="A3249">
        <v>3604</v>
      </c>
      <c r="B3249" t="s">
        <v>3636</v>
      </c>
      <c r="C3249" t="s">
        <v>3657</v>
      </c>
      <c r="D3249">
        <v>38.697606</v>
      </c>
      <c r="E3249">
        <v>-99.729288999999994</v>
      </c>
      <c r="F3249" t="s">
        <v>11</v>
      </c>
      <c r="G3249">
        <v>198.6</v>
      </c>
      <c r="H3249">
        <v>814638</v>
      </c>
      <c r="I3249">
        <v>0</v>
      </c>
    </row>
    <row r="3250" spans="1:9" x14ac:dyDescent="0.25">
      <c r="A3250">
        <v>8769</v>
      </c>
      <c r="B3250" t="s">
        <v>8390</v>
      </c>
      <c r="C3250" t="s">
        <v>8834</v>
      </c>
      <c r="D3250">
        <v>35.295000000000002</v>
      </c>
      <c r="E3250">
        <v>-102.72111099999999</v>
      </c>
      <c r="F3250" t="s">
        <v>11</v>
      </c>
      <c r="G3250">
        <v>194</v>
      </c>
      <c r="H3250">
        <v>814372</v>
      </c>
      <c r="I3250">
        <v>0</v>
      </c>
    </row>
    <row r="3251" spans="1:9" x14ac:dyDescent="0.25">
      <c r="A3251">
        <v>7320</v>
      </c>
      <c r="B3251" t="s">
        <v>7357</v>
      </c>
      <c r="C3251" t="s">
        <v>7381</v>
      </c>
      <c r="D3251">
        <v>40.931514999999997</v>
      </c>
      <c r="E3251">
        <v>-84.561824000000001</v>
      </c>
      <c r="F3251" t="s">
        <v>11</v>
      </c>
      <c r="G3251">
        <v>302</v>
      </c>
      <c r="H3251">
        <v>810707</v>
      </c>
      <c r="I3251">
        <v>0</v>
      </c>
    </row>
    <row r="3252" spans="1:9" x14ac:dyDescent="0.25">
      <c r="A3252">
        <v>4984</v>
      </c>
      <c r="B3252" t="s">
        <v>4787</v>
      </c>
      <c r="C3252" t="s">
        <v>5041</v>
      </c>
      <c r="D3252">
        <v>43.805</v>
      </c>
      <c r="E3252">
        <v>-92.769722000000002</v>
      </c>
      <c r="F3252" t="s">
        <v>11</v>
      </c>
      <c r="G3252">
        <v>200</v>
      </c>
      <c r="H3252">
        <v>802872</v>
      </c>
      <c r="I3252">
        <v>0</v>
      </c>
    </row>
    <row r="3253" spans="1:9" x14ac:dyDescent="0.25">
      <c r="A3253">
        <v>5596</v>
      </c>
      <c r="B3253" t="s">
        <v>5425</v>
      </c>
      <c r="C3253" t="s">
        <v>5653</v>
      </c>
      <c r="D3253">
        <v>35.450699999999998</v>
      </c>
      <c r="E3253">
        <v>-83.805000000000007</v>
      </c>
      <c r="F3253" t="s">
        <v>17</v>
      </c>
      <c r="G3253">
        <v>254.7</v>
      </c>
      <c r="H3253">
        <v>796889</v>
      </c>
      <c r="I3253">
        <v>0</v>
      </c>
    </row>
    <row r="3254" spans="1:9" x14ac:dyDescent="0.25">
      <c r="A3254">
        <v>2055</v>
      </c>
      <c r="B3254" t="s">
        <v>2000</v>
      </c>
      <c r="C3254" t="s">
        <v>2092</v>
      </c>
      <c r="D3254">
        <v>39.353332999999999</v>
      </c>
      <c r="E3254">
        <v>-103.47416699999999</v>
      </c>
      <c r="F3254" t="s">
        <v>11</v>
      </c>
      <c r="G3254">
        <v>200.6</v>
      </c>
      <c r="H3254">
        <v>792326</v>
      </c>
      <c r="I3254">
        <v>0</v>
      </c>
    </row>
    <row r="3255" spans="1:9" x14ac:dyDescent="0.25">
      <c r="A3255">
        <v>8302</v>
      </c>
      <c r="B3255" t="s">
        <v>8315</v>
      </c>
      <c r="C3255" t="s">
        <v>8367</v>
      </c>
      <c r="D3255">
        <v>35.068300000000001</v>
      </c>
      <c r="E3255">
        <v>-88.249399999999994</v>
      </c>
      <c r="F3255" t="s">
        <v>17</v>
      </c>
      <c r="G3255">
        <v>240</v>
      </c>
      <c r="H3255">
        <v>791047</v>
      </c>
      <c r="I3255">
        <v>0</v>
      </c>
    </row>
    <row r="3256" spans="1:9" x14ac:dyDescent="0.25">
      <c r="A3256">
        <v>9338</v>
      </c>
      <c r="B3256" t="s">
        <v>9300</v>
      </c>
      <c r="C3256" t="s">
        <v>9406</v>
      </c>
      <c r="D3256">
        <v>48.732576999999999</v>
      </c>
      <c r="E3256">
        <v>-121.06788</v>
      </c>
      <c r="F3256" t="s">
        <v>17</v>
      </c>
      <c r="G3256">
        <v>450</v>
      </c>
      <c r="H3256">
        <v>789494</v>
      </c>
      <c r="I3256">
        <v>0</v>
      </c>
    </row>
    <row r="3257" spans="1:9" x14ac:dyDescent="0.25">
      <c r="A3257">
        <v>7990</v>
      </c>
      <c r="B3257" t="s">
        <v>7853</v>
      </c>
      <c r="C3257" t="s">
        <v>8051</v>
      </c>
      <c r="D3257">
        <v>39.924399999999999</v>
      </c>
      <c r="E3257">
        <v>-76.39</v>
      </c>
      <c r="F3257" t="s">
        <v>17</v>
      </c>
      <c r="G3257">
        <v>417.5</v>
      </c>
      <c r="H3257">
        <v>787061</v>
      </c>
      <c r="I3257">
        <v>0</v>
      </c>
    </row>
    <row r="3258" spans="1:9" x14ac:dyDescent="0.25">
      <c r="A3258">
        <v>9308</v>
      </c>
      <c r="B3258" t="s">
        <v>9300</v>
      </c>
      <c r="C3258" t="s">
        <v>9376</v>
      </c>
      <c r="D3258">
        <v>46.503500000000003</v>
      </c>
      <c r="E3258">
        <v>-122.5885</v>
      </c>
      <c r="F3258" t="s">
        <v>17</v>
      </c>
      <c r="G3258">
        <v>162</v>
      </c>
      <c r="H3258">
        <v>784801</v>
      </c>
      <c r="I3258">
        <v>0</v>
      </c>
    </row>
    <row r="3259" spans="1:9" x14ac:dyDescent="0.25">
      <c r="A3259">
        <v>7518</v>
      </c>
      <c r="B3259" t="s">
        <v>7554</v>
      </c>
      <c r="C3259" t="s">
        <v>7578</v>
      </c>
      <c r="D3259">
        <v>36.034999999999997</v>
      </c>
      <c r="E3259">
        <v>-98.722222000000002</v>
      </c>
      <c r="F3259" t="s">
        <v>11</v>
      </c>
      <c r="G3259">
        <v>227</v>
      </c>
      <c r="H3259">
        <v>773976</v>
      </c>
      <c r="I3259">
        <v>0</v>
      </c>
    </row>
    <row r="3260" spans="1:9" x14ac:dyDescent="0.25">
      <c r="A3260">
        <v>8700</v>
      </c>
      <c r="B3260" t="s">
        <v>8390</v>
      </c>
      <c r="C3260" t="s">
        <v>8765</v>
      </c>
      <c r="D3260">
        <v>32.5886</v>
      </c>
      <c r="E3260">
        <v>-100.6728</v>
      </c>
      <c r="F3260" t="s">
        <v>11</v>
      </c>
      <c r="G3260">
        <v>258.89999999999998</v>
      </c>
      <c r="H3260">
        <v>772988</v>
      </c>
      <c r="I3260">
        <v>0</v>
      </c>
    </row>
    <row r="3261" spans="1:9" x14ac:dyDescent="0.25">
      <c r="A3261">
        <v>3725</v>
      </c>
      <c r="B3261" t="s">
        <v>3636</v>
      </c>
      <c r="C3261" t="s">
        <v>3778</v>
      </c>
      <c r="D3261">
        <v>38.256943999999997</v>
      </c>
      <c r="E3261">
        <v>-95.814166</v>
      </c>
      <c r="F3261" t="s">
        <v>11</v>
      </c>
      <c r="G3261">
        <v>199</v>
      </c>
      <c r="H3261">
        <v>769197</v>
      </c>
      <c r="I3261">
        <v>0</v>
      </c>
    </row>
    <row r="3262" spans="1:9" x14ac:dyDescent="0.25">
      <c r="A3262">
        <v>1704</v>
      </c>
      <c r="B3262" t="s">
        <v>475</v>
      </c>
      <c r="C3262" t="s">
        <v>1741</v>
      </c>
      <c r="D3262">
        <v>34.848610999999998</v>
      </c>
      <c r="E3262">
        <v>-118.352778</v>
      </c>
      <c r="F3262" t="s">
        <v>178</v>
      </c>
      <c r="G3262">
        <v>279</v>
      </c>
      <c r="H3262">
        <v>767848</v>
      </c>
      <c r="I3262">
        <v>0</v>
      </c>
    </row>
    <row r="3263" spans="1:9" x14ac:dyDescent="0.25">
      <c r="A3263">
        <v>5314</v>
      </c>
      <c r="B3263" t="s">
        <v>5356</v>
      </c>
      <c r="C3263" t="s">
        <v>5373</v>
      </c>
      <c r="D3263">
        <v>48.0122</v>
      </c>
      <c r="E3263">
        <v>-106.4123</v>
      </c>
      <c r="F3263" t="s">
        <v>17</v>
      </c>
      <c r="G3263">
        <v>185.3</v>
      </c>
      <c r="H3263">
        <v>764592</v>
      </c>
      <c r="I3263">
        <v>0</v>
      </c>
    </row>
    <row r="3264" spans="1:9" x14ac:dyDescent="0.25">
      <c r="A3264">
        <v>7083</v>
      </c>
      <c r="B3264" t="s">
        <v>6918</v>
      </c>
      <c r="C3264" t="s">
        <v>7143</v>
      </c>
      <c r="D3264">
        <v>43.785299999999999</v>
      </c>
      <c r="E3264">
        <v>-75.575299999999999</v>
      </c>
      <c r="F3264" t="s">
        <v>11</v>
      </c>
      <c r="G3264">
        <v>322</v>
      </c>
      <c r="H3264">
        <v>764322</v>
      </c>
      <c r="I3264">
        <v>0</v>
      </c>
    </row>
    <row r="3265" spans="1:9" x14ac:dyDescent="0.25">
      <c r="A3265">
        <v>8584</v>
      </c>
      <c r="B3265" t="s">
        <v>8390</v>
      </c>
      <c r="C3265" t="s">
        <v>8650</v>
      </c>
      <c r="D3265">
        <v>34.311110999999997</v>
      </c>
      <c r="E3265">
        <v>-101.25111099999999</v>
      </c>
      <c r="F3265" t="s">
        <v>11</v>
      </c>
      <c r="G3265">
        <v>200</v>
      </c>
      <c r="H3265">
        <v>764054</v>
      </c>
      <c r="I3265">
        <v>0</v>
      </c>
    </row>
    <row r="3266" spans="1:9" x14ac:dyDescent="0.25">
      <c r="A3266">
        <v>567</v>
      </c>
      <c r="B3266" t="s">
        <v>475</v>
      </c>
      <c r="C3266" t="s">
        <v>601</v>
      </c>
      <c r="D3266">
        <v>37.148516999999998</v>
      </c>
      <c r="E3266">
        <v>-119.386623</v>
      </c>
      <c r="F3266" t="s">
        <v>17</v>
      </c>
      <c r="G3266">
        <v>174.5</v>
      </c>
      <c r="H3266">
        <v>763372</v>
      </c>
      <c r="I3266">
        <v>0</v>
      </c>
    </row>
    <row r="3267" spans="1:9" x14ac:dyDescent="0.25">
      <c r="A3267">
        <v>9357</v>
      </c>
      <c r="B3267" t="s">
        <v>9300</v>
      </c>
      <c r="C3267" t="s">
        <v>9425</v>
      </c>
      <c r="D3267">
        <v>46.060833000000002</v>
      </c>
      <c r="E3267">
        <v>-122.201667</v>
      </c>
      <c r="F3267" t="s">
        <v>17</v>
      </c>
      <c r="G3267">
        <v>240</v>
      </c>
      <c r="H3267">
        <v>761592</v>
      </c>
      <c r="I3267">
        <v>0</v>
      </c>
    </row>
    <row r="3268" spans="1:9" x14ac:dyDescent="0.25">
      <c r="A3268">
        <v>3694</v>
      </c>
      <c r="B3268" t="s">
        <v>3636</v>
      </c>
      <c r="C3268" t="s">
        <v>3747</v>
      </c>
      <c r="D3268">
        <v>38.841667000000001</v>
      </c>
      <c r="E3268">
        <v>-98.299443999999994</v>
      </c>
      <c r="F3268" t="s">
        <v>11</v>
      </c>
      <c r="G3268">
        <v>201</v>
      </c>
      <c r="H3268">
        <v>761560</v>
      </c>
      <c r="I3268">
        <v>0</v>
      </c>
    </row>
    <row r="3269" spans="1:9" x14ac:dyDescent="0.25">
      <c r="A3269">
        <v>6801</v>
      </c>
      <c r="B3269" t="s">
        <v>6817</v>
      </c>
      <c r="C3269" t="s">
        <v>6862</v>
      </c>
      <c r="D3269">
        <v>39.591099999999997</v>
      </c>
      <c r="E3269">
        <v>-116.9119</v>
      </c>
      <c r="F3269" t="s">
        <v>501</v>
      </c>
      <c r="G3269">
        <v>100</v>
      </c>
      <c r="H3269">
        <v>759204</v>
      </c>
      <c r="I3269">
        <v>0</v>
      </c>
    </row>
    <row r="3270" spans="1:9" x14ac:dyDescent="0.25">
      <c r="A3270">
        <v>7687</v>
      </c>
      <c r="B3270" t="s">
        <v>7664</v>
      </c>
      <c r="C3270" t="s">
        <v>7748</v>
      </c>
      <c r="D3270">
        <v>45.583599999999997</v>
      </c>
      <c r="E3270">
        <v>-120.5042</v>
      </c>
      <c r="F3270" t="s">
        <v>11</v>
      </c>
      <c r="G3270">
        <v>297.5</v>
      </c>
      <c r="H3270">
        <v>759196</v>
      </c>
      <c r="I3270">
        <v>0</v>
      </c>
    </row>
    <row r="3271" spans="1:9" x14ac:dyDescent="0.25">
      <c r="A3271">
        <v>3383</v>
      </c>
      <c r="B3271" t="s">
        <v>3213</v>
      </c>
      <c r="C3271" t="s">
        <v>3432</v>
      </c>
      <c r="D3271">
        <v>40.996899999999997</v>
      </c>
      <c r="E3271">
        <v>-88.49</v>
      </c>
      <c r="F3271" t="s">
        <v>11</v>
      </c>
      <c r="G3271">
        <v>300</v>
      </c>
      <c r="H3271">
        <v>752101</v>
      </c>
      <c r="I3271">
        <v>0</v>
      </c>
    </row>
    <row r="3272" spans="1:9" x14ac:dyDescent="0.25">
      <c r="A3272">
        <v>1994</v>
      </c>
      <c r="B3272" t="s">
        <v>2000</v>
      </c>
      <c r="C3272" t="s">
        <v>2032</v>
      </c>
      <c r="D3272">
        <v>40.947499999999998</v>
      </c>
      <c r="E3272">
        <v>-103.783889</v>
      </c>
      <c r="F3272" t="s">
        <v>11</v>
      </c>
      <c r="G3272">
        <v>248.3</v>
      </c>
      <c r="H3272">
        <v>751628</v>
      </c>
      <c r="I3272">
        <v>0</v>
      </c>
    </row>
    <row r="3273" spans="1:9" x14ac:dyDescent="0.25">
      <c r="A3273">
        <v>2827</v>
      </c>
      <c r="B3273" t="s">
        <v>2800</v>
      </c>
      <c r="C3273" t="s">
        <v>2874</v>
      </c>
      <c r="D3273">
        <v>41.554651</v>
      </c>
      <c r="E3273">
        <v>-94.685004000000006</v>
      </c>
      <c r="F3273" t="s">
        <v>11</v>
      </c>
      <c r="G3273">
        <v>200.1</v>
      </c>
      <c r="H3273">
        <v>747511</v>
      </c>
      <c r="I3273">
        <v>0</v>
      </c>
    </row>
    <row r="3274" spans="1:9" x14ac:dyDescent="0.25">
      <c r="A3274">
        <v>299</v>
      </c>
      <c r="B3274" t="s">
        <v>328</v>
      </c>
      <c r="C3274" t="s">
        <v>330</v>
      </c>
      <c r="D3274">
        <v>32.977400000000003</v>
      </c>
      <c r="E3274">
        <v>-113.4945</v>
      </c>
      <c r="F3274" t="s">
        <v>178</v>
      </c>
      <c r="G3274">
        <v>637.70000000000005</v>
      </c>
      <c r="H3274">
        <v>743533</v>
      </c>
      <c r="I3274">
        <v>0</v>
      </c>
    </row>
    <row r="3275" spans="1:9" x14ac:dyDescent="0.25">
      <c r="A3275">
        <v>8813</v>
      </c>
      <c r="B3275" t="s">
        <v>8390</v>
      </c>
      <c r="C3275" t="s">
        <v>8878</v>
      </c>
      <c r="D3275">
        <v>34.748055999999998</v>
      </c>
      <c r="E3275">
        <v>-102.17444399999999</v>
      </c>
      <c r="F3275" t="s">
        <v>11</v>
      </c>
      <c r="G3275">
        <v>200</v>
      </c>
      <c r="H3275">
        <v>740386</v>
      </c>
      <c r="I3275">
        <v>0</v>
      </c>
    </row>
    <row r="3276" spans="1:9" x14ac:dyDescent="0.25">
      <c r="A3276">
        <v>4832</v>
      </c>
      <c r="B3276" t="s">
        <v>4787</v>
      </c>
      <c r="C3276" t="s">
        <v>4890</v>
      </c>
      <c r="D3276">
        <v>43.852778000000001</v>
      </c>
      <c r="E3276">
        <v>-96.018332999999998</v>
      </c>
      <c r="F3276" t="s">
        <v>11</v>
      </c>
      <c r="G3276">
        <v>205.5</v>
      </c>
      <c r="H3276">
        <v>735765</v>
      </c>
      <c r="I3276">
        <v>0</v>
      </c>
    </row>
    <row r="3277" spans="1:9" x14ac:dyDescent="0.25">
      <c r="A3277">
        <v>3198</v>
      </c>
      <c r="B3277" t="s">
        <v>3213</v>
      </c>
      <c r="C3277" t="s">
        <v>3247</v>
      </c>
      <c r="D3277">
        <v>40.211666999999998</v>
      </c>
      <c r="E3277">
        <v>-87.878332999999998</v>
      </c>
      <c r="F3277" t="s">
        <v>11</v>
      </c>
      <c r="G3277">
        <v>217</v>
      </c>
      <c r="H3277">
        <v>732885</v>
      </c>
      <c r="I3277">
        <v>0</v>
      </c>
    </row>
    <row r="3278" spans="1:9" x14ac:dyDescent="0.25">
      <c r="A3278">
        <v>8609</v>
      </c>
      <c r="B3278" t="s">
        <v>8390</v>
      </c>
      <c r="C3278" t="s">
        <v>8675</v>
      </c>
      <c r="D3278">
        <v>32.700000000000003</v>
      </c>
      <c r="E3278">
        <v>-101.741111</v>
      </c>
      <c r="F3278" t="s">
        <v>11</v>
      </c>
      <c r="G3278">
        <v>211.2</v>
      </c>
      <c r="H3278">
        <v>727860</v>
      </c>
      <c r="I3278">
        <v>0</v>
      </c>
    </row>
    <row r="3279" spans="1:9" x14ac:dyDescent="0.25">
      <c r="A3279">
        <v>8212</v>
      </c>
      <c r="B3279" t="s">
        <v>8270</v>
      </c>
      <c r="C3279" t="s">
        <v>8276</v>
      </c>
      <c r="D3279">
        <v>44.038400000000003</v>
      </c>
      <c r="E3279">
        <v>-99.446299999999994</v>
      </c>
      <c r="F3279" t="s">
        <v>17</v>
      </c>
      <c r="G3279">
        <v>494.1</v>
      </c>
      <c r="H3279">
        <v>726338</v>
      </c>
      <c r="I3279">
        <v>0</v>
      </c>
    </row>
    <row r="3280" spans="1:9" x14ac:dyDescent="0.25">
      <c r="A3280">
        <v>794</v>
      </c>
      <c r="B3280" t="s">
        <v>475</v>
      </c>
      <c r="C3280" t="s">
        <v>830</v>
      </c>
      <c r="D3280">
        <v>33.823056000000001</v>
      </c>
      <c r="E3280">
        <v>-115.393889</v>
      </c>
      <c r="F3280" t="s">
        <v>178</v>
      </c>
      <c r="G3280">
        <v>313.7</v>
      </c>
      <c r="H3280">
        <v>722540</v>
      </c>
      <c r="I3280">
        <v>0</v>
      </c>
    </row>
    <row r="3281" spans="1:9" x14ac:dyDescent="0.25">
      <c r="A3281">
        <v>4956</v>
      </c>
      <c r="B3281" t="s">
        <v>4787</v>
      </c>
      <c r="C3281" t="s">
        <v>5014</v>
      </c>
      <c r="D3281">
        <v>43.703600000000002</v>
      </c>
      <c r="E3281">
        <v>-95.713099999999997</v>
      </c>
      <c r="F3281" t="s">
        <v>11</v>
      </c>
      <c r="G3281">
        <v>201</v>
      </c>
      <c r="H3281">
        <v>721617</v>
      </c>
      <c r="I3281">
        <v>0</v>
      </c>
    </row>
    <row r="3282" spans="1:9" x14ac:dyDescent="0.25">
      <c r="A3282">
        <v>8581</v>
      </c>
      <c r="B3282" t="s">
        <v>8390</v>
      </c>
      <c r="C3282" t="s">
        <v>8647</v>
      </c>
      <c r="D3282">
        <v>31.822500000000002</v>
      </c>
      <c r="E3282">
        <v>-98.690556000000001</v>
      </c>
      <c r="F3282" t="s">
        <v>11</v>
      </c>
      <c r="G3282">
        <v>200.1</v>
      </c>
      <c r="H3282">
        <v>709430</v>
      </c>
      <c r="I3282">
        <v>0</v>
      </c>
    </row>
    <row r="3283" spans="1:9" x14ac:dyDescent="0.25">
      <c r="A3283">
        <v>8320</v>
      </c>
      <c r="B3283" t="s">
        <v>8315</v>
      </c>
      <c r="C3283" t="s">
        <v>8385</v>
      </c>
      <c r="D3283">
        <v>35.619672999999999</v>
      </c>
      <c r="E3283">
        <v>-84.785527000000002</v>
      </c>
      <c r="F3283" t="s">
        <v>17</v>
      </c>
      <c r="G3283">
        <v>174.6</v>
      </c>
      <c r="H3283">
        <v>705840</v>
      </c>
      <c r="I3283">
        <v>0</v>
      </c>
    </row>
    <row r="3284" spans="1:9" x14ac:dyDescent="0.25">
      <c r="A3284">
        <v>3612</v>
      </c>
      <c r="B3284" t="s">
        <v>3636</v>
      </c>
      <c r="C3284" t="s">
        <v>3665</v>
      </c>
      <c r="D3284">
        <v>37.873888999999998</v>
      </c>
      <c r="E3284">
        <v>-100.280277</v>
      </c>
      <c r="F3284" t="s">
        <v>11</v>
      </c>
      <c r="G3284">
        <v>165.6</v>
      </c>
      <c r="H3284">
        <v>702412</v>
      </c>
      <c r="I3284">
        <v>0</v>
      </c>
    </row>
    <row r="3285" spans="1:9" x14ac:dyDescent="0.25">
      <c r="A3285">
        <v>2056</v>
      </c>
      <c r="B3285" t="s">
        <v>2000</v>
      </c>
      <c r="C3285" t="s">
        <v>2093</v>
      </c>
      <c r="D3285">
        <v>39.380974999999999</v>
      </c>
      <c r="E3285">
        <v>-103.57323599999999</v>
      </c>
      <c r="F3285" t="s">
        <v>11</v>
      </c>
      <c r="G3285">
        <v>200</v>
      </c>
      <c r="H3285">
        <v>701195</v>
      </c>
      <c r="I3285">
        <v>0</v>
      </c>
    </row>
    <row r="3286" spans="1:9" x14ac:dyDescent="0.25">
      <c r="A3286">
        <v>4988</v>
      </c>
      <c r="B3286" t="s">
        <v>4787</v>
      </c>
      <c r="C3286" t="s">
        <v>5045</v>
      </c>
      <c r="D3286">
        <v>43.828217000000002</v>
      </c>
      <c r="E3286">
        <v>-96.321567000000002</v>
      </c>
      <c r="F3286" t="s">
        <v>11</v>
      </c>
      <c r="G3286">
        <v>200</v>
      </c>
      <c r="H3286">
        <v>700176</v>
      </c>
      <c r="I3286">
        <v>0</v>
      </c>
    </row>
    <row r="3287" spans="1:9" x14ac:dyDescent="0.25">
      <c r="A3287">
        <v>7522</v>
      </c>
      <c r="B3287" t="s">
        <v>7554</v>
      </c>
      <c r="C3287" t="s">
        <v>7582</v>
      </c>
      <c r="D3287">
        <v>35.464199999999998</v>
      </c>
      <c r="E3287">
        <v>-99.898300000000006</v>
      </c>
      <c r="F3287" t="s">
        <v>11</v>
      </c>
      <c r="G3287">
        <v>198.1</v>
      </c>
      <c r="H3287">
        <v>699488</v>
      </c>
      <c r="I3287">
        <v>0</v>
      </c>
    </row>
    <row r="3288" spans="1:9" x14ac:dyDescent="0.25">
      <c r="A3288">
        <v>3603</v>
      </c>
      <c r="B3288" t="s">
        <v>3636</v>
      </c>
      <c r="C3288" t="s">
        <v>3656</v>
      </c>
      <c r="D3288">
        <v>37.46</v>
      </c>
      <c r="E3288">
        <v>-96.42</v>
      </c>
      <c r="F3288" t="s">
        <v>11</v>
      </c>
      <c r="G3288">
        <v>200</v>
      </c>
      <c r="H3288">
        <v>696326</v>
      </c>
      <c r="I3288">
        <v>0</v>
      </c>
    </row>
    <row r="3289" spans="1:9" x14ac:dyDescent="0.25">
      <c r="A3289">
        <v>1203</v>
      </c>
      <c r="B3289" t="s">
        <v>475</v>
      </c>
      <c r="C3289" t="s">
        <v>1239</v>
      </c>
      <c r="D3289">
        <v>33.694721999999999</v>
      </c>
      <c r="E3289">
        <v>-114.739722</v>
      </c>
      <c r="F3289" t="s">
        <v>178</v>
      </c>
      <c r="G3289">
        <v>270.60000000000002</v>
      </c>
      <c r="H3289">
        <v>694378</v>
      </c>
      <c r="I3289">
        <v>0</v>
      </c>
    </row>
    <row r="3290" spans="1:9" x14ac:dyDescent="0.25">
      <c r="A3290">
        <v>5367</v>
      </c>
      <c r="B3290" t="s">
        <v>5356</v>
      </c>
      <c r="C3290" t="s">
        <v>5424</v>
      </c>
      <c r="D3290">
        <v>45.307406</v>
      </c>
      <c r="E3290">
        <v>-107.957515</v>
      </c>
      <c r="F3290" t="s">
        <v>17</v>
      </c>
      <c r="G3290">
        <v>250</v>
      </c>
      <c r="H3290">
        <v>690297</v>
      </c>
      <c r="I3290">
        <v>0</v>
      </c>
    </row>
    <row r="3291" spans="1:9" x14ac:dyDescent="0.25">
      <c r="A3291">
        <v>8787</v>
      </c>
      <c r="B3291" t="s">
        <v>8390</v>
      </c>
      <c r="C3291" t="s">
        <v>8852</v>
      </c>
      <c r="D3291">
        <v>32.312199999999997</v>
      </c>
      <c r="E3291">
        <v>-100.5303</v>
      </c>
      <c r="F3291" t="s">
        <v>11</v>
      </c>
      <c r="G3291">
        <v>241</v>
      </c>
      <c r="H3291">
        <v>690042</v>
      </c>
      <c r="I3291">
        <v>0</v>
      </c>
    </row>
    <row r="3292" spans="1:9" x14ac:dyDescent="0.25">
      <c r="A3292">
        <v>8770</v>
      </c>
      <c r="B3292" t="s">
        <v>8390</v>
      </c>
      <c r="C3292" t="s">
        <v>8835</v>
      </c>
      <c r="D3292">
        <v>35.237499999999997</v>
      </c>
      <c r="E3292">
        <v>-102.203056</v>
      </c>
      <c r="F3292" t="s">
        <v>11</v>
      </c>
      <c r="G3292">
        <v>161</v>
      </c>
      <c r="H3292">
        <v>686636</v>
      </c>
      <c r="I3292">
        <v>0</v>
      </c>
    </row>
    <row r="3293" spans="1:9" x14ac:dyDescent="0.25">
      <c r="A3293">
        <v>8724</v>
      </c>
      <c r="B3293" t="s">
        <v>8390</v>
      </c>
      <c r="C3293" t="s">
        <v>8789</v>
      </c>
      <c r="D3293">
        <v>35.205278</v>
      </c>
      <c r="E3293">
        <v>-101.434167</v>
      </c>
      <c r="F3293" t="s">
        <v>11</v>
      </c>
      <c r="G3293">
        <v>150</v>
      </c>
      <c r="H3293">
        <v>686630</v>
      </c>
      <c r="I3293">
        <v>0</v>
      </c>
    </row>
    <row r="3294" spans="1:9" x14ac:dyDescent="0.25">
      <c r="A3294">
        <v>8748</v>
      </c>
      <c r="B3294" t="s">
        <v>8390</v>
      </c>
      <c r="C3294" t="s">
        <v>8813</v>
      </c>
      <c r="D3294">
        <v>33.509721999999996</v>
      </c>
      <c r="E3294">
        <v>-98.360833</v>
      </c>
      <c r="F3294" t="s">
        <v>11</v>
      </c>
      <c r="G3294">
        <v>204</v>
      </c>
      <c r="H3294">
        <v>684703</v>
      </c>
      <c r="I3294">
        <v>0</v>
      </c>
    </row>
    <row r="3295" spans="1:9" x14ac:dyDescent="0.25">
      <c r="A3295">
        <v>8671</v>
      </c>
      <c r="B3295" t="s">
        <v>8390</v>
      </c>
      <c r="C3295" t="s">
        <v>8736</v>
      </c>
      <c r="D3295">
        <v>27.001100000000001</v>
      </c>
      <c r="E3295">
        <v>-97.599400000000003</v>
      </c>
      <c r="F3295" t="s">
        <v>11</v>
      </c>
      <c r="G3295">
        <v>283.2</v>
      </c>
      <c r="H3295">
        <v>681231</v>
      </c>
      <c r="I3295">
        <v>0</v>
      </c>
    </row>
    <row r="3296" spans="1:9" x14ac:dyDescent="0.25">
      <c r="A3296">
        <v>632</v>
      </c>
      <c r="B3296" t="s">
        <v>475</v>
      </c>
      <c r="C3296" t="s">
        <v>667</v>
      </c>
      <c r="D3296">
        <v>35.323739000000003</v>
      </c>
      <c r="E3296">
        <v>-119.91663</v>
      </c>
      <c r="F3296" t="s">
        <v>178</v>
      </c>
      <c r="G3296">
        <v>249.8</v>
      </c>
      <c r="H3296">
        <v>679796</v>
      </c>
      <c r="I3296">
        <v>0</v>
      </c>
    </row>
    <row r="3297" spans="1:9" x14ac:dyDescent="0.25">
      <c r="A3297">
        <v>1703</v>
      </c>
      <c r="B3297" t="s">
        <v>475</v>
      </c>
      <c r="C3297" t="s">
        <v>1740</v>
      </c>
      <c r="D3297">
        <v>34.818100000000001</v>
      </c>
      <c r="E3297">
        <v>-118.4036</v>
      </c>
      <c r="F3297" t="s">
        <v>178</v>
      </c>
      <c r="G3297">
        <v>318</v>
      </c>
      <c r="H3297">
        <v>679158</v>
      </c>
      <c r="I3297">
        <v>0</v>
      </c>
    </row>
    <row r="3298" spans="1:9" x14ac:dyDescent="0.25">
      <c r="A3298">
        <v>8382</v>
      </c>
      <c r="B3298" t="s">
        <v>8390</v>
      </c>
      <c r="C3298" t="s">
        <v>8448</v>
      </c>
      <c r="D3298">
        <v>32.318221000000001</v>
      </c>
      <c r="E3298">
        <v>-100.176986</v>
      </c>
      <c r="F3298" t="s">
        <v>11</v>
      </c>
      <c r="G3298">
        <v>232.5</v>
      </c>
      <c r="H3298">
        <v>673377</v>
      </c>
      <c r="I3298">
        <v>0</v>
      </c>
    </row>
    <row r="3299" spans="1:9" x14ac:dyDescent="0.25">
      <c r="A3299">
        <v>6233</v>
      </c>
      <c r="B3299" t="s">
        <v>6251</v>
      </c>
      <c r="C3299" t="s">
        <v>6290</v>
      </c>
      <c r="D3299">
        <v>42.848829000000002</v>
      </c>
      <c r="E3299">
        <v>-97.481478999999993</v>
      </c>
      <c r="F3299" t="s">
        <v>17</v>
      </c>
      <c r="G3299">
        <v>132.30000000000001</v>
      </c>
      <c r="H3299">
        <v>673022</v>
      </c>
      <c r="I3299">
        <v>0</v>
      </c>
    </row>
    <row r="3300" spans="1:9" x14ac:dyDescent="0.25">
      <c r="A3300">
        <v>9379</v>
      </c>
      <c r="B3300" t="s">
        <v>9300</v>
      </c>
      <c r="C3300" t="s">
        <v>9447</v>
      </c>
      <c r="D3300">
        <v>47.036268999999997</v>
      </c>
      <c r="E3300">
        <v>-120.20649400000001</v>
      </c>
      <c r="F3300" t="s">
        <v>11</v>
      </c>
      <c r="G3300">
        <v>273.10000000000002</v>
      </c>
      <c r="H3300">
        <v>672926</v>
      </c>
      <c r="I3300">
        <v>0</v>
      </c>
    </row>
    <row r="3301" spans="1:9" x14ac:dyDescent="0.25">
      <c r="A3301">
        <v>8763</v>
      </c>
      <c r="B3301" t="s">
        <v>8390</v>
      </c>
      <c r="C3301" t="s">
        <v>8828</v>
      </c>
      <c r="D3301">
        <v>34.196961999999999</v>
      </c>
      <c r="E3301">
        <v>-101.381494</v>
      </c>
      <c r="F3301" t="s">
        <v>11</v>
      </c>
      <c r="G3301">
        <v>300</v>
      </c>
      <c r="H3301">
        <v>672154</v>
      </c>
      <c r="I3301">
        <v>0</v>
      </c>
    </row>
    <row r="3302" spans="1:9" x14ac:dyDescent="0.25">
      <c r="A3302">
        <v>3465</v>
      </c>
      <c r="B3302" t="s">
        <v>3463</v>
      </c>
      <c r="C3302" t="s">
        <v>3517</v>
      </c>
      <c r="D3302">
        <v>40.066667000000002</v>
      </c>
      <c r="E3302">
        <v>-85.013333000000003</v>
      </c>
      <c r="F3302" t="s">
        <v>11</v>
      </c>
      <c r="G3302">
        <v>200</v>
      </c>
      <c r="H3302">
        <v>670507</v>
      </c>
      <c r="I3302">
        <v>0</v>
      </c>
    </row>
    <row r="3303" spans="1:9" x14ac:dyDescent="0.25">
      <c r="A3303">
        <v>8851</v>
      </c>
      <c r="B3303" t="s">
        <v>8390</v>
      </c>
      <c r="C3303" t="s">
        <v>8916</v>
      </c>
      <c r="D3303">
        <v>35.291944000000001</v>
      </c>
      <c r="E3303">
        <v>-102.303056</v>
      </c>
      <c r="F3303" t="s">
        <v>11</v>
      </c>
      <c r="G3303">
        <v>161</v>
      </c>
      <c r="H3303">
        <v>665167</v>
      </c>
      <c r="I3303">
        <v>0</v>
      </c>
    </row>
    <row r="3304" spans="1:9" x14ac:dyDescent="0.25">
      <c r="A3304">
        <v>246</v>
      </c>
      <c r="B3304" t="s">
        <v>260</v>
      </c>
      <c r="C3304" t="s">
        <v>274</v>
      </c>
      <c r="D3304">
        <v>35.250300000000003</v>
      </c>
      <c r="E3304">
        <v>-93.168599999999998</v>
      </c>
      <c r="F3304" t="s">
        <v>17</v>
      </c>
      <c r="G3304">
        <v>160.80000000000001</v>
      </c>
      <c r="H3304">
        <v>664117</v>
      </c>
      <c r="I3304">
        <v>0</v>
      </c>
    </row>
    <row r="3305" spans="1:9" x14ac:dyDescent="0.25">
      <c r="A3305">
        <v>9380</v>
      </c>
      <c r="B3305" t="s">
        <v>9300</v>
      </c>
      <c r="C3305" t="s">
        <v>9448</v>
      </c>
      <c r="D3305">
        <v>45.726900000000001</v>
      </c>
      <c r="E3305">
        <v>-120.8339</v>
      </c>
      <c r="F3305" t="s">
        <v>11</v>
      </c>
      <c r="G3305">
        <v>262.2</v>
      </c>
      <c r="H3305">
        <v>663771</v>
      </c>
      <c r="I3305">
        <v>0</v>
      </c>
    </row>
    <row r="3306" spans="1:9" x14ac:dyDescent="0.25">
      <c r="A3306">
        <v>3579</v>
      </c>
      <c r="B3306" t="s">
        <v>3463</v>
      </c>
      <c r="C3306" t="s">
        <v>3631</v>
      </c>
      <c r="D3306">
        <v>40.349443999999998</v>
      </c>
      <c r="E3306">
        <v>-85.843056000000004</v>
      </c>
      <c r="F3306" t="s">
        <v>11</v>
      </c>
      <c r="G3306">
        <v>200</v>
      </c>
      <c r="H3306">
        <v>662516</v>
      </c>
      <c r="I3306">
        <v>0</v>
      </c>
    </row>
    <row r="3307" spans="1:9" x14ac:dyDescent="0.25">
      <c r="A3307">
        <v>1996</v>
      </c>
      <c r="B3307" t="s">
        <v>2000</v>
      </c>
      <c r="C3307" t="s">
        <v>2034</v>
      </c>
      <c r="D3307">
        <v>39.421787000000002</v>
      </c>
      <c r="E3307">
        <v>-103.67814</v>
      </c>
      <c r="F3307" t="s">
        <v>11</v>
      </c>
      <c r="G3307">
        <v>252</v>
      </c>
      <c r="H3307">
        <v>661318</v>
      </c>
      <c r="I3307">
        <v>0</v>
      </c>
    </row>
    <row r="3308" spans="1:9" x14ac:dyDescent="0.25">
      <c r="A3308">
        <v>8238</v>
      </c>
      <c r="B3308" t="s">
        <v>8270</v>
      </c>
      <c r="C3308" t="s">
        <v>8302</v>
      </c>
      <c r="D3308">
        <v>43.886389000000001</v>
      </c>
      <c r="E3308">
        <v>-98.787499999999994</v>
      </c>
      <c r="F3308" t="s">
        <v>11</v>
      </c>
      <c r="G3308">
        <v>162</v>
      </c>
      <c r="H3308">
        <v>658534</v>
      </c>
      <c r="I3308">
        <v>0</v>
      </c>
    </row>
    <row r="3309" spans="1:9" x14ac:dyDescent="0.25">
      <c r="A3309">
        <v>3657</v>
      </c>
      <c r="B3309" t="s">
        <v>3636</v>
      </c>
      <c r="C3309" t="s">
        <v>3710</v>
      </c>
      <c r="D3309">
        <v>37.818280000000001</v>
      </c>
      <c r="E3309">
        <v>-99.775400000000005</v>
      </c>
      <c r="F3309" t="s">
        <v>11</v>
      </c>
      <c r="G3309">
        <v>167.9</v>
      </c>
      <c r="H3309">
        <v>654510</v>
      </c>
      <c r="I3309">
        <v>0</v>
      </c>
    </row>
    <row r="3310" spans="1:9" x14ac:dyDescent="0.25">
      <c r="A3310">
        <v>5346</v>
      </c>
      <c r="B3310" t="s">
        <v>5356</v>
      </c>
      <c r="C3310" t="s">
        <v>5404</v>
      </c>
      <c r="D3310">
        <v>48.820278000000002</v>
      </c>
      <c r="E3310">
        <v>-112.10333300000001</v>
      </c>
      <c r="F3310" t="s">
        <v>11</v>
      </c>
      <c r="G3310">
        <v>189</v>
      </c>
      <c r="H3310">
        <v>652904</v>
      </c>
      <c r="I3310">
        <v>0</v>
      </c>
    </row>
    <row r="3311" spans="1:9" x14ac:dyDescent="0.25">
      <c r="A3311">
        <v>8139</v>
      </c>
      <c r="B3311" t="s">
        <v>8146</v>
      </c>
      <c r="C3311" t="s">
        <v>8202</v>
      </c>
      <c r="D3311">
        <v>33.660200000000003</v>
      </c>
      <c r="E3311">
        <v>-82.196100000000001</v>
      </c>
      <c r="F3311" t="s">
        <v>17</v>
      </c>
      <c r="G3311">
        <v>361.9</v>
      </c>
      <c r="H3311">
        <v>652397</v>
      </c>
      <c r="I3311">
        <v>0</v>
      </c>
    </row>
    <row r="3312" spans="1:9" x14ac:dyDescent="0.25">
      <c r="A3312">
        <v>813</v>
      </c>
      <c r="B3312" t="s">
        <v>475</v>
      </c>
      <c r="C3312" t="s">
        <v>849</v>
      </c>
      <c r="D3312">
        <v>37.896648999999996</v>
      </c>
      <c r="E3312">
        <v>-119.9675</v>
      </c>
      <c r="F3312" t="s">
        <v>17</v>
      </c>
      <c r="G3312">
        <v>156.80000000000001</v>
      </c>
      <c r="H3312">
        <v>648323</v>
      </c>
      <c r="I3312">
        <v>0</v>
      </c>
    </row>
    <row r="3313" spans="1:9" x14ac:dyDescent="0.25">
      <c r="A3313">
        <v>1924</v>
      </c>
      <c r="B3313" t="s">
        <v>475</v>
      </c>
      <c r="C3313" t="s">
        <v>1962</v>
      </c>
      <c r="D3313">
        <v>38.765335999999998</v>
      </c>
      <c r="E3313">
        <v>-120.78736600000001</v>
      </c>
      <c r="F3313" t="s">
        <v>17</v>
      </c>
      <c r="G3313">
        <v>269.10000000000002</v>
      </c>
      <c r="H3313">
        <v>645545</v>
      </c>
      <c r="I3313">
        <v>0</v>
      </c>
    </row>
    <row r="3314" spans="1:9" x14ac:dyDescent="0.25">
      <c r="A3314">
        <v>9382</v>
      </c>
      <c r="B3314" t="s">
        <v>9300</v>
      </c>
      <c r="C3314" t="s">
        <v>9450</v>
      </c>
      <c r="D3314">
        <v>45.962769999999999</v>
      </c>
      <c r="E3314">
        <v>-122.33546699999999</v>
      </c>
      <c r="F3314" t="s">
        <v>17</v>
      </c>
      <c r="G3314">
        <v>134</v>
      </c>
      <c r="H3314">
        <v>645247</v>
      </c>
      <c r="I3314">
        <v>0</v>
      </c>
    </row>
    <row r="3315" spans="1:9" x14ac:dyDescent="0.25">
      <c r="A3315">
        <v>417</v>
      </c>
      <c r="B3315" t="s">
        <v>328</v>
      </c>
      <c r="C3315" t="s">
        <v>449</v>
      </c>
      <c r="D3315">
        <v>32.922294000000001</v>
      </c>
      <c r="E3315">
        <v>-112.95594</v>
      </c>
      <c r="F3315" t="s">
        <v>178</v>
      </c>
      <c r="G3315">
        <v>280</v>
      </c>
      <c r="H3315">
        <v>643670</v>
      </c>
      <c r="I3315">
        <v>0</v>
      </c>
    </row>
    <row r="3316" spans="1:9" x14ac:dyDescent="0.25">
      <c r="A3316">
        <v>6188</v>
      </c>
      <c r="B3316" t="s">
        <v>6186</v>
      </c>
      <c r="C3316" t="s">
        <v>6244</v>
      </c>
      <c r="D3316">
        <v>45.959325</v>
      </c>
      <c r="E3316">
        <v>-98.946325000000002</v>
      </c>
      <c r="F3316" t="s">
        <v>11</v>
      </c>
      <c r="G3316">
        <v>180</v>
      </c>
      <c r="H3316">
        <v>643314</v>
      </c>
      <c r="I3316">
        <v>0</v>
      </c>
    </row>
    <row r="3317" spans="1:9" x14ac:dyDescent="0.25">
      <c r="A3317">
        <v>3247</v>
      </c>
      <c r="B3317" t="s">
        <v>3213</v>
      </c>
      <c r="C3317" t="s">
        <v>3296</v>
      </c>
      <c r="D3317">
        <v>41.767800000000001</v>
      </c>
      <c r="E3317">
        <v>-88.886700000000005</v>
      </c>
      <c r="F3317" t="s">
        <v>11</v>
      </c>
      <c r="G3317">
        <v>237.5</v>
      </c>
      <c r="H3317">
        <v>639026</v>
      </c>
      <c r="I3317">
        <v>0</v>
      </c>
    </row>
    <row r="3318" spans="1:9" x14ac:dyDescent="0.25">
      <c r="A3318">
        <v>8595</v>
      </c>
      <c r="B3318" t="s">
        <v>8390</v>
      </c>
      <c r="C3318" t="s">
        <v>8661</v>
      </c>
      <c r="D3318">
        <v>26.475277999999999</v>
      </c>
      <c r="E3318">
        <v>-97.691111000000006</v>
      </c>
      <c r="F3318" t="s">
        <v>11</v>
      </c>
      <c r="G3318">
        <v>203</v>
      </c>
      <c r="H3318">
        <v>638389</v>
      </c>
      <c r="I3318">
        <v>0</v>
      </c>
    </row>
    <row r="3319" spans="1:9" x14ac:dyDescent="0.25">
      <c r="A3319">
        <v>3317</v>
      </c>
      <c r="B3319" t="s">
        <v>3213</v>
      </c>
      <c r="C3319" t="s">
        <v>3366</v>
      </c>
      <c r="D3319">
        <v>40.888610999999997</v>
      </c>
      <c r="E3319">
        <v>-88.997221999999994</v>
      </c>
      <c r="F3319" t="s">
        <v>11</v>
      </c>
      <c r="G3319">
        <v>200</v>
      </c>
      <c r="H3319">
        <v>636089</v>
      </c>
      <c r="I3319">
        <v>0</v>
      </c>
    </row>
    <row r="3320" spans="1:9" x14ac:dyDescent="0.25">
      <c r="A3320">
        <v>8589</v>
      </c>
      <c r="B3320" t="s">
        <v>8390</v>
      </c>
      <c r="C3320" t="s">
        <v>8655</v>
      </c>
      <c r="D3320">
        <v>26.388611000000001</v>
      </c>
      <c r="E3320">
        <v>-98.806111000000001</v>
      </c>
      <c r="F3320" t="s">
        <v>11</v>
      </c>
      <c r="G3320">
        <v>200</v>
      </c>
      <c r="H3320">
        <v>634744</v>
      </c>
      <c r="I3320">
        <v>0</v>
      </c>
    </row>
    <row r="3321" spans="1:9" x14ac:dyDescent="0.25">
      <c r="A3321">
        <v>9622</v>
      </c>
      <c r="B3321" t="s">
        <v>9657</v>
      </c>
      <c r="C3321" t="s">
        <v>9691</v>
      </c>
      <c r="D3321">
        <v>39.217500000000001</v>
      </c>
      <c r="E3321">
        <v>-79.209400000000002</v>
      </c>
      <c r="F3321" t="s">
        <v>11</v>
      </c>
      <c r="G3321">
        <v>264</v>
      </c>
      <c r="H3321">
        <v>633024</v>
      </c>
      <c r="I3321">
        <v>0</v>
      </c>
    </row>
    <row r="3322" spans="1:9" x14ac:dyDescent="0.25">
      <c r="A3322">
        <v>1184</v>
      </c>
      <c r="B3322" t="s">
        <v>475</v>
      </c>
      <c r="C3322" t="s">
        <v>1220</v>
      </c>
      <c r="D3322">
        <v>37.220301999999997</v>
      </c>
      <c r="E3322">
        <v>-119.33798299999999</v>
      </c>
      <c r="F3322" t="s">
        <v>17</v>
      </c>
      <c r="G3322">
        <v>190</v>
      </c>
      <c r="H3322">
        <v>632582</v>
      </c>
      <c r="I3322">
        <v>0</v>
      </c>
    </row>
    <row r="3323" spans="1:9" x14ac:dyDescent="0.25">
      <c r="A3323">
        <v>3004</v>
      </c>
      <c r="B3323" t="s">
        <v>2800</v>
      </c>
      <c r="C3323" t="s">
        <v>3051</v>
      </c>
      <c r="D3323">
        <v>42.630513000000001</v>
      </c>
      <c r="E3323">
        <v>-93.206389000000001</v>
      </c>
      <c r="F3323" t="s">
        <v>11</v>
      </c>
      <c r="G3323">
        <v>199.7</v>
      </c>
      <c r="H3323">
        <v>630455</v>
      </c>
      <c r="I3323">
        <v>0</v>
      </c>
    </row>
    <row r="3324" spans="1:9" x14ac:dyDescent="0.25">
      <c r="A3324">
        <v>4397</v>
      </c>
      <c r="B3324" t="s">
        <v>4417</v>
      </c>
      <c r="C3324" t="s">
        <v>4454</v>
      </c>
      <c r="D3324">
        <v>45.647179000000001</v>
      </c>
      <c r="E3324">
        <v>-68.704368000000002</v>
      </c>
      <c r="F3324" t="s">
        <v>17</v>
      </c>
      <c r="G3324">
        <v>138</v>
      </c>
      <c r="H3324">
        <v>630122</v>
      </c>
      <c r="I3324">
        <v>0</v>
      </c>
    </row>
    <row r="3325" spans="1:9" x14ac:dyDescent="0.25">
      <c r="A3325">
        <v>9701</v>
      </c>
      <c r="B3325" t="s">
        <v>9705</v>
      </c>
      <c r="C3325" t="s">
        <v>9770</v>
      </c>
      <c r="D3325">
        <v>42.925800000000002</v>
      </c>
      <c r="E3325">
        <v>-105.7872</v>
      </c>
      <c r="F3325" t="s">
        <v>11</v>
      </c>
      <c r="G3325">
        <v>200</v>
      </c>
      <c r="H3325">
        <v>627052</v>
      </c>
      <c r="I3325">
        <v>0</v>
      </c>
    </row>
    <row r="3326" spans="1:9" x14ac:dyDescent="0.25">
      <c r="A3326">
        <v>3709</v>
      </c>
      <c r="B3326" t="s">
        <v>3636</v>
      </c>
      <c r="C3326" t="s">
        <v>3762</v>
      </c>
      <c r="D3326">
        <v>37.114600000000003</v>
      </c>
      <c r="E3326">
        <v>-97.2376</v>
      </c>
      <c r="F3326" t="s">
        <v>11</v>
      </c>
      <c r="G3326">
        <v>150</v>
      </c>
      <c r="H3326">
        <v>626713</v>
      </c>
      <c r="I3326">
        <v>0</v>
      </c>
    </row>
    <row r="3327" spans="1:9" x14ac:dyDescent="0.25">
      <c r="A3327">
        <v>1253</v>
      </c>
      <c r="B3327" t="s">
        <v>475</v>
      </c>
      <c r="C3327" t="s">
        <v>1289</v>
      </c>
      <c r="D3327">
        <v>35.017716999999998</v>
      </c>
      <c r="E3327">
        <v>-117.339144</v>
      </c>
      <c r="F3327" t="s">
        <v>178</v>
      </c>
      <c r="G3327">
        <v>280</v>
      </c>
      <c r="H3327">
        <v>624907</v>
      </c>
      <c r="I3327">
        <v>0</v>
      </c>
    </row>
    <row r="3328" spans="1:9" x14ac:dyDescent="0.25">
      <c r="A3328">
        <v>948</v>
      </c>
      <c r="B3328" t="s">
        <v>475</v>
      </c>
      <c r="C3328" t="s">
        <v>985</v>
      </c>
      <c r="D3328">
        <v>33.664999999999999</v>
      </c>
      <c r="E3328">
        <v>-114.99805499999999</v>
      </c>
      <c r="F3328" t="s">
        <v>178</v>
      </c>
      <c r="G3328">
        <v>250</v>
      </c>
      <c r="H3328">
        <v>624142</v>
      </c>
      <c r="I3328">
        <v>0</v>
      </c>
    </row>
    <row r="3329" spans="1:9" x14ac:dyDescent="0.25">
      <c r="A3329">
        <v>793</v>
      </c>
      <c r="B3329" t="s">
        <v>475</v>
      </c>
      <c r="C3329" t="s">
        <v>829</v>
      </c>
      <c r="D3329">
        <v>33.805500000000002</v>
      </c>
      <c r="E3329">
        <v>-115.3947</v>
      </c>
      <c r="F3329" t="s">
        <v>178</v>
      </c>
      <c r="G3329">
        <v>249.7</v>
      </c>
      <c r="H3329">
        <v>623742</v>
      </c>
      <c r="I3329">
        <v>0</v>
      </c>
    </row>
    <row r="3330" spans="1:9" x14ac:dyDescent="0.25">
      <c r="A3330">
        <v>8809</v>
      </c>
      <c r="B3330" t="s">
        <v>8390</v>
      </c>
      <c r="C3330" t="s">
        <v>8874</v>
      </c>
      <c r="D3330">
        <v>33.383611000000002</v>
      </c>
      <c r="E3330">
        <v>-98.711944000000003</v>
      </c>
      <c r="F3330" t="s">
        <v>11</v>
      </c>
      <c r="G3330">
        <v>225</v>
      </c>
      <c r="H3330">
        <v>623201</v>
      </c>
      <c r="I3330">
        <v>0</v>
      </c>
    </row>
    <row r="3331" spans="1:9" x14ac:dyDescent="0.25">
      <c r="A3331">
        <v>6142</v>
      </c>
      <c r="B3331" t="s">
        <v>6186</v>
      </c>
      <c r="C3331" t="s">
        <v>6198</v>
      </c>
      <c r="D3331">
        <v>48.964722000000002</v>
      </c>
      <c r="E3331">
        <v>-99.613889</v>
      </c>
      <c r="F3331" t="s">
        <v>11</v>
      </c>
      <c r="G3331">
        <v>150</v>
      </c>
      <c r="H3331">
        <v>622257</v>
      </c>
      <c r="I3331">
        <v>0</v>
      </c>
    </row>
    <row r="3332" spans="1:9" x14ac:dyDescent="0.25">
      <c r="A3332">
        <v>8215</v>
      </c>
      <c r="B3332" t="s">
        <v>8270</v>
      </c>
      <c r="C3332" t="s">
        <v>8279</v>
      </c>
      <c r="D3332">
        <v>44.528100000000002</v>
      </c>
      <c r="E3332">
        <v>-96.6267</v>
      </c>
      <c r="F3332" t="s">
        <v>11</v>
      </c>
      <c r="G3332">
        <v>210</v>
      </c>
      <c r="H3332">
        <v>622243</v>
      </c>
      <c r="I3332">
        <v>0</v>
      </c>
    </row>
    <row r="3333" spans="1:9" x14ac:dyDescent="0.25">
      <c r="A3333">
        <v>8451</v>
      </c>
      <c r="B3333" t="s">
        <v>8390</v>
      </c>
      <c r="C3333" t="s">
        <v>8517</v>
      </c>
      <c r="D3333">
        <v>31.9925</v>
      </c>
      <c r="E3333">
        <v>-101.11669999999999</v>
      </c>
      <c r="F3333" t="s">
        <v>11</v>
      </c>
      <c r="G3333">
        <v>199.5</v>
      </c>
      <c r="H3333">
        <v>616994</v>
      </c>
      <c r="I3333">
        <v>0</v>
      </c>
    </row>
    <row r="3334" spans="1:9" x14ac:dyDescent="0.25">
      <c r="A3334">
        <v>2077</v>
      </c>
      <c r="B3334" t="s">
        <v>2000</v>
      </c>
      <c r="C3334" t="s">
        <v>2114</v>
      </c>
      <c r="D3334">
        <v>40.985999999999997</v>
      </c>
      <c r="E3334">
        <v>-103.43600000000001</v>
      </c>
      <c r="F3334" t="s">
        <v>11</v>
      </c>
      <c r="G3334">
        <v>199.5</v>
      </c>
      <c r="H3334">
        <v>616321</v>
      </c>
      <c r="I3334">
        <v>0</v>
      </c>
    </row>
    <row r="3335" spans="1:9" x14ac:dyDescent="0.25">
      <c r="A3335">
        <v>7578</v>
      </c>
      <c r="B3335" t="s">
        <v>7554</v>
      </c>
      <c r="C3335" t="s">
        <v>7638</v>
      </c>
      <c r="D3335">
        <v>35.135556000000001</v>
      </c>
      <c r="E3335">
        <v>-99.003056000000001</v>
      </c>
      <c r="F3335" t="s">
        <v>11</v>
      </c>
      <c r="G3335">
        <v>148.80000000000001</v>
      </c>
      <c r="H3335">
        <v>615758</v>
      </c>
      <c r="I3335">
        <v>0</v>
      </c>
    </row>
    <row r="3336" spans="1:9" x14ac:dyDescent="0.25">
      <c r="A3336">
        <v>531</v>
      </c>
      <c r="B3336" t="s">
        <v>475</v>
      </c>
      <c r="C3336" t="s">
        <v>565</v>
      </c>
      <c r="D3336">
        <v>34.780278000000003</v>
      </c>
      <c r="E3336">
        <v>-118.42444</v>
      </c>
      <c r="F3336" t="s">
        <v>178</v>
      </c>
      <c r="G3336">
        <v>253</v>
      </c>
      <c r="H3336">
        <v>614294</v>
      </c>
      <c r="I3336">
        <v>0</v>
      </c>
    </row>
    <row r="3337" spans="1:9" x14ac:dyDescent="0.25">
      <c r="A3337">
        <v>7674</v>
      </c>
      <c r="B3337" t="s">
        <v>7664</v>
      </c>
      <c r="C3337" t="s">
        <v>7735</v>
      </c>
      <c r="D3337">
        <v>45.585549999999998</v>
      </c>
      <c r="E3337">
        <v>-120.00824900000001</v>
      </c>
      <c r="F3337" t="s">
        <v>11</v>
      </c>
      <c r="G3337">
        <v>290</v>
      </c>
      <c r="H3337">
        <v>612344</v>
      </c>
      <c r="I3337">
        <v>0</v>
      </c>
    </row>
    <row r="3338" spans="1:9" x14ac:dyDescent="0.25">
      <c r="A3338">
        <v>8768</v>
      </c>
      <c r="B3338" t="s">
        <v>8390</v>
      </c>
      <c r="C3338" t="s">
        <v>8833</v>
      </c>
      <c r="D3338">
        <v>35.276944</v>
      </c>
      <c r="E3338">
        <v>-102.682778</v>
      </c>
      <c r="F3338" t="s">
        <v>11</v>
      </c>
      <c r="G3338">
        <v>161</v>
      </c>
      <c r="H3338">
        <v>611912</v>
      </c>
      <c r="I3338">
        <v>0</v>
      </c>
    </row>
    <row r="3339" spans="1:9" x14ac:dyDescent="0.25">
      <c r="A3339">
        <v>5202</v>
      </c>
      <c r="B3339" t="s">
        <v>5169</v>
      </c>
      <c r="C3339" t="s">
        <v>5258</v>
      </c>
      <c r="D3339">
        <v>38.2044</v>
      </c>
      <c r="E3339">
        <v>-92.623900000000006</v>
      </c>
      <c r="F3339" t="s">
        <v>17</v>
      </c>
      <c r="G3339">
        <v>208</v>
      </c>
      <c r="H3339">
        <v>609185</v>
      </c>
      <c r="I3339">
        <v>0</v>
      </c>
    </row>
    <row r="3340" spans="1:9" x14ac:dyDescent="0.25">
      <c r="A3340">
        <v>6774</v>
      </c>
      <c r="B3340" t="s">
        <v>6817</v>
      </c>
      <c r="C3340" t="s">
        <v>6835</v>
      </c>
      <c r="D3340">
        <v>35.889418999999997</v>
      </c>
      <c r="E3340">
        <v>-114.95791199999999</v>
      </c>
      <c r="F3340" t="s">
        <v>178</v>
      </c>
      <c r="G3340">
        <v>255</v>
      </c>
      <c r="H3340">
        <v>605854</v>
      </c>
      <c r="I3340">
        <v>0</v>
      </c>
    </row>
    <row r="3341" spans="1:9" x14ac:dyDescent="0.25">
      <c r="A3341">
        <v>2405</v>
      </c>
      <c r="B3341" t="s">
        <v>2329</v>
      </c>
      <c r="C3341" t="s">
        <v>2449</v>
      </c>
      <c r="D3341">
        <v>27.833642000000001</v>
      </c>
      <c r="E3341">
        <v>-82.051936999999995</v>
      </c>
      <c r="F3341" t="s">
        <v>197</v>
      </c>
      <c r="G3341">
        <v>135.5</v>
      </c>
      <c r="H3341">
        <v>605270</v>
      </c>
      <c r="I3341">
        <v>0</v>
      </c>
    </row>
    <row r="3342" spans="1:9" x14ac:dyDescent="0.25">
      <c r="A3342">
        <v>2057</v>
      </c>
      <c r="B3342" t="s">
        <v>2000</v>
      </c>
      <c r="C3342" t="s">
        <v>2094</v>
      </c>
      <c r="D3342">
        <v>39.341388999999999</v>
      </c>
      <c r="E3342">
        <v>-103.58111100000001</v>
      </c>
      <c r="F3342" t="s">
        <v>11</v>
      </c>
      <c r="G3342">
        <v>200</v>
      </c>
      <c r="H3342">
        <v>605023</v>
      </c>
      <c r="I3342">
        <v>0</v>
      </c>
    </row>
    <row r="3343" spans="1:9" x14ac:dyDescent="0.25">
      <c r="A3343">
        <v>7564</v>
      </c>
      <c r="B3343" t="s">
        <v>7554</v>
      </c>
      <c r="C3343" t="s">
        <v>7624</v>
      </c>
      <c r="D3343">
        <v>34.446111000000002</v>
      </c>
      <c r="E3343">
        <v>-97.269722000000002</v>
      </c>
      <c r="F3343" t="s">
        <v>11</v>
      </c>
      <c r="G3343">
        <v>150</v>
      </c>
      <c r="H3343">
        <v>604360</v>
      </c>
      <c r="I3343">
        <v>0</v>
      </c>
    </row>
    <row r="3344" spans="1:9" x14ac:dyDescent="0.25">
      <c r="A3344">
        <v>7538</v>
      </c>
      <c r="B3344" t="s">
        <v>7554</v>
      </c>
      <c r="C3344" t="s">
        <v>7598</v>
      </c>
      <c r="D3344">
        <v>36.276111</v>
      </c>
      <c r="E3344">
        <v>-99.490832999999995</v>
      </c>
      <c r="F3344" t="s">
        <v>11</v>
      </c>
      <c r="G3344">
        <v>151.80000000000001</v>
      </c>
      <c r="H3344">
        <v>602985</v>
      </c>
      <c r="I3344">
        <v>0</v>
      </c>
    </row>
    <row r="3345" spans="1:9" x14ac:dyDescent="0.25">
      <c r="A3345">
        <v>3180</v>
      </c>
      <c r="B3345" t="s">
        <v>3213</v>
      </c>
      <c r="C3345" t="s">
        <v>3229</v>
      </c>
      <c r="D3345">
        <v>41.215277999999998</v>
      </c>
      <c r="E3345">
        <v>-90.120833000000005</v>
      </c>
      <c r="F3345" t="s">
        <v>11</v>
      </c>
      <c r="G3345">
        <v>200</v>
      </c>
      <c r="H3345">
        <v>601090</v>
      </c>
      <c r="I3345">
        <v>0</v>
      </c>
    </row>
    <row r="3346" spans="1:9" x14ac:dyDescent="0.25">
      <c r="A3346">
        <v>8606</v>
      </c>
      <c r="B3346" t="s">
        <v>8390</v>
      </c>
      <c r="C3346" t="s">
        <v>8672</v>
      </c>
      <c r="D3346">
        <v>33.752200999999999</v>
      </c>
      <c r="E3346">
        <v>-100.96740200000001</v>
      </c>
      <c r="F3346" t="s">
        <v>11</v>
      </c>
      <c r="G3346">
        <v>150</v>
      </c>
      <c r="H3346">
        <v>598350</v>
      </c>
      <c r="I3346">
        <v>0</v>
      </c>
    </row>
    <row r="3347" spans="1:9" x14ac:dyDescent="0.25">
      <c r="A3347">
        <v>8274</v>
      </c>
      <c r="B3347" t="s">
        <v>8315</v>
      </c>
      <c r="C3347" t="s">
        <v>8339</v>
      </c>
      <c r="D3347">
        <v>35.791699999999999</v>
      </c>
      <c r="E3347">
        <v>-84.243099999999998</v>
      </c>
      <c r="F3347" t="s">
        <v>17</v>
      </c>
      <c r="G3347">
        <v>153.30000000000001</v>
      </c>
      <c r="H3347">
        <v>595934</v>
      </c>
      <c r="I3347">
        <v>0</v>
      </c>
    </row>
    <row r="3348" spans="1:9" x14ac:dyDescent="0.25">
      <c r="A3348">
        <v>896</v>
      </c>
      <c r="B3348" t="s">
        <v>475</v>
      </c>
      <c r="C3348" t="s">
        <v>933</v>
      </c>
      <c r="D3348">
        <v>38.70675</v>
      </c>
      <c r="E3348">
        <v>-121.15844300000001</v>
      </c>
      <c r="F3348" t="s">
        <v>17</v>
      </c>
      <c r="G3348">
        <v>198.6</v>
      </c>
      <c r="H3348">
        <v>593960</v>
      </c>
      <c r="I3348">
        <v>0</v>
      </c>
    </row>
    <row r="3349" spans="1:9" x14ac:dyDescent="0.25">
      <c r="A3349">
        <v>2059</v>
      </c>
      <c r="B3349" t="s">
        <v>2000</v>
      </c>
      <c r="C3349" t="s">
        <v>2096</v>
      </c>
      <c r="D3349">
        <v>40.941000000000003</v>
      </c>
      <c r="E3349">
        <v>-103.259</v>
      </c>
      <c r="F3349" t="s">
        <v>11</v>
      </c>
      <c r="G3349">
        <v>201</v>
      </c>
      <c r="H3349">
        <v>592579</v>
      </c>
      <c r="I3349">
        <v>0</v>
      </c>
    </row>
    <row r="3350" spans="1:9" x14ac:dyDescent="0.25">
      <c r="A3350">
        <v>1400</v>
      </c>
      <c r="B3350" t="s">
        <v>475</v>
      </c>
      <c r="C3350" t="s">
        <v>1437</v>
      </c>
      <c r="D3350">
        <v>40.986196999999997</v>
      </c>
      <c r="E3350">
        <v>-121.977594</v>
      </c>
      <c r="F3350" t="s">
        <v>17</v>
      </c>
      <c r="G3350">
        <v>141.6</v>
      </c>
      <c r="H3350">
        <v>587622</v>
      </c>
      <c r="I3350">
        <v>0</v>
      </c>
    </row>
    <row r="3351" spans="1:9" x14ac:dyDescent="0.25">
      <c r="A3351">
        <v>1070</v>
      </c>
      <c r="B3351" t="s">
        <v>475</v>
      </c>
      <c r="C3351" t="s">
        <v>1107</v>
      </c>
      <c r="D3351">
        <v>40.992294999999999</v>
      </c>
      <c r="E3351">
        <v>-121.975182</v>
      </c>
      <c r="F3351" t="s">
        <v>17</v>
      </c>
      <c r="G3351">
        <v>168.6</v>
      </c>
      <c r="H3351">
        <v>587264</v>
      </c>
      <c r="I3351">
        <v>0</v>
      </c>
    </row>
    <row r="3352" spans="1:9" x14ac:dyDescent="0.25">
      <c r="A3352">
        <v>9054</v>
      </c>
      <c r="B3352" t="s">
        <v>9042</v>
      </c>
      <c r="C3352" t="s">
        <v>9120</v>
      </c>
      <c r="D3352">
        <v>36.599429999999998</v>
      </c>
      <c r="E3352">
        <v>-78.3005</v>
      </c>
      <c r="F3352" t="s">
        <v>17</v>
      </c>
      <c r="G3352">
        <v>296.8</v>
      </c>
      <c r="H3352">
        <v>586294</v>
      </c>
      <c r="I3352">
        <v>0</v>
      </c>
    </row>
    <row r="3353" spans="1:9" x14ac:dyDescent="0.25">
      <c r="A3353">
        <v>7760</v>
      </c>
      <c r="B3353" t="s">
        <v>7664</v>
      </c>
      <c r="C3353" t="s">
        <v>7821</v>
      </c>
      <c r="D3353">
        <v>45.706262000000002</v>
      </c>
      <c r="E3353">
        <v>-120.079987</v>
      </c>
      <c r="F3353" t="s">
        <v>11</v>
      </c>
      <c r="G3353">
        <v>290</v>
      </c>
      <c r="H3353">
        <v>585383</v>
      </c>
      <c r="I3353">
        <v>0</v>
      </c>
    </row>
    <row r="3354" spans="1:9" x14ac:dyDescent="0.25">
      <c r="A3354">
        <v>3122</v>
      </c>
      <c r="B3354" t="s">
        <v>3060</v>
      </c>
      <c r="C3354" t="s">
        <v>3170</v>
      </c>
      <c r="D3354">
        <v>43.334848999999998</v>
      </c>
      <c r="E3354">
        <v>-111.205752</v>
      </c>
      <c r="F3354" t="s">
        <v>17</v>
      </c>
      <c r="G3354">
        <v>176.4</v>
      </c>
      <c r="H3354">
        <v>581315</v>
      </c>
      <c r="I3354">
        <v>0</v>
      </c>
    </row>
    <row r="3355" spans="1:9" x14ac:dyDescent="0.25">
      <c r="A3355">
        <v>3616</v>
      </c>
      <c r="B3355" t="s">
        <v>3636</v>
      </c>
      <c r="C3355" t="s">
        <v>3669</v>
      </c>
      <c r="D3355">
        <v>39.4375</v>
      </c>
      <c r="E3355">
        <v>-97.664400000000001</v>
      </c>
      <c r="F3355" t="s">
        <v>11</v>
      </c>
      <c r="G3355">
        <v>201</v>
      </c>
      <c r="H3355">
        <v>579953</v>
      </c>
      <c r="I3355">
        <v>0</v>
      </c>
    </row>
    <row r="3356" spans="1:9" x14ac:dyDescent="0.25">
      <c r="A3356">
        <v>1990</v>
      </c>
      <c r="B3356" t="s">
        <v>2000</v>
      </c>
      <c r="C3356" t="s">
        <v>2028</v>
      </c>
      <c r="D3356">
        <v>39.334000000000003</v>
      </c>
      <c r="E3356">
        <v>-102.173</v>
      </c>
      <c r="F3356" t="s">
        <v>11</v>
      </c>
      <c r="G3356">
        <v>150</v>
      </c>
      <c r="H3356">
        <v>579696</v>
      </c>
      <c r="I3356">
        <v>0</v>
      </c>
    </row>
    <row r="3357" spans="1:9" x14ac:dyDescent="0.25">
      <c r="A3357">
        <v>8587</v>
      </c>
      <c r="B3357" t="s">
        <v>8390</v>
      </c>
      <c r="C3357" t="s">
        <v>8653</v>
      </c>
      <c r="D3357">
        <v>26.330719999999999</v>
      </c>
      <c r="E3357">
        <v>-97.585700000000003</v>
      </c>
      <c r="F3357" t="s">
        <v>11</v>
      </c>
      <c r="G3357">
        <v>200</v>
      </c>
      <c r="H3357">
        <v>577539</v>
      </c>
      <c r="I3357">
        <v>0</v>
      </c>
    </row>
    <row r="3358" spans="1:9" x14ac:dyDescent="0.25">
      <c r="A3358">
        <v>191</v>
      </c>
      <c r="B3358" t="s">
        <v>169</v>
      </c>
      <c r="C3358" t="s">
        <v>216</v>
      </c>
      <c r="D3358">
        <v>32.426015999999997</v>
      </c>
      <c r="E3358">
        <v>-86.870912000000004</v>
      </c>
      <c r="F3358" t="s">
        <v>13</v>
      </c>
      <c r="G3358">
        <v>104.2</v>
      </c>
      <c r="H3358">
        <v>576969.30000000005</v>
      </c>
      <c r="I3358">
        <v>0</v>
      </c>
    </row>
    <row r="3359" spans="1:9" x14ac:dyDescent="0.25">
      <c r="A3359">
        <v>1071</v>
      </c>
      <c r="B3359" t="s">
        <v>475</v>
      </c>
      <c r="C3359" t="s">
        <v>1108</v>
      </c>
      <c r="D3359">
        <v>38.834049999999998</v>
      </c>
      <c r="E3359">
        <v>-120.53176000000001</v>
      </c>
      <c r="F3359" t="s">
        <v>17</v>
      </c>
      <c r="G3359">
        <v>161.6</v>
      </c>
      <c r="H3359">
        <v>575860</v>
      </c>
      <c r="I3359">
        <v>0</v>
      </c>
    </row>
    <row r="3360" spans="1:9" x14ac:dyDescent="0.25">
      <c r="A3360">
        <v>4755</v>
      </c>
      <c r="B3360" t="s">
        <v>4787</v>
      </c>
      <c r="C3360" t="s">
        <v>4813</v>
      </c>
      <c r="D3360">
        <v>43.724595999999998</v>
      </c>
      <c r="E3360">
        <v>-93.450429</v>
      </c>
      <c r="F3360" t="s">
        <v>11</v>
      </c>
      <c r="G3360">
        <v>201.3</v>
      </c>
      <c r="H3360">
        <v>574690</v>
      </c>
      <c r="I3360">
        <v>0</v>
      </c>
    </row>
    <row r="3361" spans="1:9" x14ac:dyDescent="0.25">
      <c r="A3361">
        <v>3341</v>
      </c>
      <c r="B3361" t="s">
        <v>3213</v>
      </c>
      <c r="C3361" t="s">
        <v>3390</v>
      </c>
      <c r="D3361">
        <v>40.999169000000002</v>
      </c>
      <c r="E3361">
        <v>-88.056246999999999</v>
      </c>
      <c r="F3361" t="s">
        <v>11</v>
      </c>
      <c r="G3361">
        <v>175</v>
      </c>
      <c r="H3361">
        <v>573434</v>
      </c>
      <c r="I3361">
        <v>0</v>
      </c>
    </row>
    <row r="3362" spans="1:9" x14ac:dyDescent="0.25">
      <c r="A3362">
        <v>7565</v>
      </c>
      <c r="B3362" t="s">
        <v>7554</v>
      </c>
      <c r="C3362" t="s">
        <v>7625</v>
      </c>
      <c r="D3362">
        <v>36.706944</v>
      </c>
      <c r="E3362">
        <v>-96.700277999999997</v>
      </c>
      <c r="F3362" t="s">
        <v>11</v>
      </c>
      <c r="G3362">
        <v>150.4</v>
      </c>
      <c r="H3362">
        <v>570937</v>
      </c>
      <c r="I3362">
        <v>0</v>
      </c>
    </row>
    <row r="3363" spans="1:9" x14ac:dyDescent="0.25">
      <c r="A3363">
        <v>4902</v>
      </c>
      <c r="B3363" t="s">
        <v>4787</v>
      </c>
      <c r="C3363" t="s">
        <v>4960</v>
      </c>
      <c r="D3363">
        <v>43.674999999999997</v>
      </c>
      <c r="E3363">
        <v>-95.156666000000001</v>
      </c>
      <c r="F3363" t="s">
        <v>11</v>
      </c>
      <c r="G3363">
        <v>205.5</v>
      </c>
      <c r="H3363">
        <v>570660</v>
      </c>
      <c r="I3363">
        <v>0</v>
      </c>
    </row>
    <row r="3364" spans="1:9" x14ac:dyDescent="0.25">
      <c r="A3364">
        <v>7599</v>
      </c>
      <c r="B3364" t="s">
        <v>7554</v>
      </c>
      <c r="C3364" t="s">
        <v>7659</v>
      </c>
      <c r="D3364">
        <v>35.509399999999999</v>
      </c>
      <c r="E3364">
        <v>-98.7346</v>
      </c>
      <c r="F3364" t="s">
        <v>11</v>
      </c>
      <c r="G3364">
        <v>147</v>
      </c>
      <c r="H3364">
        <v>570008</v>
      </c>
      <c r="I3364">
        <v>0</v>
      </c>
    </row>
    <row r="3365" spans="1:9" x14ac:dyDescent="0.25">
      <c r="A3365">
        <v>8691</v>
      </c>
      <c r="B3365" t="s">
        <v>8390</v>
      </c>
      <c r="C3365" t="s">
        <v>8756</v>
      </c>
      <c r="D3365">
        <v>32.514400000000002</v>
      </c>
      <c r="E3365">
        <v>-99.656400000000005</v>
      </c>
      <c r="F3365" t="s">
        <v>11</v>
      </c>
      <c r="G3365">
        <v>200</v>
      </c>
      <c r="H3365">
        <v>569491</v>
      </c>
      <c r="I3365">
        <v>0</v>
      </c>
    </row>
    <row r="3366" spans="1:9" x14ac:dyDescent="0.25">
      <c r="A3366">
        <v>3613</v>
      </c>
      <c r="B3366" t="s">
        <v>3636</v>
      </c>
      <c r="C3366" t="s">
        <v>3666</v>
      </c>
      <c r="D3366">
        <v>37.901330000000002</v>
      </c>
      <c r="E3366">
        <v>-100.372</v>
      </c>
      <c r="F3366" t="s">
        <v>11</v>
      </c>
      <c r="G3366">
        <v>131</v>
      </c>
      <c r="H3366">
        <v>568086</v>
      </c>
      <c r="I3366">
        <v>0</v>
      </c>
    </row>
    <row r="3367" spans="1:9" x14ac:dyDescent="0.25">
      <c r="A3367">
        <v>1435</v>
      </c>
      <c r="B3367" t="s">
        <v>475</v>
      </c>
      <c r="C3367" t="s">
        <v>1472</v>
      </c>
      <c r="D3367">
        <v>37.877667000000002</v>
      </c>
      <c r="E3367">
        <v>-119.953233</v>
      </c>
      <c r="F3367" t="s">
        <v>17</v>
      </c>
      <c r="G3367">
        <v>115.5</v>
      </c>
      <c r="H3367">
        <v>567483</v>
      </c>
      <c r="I3367">
        <v>0</v>
      </c>
    </row>
    <row r="3368" spans="1:9" x14ac:dyDescent="0.25">
      <c r="A3368">
        <v>2837</v>
      </c>
      <c r="B3368" t="s">
        <v>2800</v>
      </c>
      <c r="C3368" t="s">
        <v>2884</v>
      </c>
      <c r="D3368">
        <v>43.273730999999998</v>
      </c>
      <c r="E3368">
        <v>-93.800002000000006</v>
      </c>
      <c r="F3368" t="s">
        <v>11</v>
      </c>
      <c r="G3368">
        <v>200</v>
      </c>
      <c r="H3368">
        <v>565591</v>
      </c>
      <c r="I3368">
        <v>0</v>
      </c>
    </row>
    <row r="3369" spans="1:9" x14ac:dyDescent="0.25">
      <c r="A3369">
        <v>3334</v>
      </c>
      <c r="B3369" t="s">
        <v>3213</v>
      </c>
      <c r="C3369" t="s">
        <v>3383</v>
      </c>
      <c r="D3369">
        <v>40.479199999999999</v>
      </c>
      <c r="E3369">
        <v>-88.798900000000003</v>
      </c>
      <c r="F3369" t="s">
        <v>11</v>
      </c>
      <c r="G3369">
        <v>198</v>
      </c>
      <c r="H3369">
        <v>565513</v>
      </c>
      <c r="I3369">
        <v>0</v>
      </c>
    </row>
    <row r="3370" spans="1:9" x14ac:dyDescent="0.25">
      <c r="A3370">
        <v>8723</v>
      </c>
      <c r="B3370" t="s">
        <v>8390</v>
      </c>
      <c r="C3370" t="s">
        <v>8788</v>
      </c>
      <c r="D3370">
        <v>32.4694</v>
      </c>
      <c r="E3370">
        <v>-100.6664</v>
      </c>
      <c r="F3370" t="s">
        <v>11</v>
      </c>
      <c r="G3370">
        <v>209</v>
      </c>
      <c r="H3370">
        <v>562424</v>
      </c>
      <c r="I3370">
        <v>0</v>
      </c>
    </row>
    <row r="3371" spans="1:9" x14ac:dyDescent="0.25">
      <c r="A3371">
        <v>1661</v>
      </c>
      <c r="B3371" t="s">
        <v>475</v>
      </c>
      <c r="C3371" t="s">
        <v>1698</v>
      </c>
      <c r="D3371">
        <v>38.116415000000003</v>
      </c>
      <c r="E3371">
        <v>-121.769031</v>
      </c>
      <c r="F3371" t="s">
        <v>11</v>
      </c>
      <c r="G3371">
        <v>228.2</v>
      </c>
      <c r="H3371">
        <v>562352</v>
      </c>
      <c r="I3371">
        <v>0</v>
      </c>
    </row>
    <row r="3372" spans="1:9" x14ac:dyDescent="0.25">
      <c r="A3372">
        <v>4933</v>
      </c>
      <c r="B3372" t="s">
        <v>4787</v>
      </c>
      <c r="C3372" t="s">
        <v>4991</v>
      </c>
      <c r="D3372">
        <v>44.2667</v>
      </c>
      <c r="E3372">
        <v>-96.344399999999993</v>
      </c>
      <c r="F3372" t="s">
        <v>11</v>
      </c>
      <c r="G3372">
        <v>150</v>
      </c>
      <c r="H3372">
        <v>561746</v>
      </c>
      <c r="I3372">
        <v>0</v>
      </c>
    </row>
    <row r="3373" spans="1:9" x14ac:dyDescent="0.25">
      <c r="A3373">
        <v>9310</v>
      </c>
      <c r="B3373" t="s">
        <v>9300</v>
      </c>
      <c r="C3373" t="s">
        <v>9378</v>
      </c>
      <c r="D3373">
        <v>45.956699999999998</v>
      </c>
      <c r="E3373">
        <v>-122.554444</v>
      </c>
      <c r="F3373" t="s">
        <v>17</v>
      </c>
      <c r="G3373">
        <v>136</v>
      </c>
      <c r="H3373">
        <v>560116</v>
      </c>
      <c r="I3373">
        <v>0</v>
      </c>
    </row>
    <row r="3374" spans="1:9" x14ac:dyDescent="0.25">
      <c r="A3374">
        <v>6827</v>
      </c>
      <c r="B3374" t="s">
        <v>6817</v>
      </c>
      <c r="C3374" t="s">
        <v>6888</v>
      </c>
      <c r="D3374">
        <v>35.630000000000003</v>
      </c>
      <c r="E3374">
        <v>-115.32</v>
      </c>
      <c r="F3374" t="s">
        <v>178</v>
      </c>
      <c r="G3374">
        <v>250</v>
      </c>
      <c r="H3374">
        <v>558588</v>
      </c>
      <c r="I3374">
        <v>0</v>
      </c>
    </row>
    <row r="3375" spans="1:9" x14ac:dyDescent="0.25">
      <c r="A3375">
        <v>8415</v>
      </c>
      <c r="B3375" t="s">
        <v>8390</v>
      </c>
      <c r="C3375" t="s">
        <v>8481</v>
      </c>
      <c r="D3375">
        <v>35.254184000000002</v>
      </c>
      <c r="E3375">
        <v>-101.186622</v>
      </c>
      <c r="F3375" t="s">
        <v>11</v>
      </c>
      <c r="G3375">
        <v>200</v>
      </c>
      <c r="H3375">
        <v>558408</v>
      </c>
      <c r="I3375">
        <v>0</v>
      </c>
    </row>
    <row r="3376" spans="1:9" x14ac:dyDescent="0.25">
      <c r="A3376">
        <v>9376</v>
      </c>
      <c r="B3376" t="s">
        <v>9300</v>
      </c>
      <c r="C3376" t="s">
        <v>9444</v>
      </c>
      <c r="D3376">
        <v>45.815466999999998</v>
      </c>
      <c r="E3376">
        <v>-120.341883</v>
      </c>
      <c r="F3376" t="s">
        <v>11</v>
      </c>
      <c r="G3376">
        <v>204</v>
      </c>
      <c r="H3376">
        <v>555512</v>
      </c>
      <c r="I3376">
        <v>0</v>
      </c>
    </row>
    <row r="3377" spans="1:9" x14ac:dyDescent="0.25">
      <c r="A3377">
        <v>7707</v>
      </c>
      <c r="B3377" t="s">
        <v>7664</v>
      </c>
      <c r="C3377" t="s">
        <v>7768</v>
      </c>
      <c r="D3377">
        <v>45.731611000000001</v>
      </c>
      <c r="E3377">
        <v>-120.083466</v>
      </c>
      <c r="F3377" t="s">
        <v>11</v>
      </c>
      <c r="G3377">
        <v>265</v>
      </c>
      <c r="H3377">
        <v>550227</v>
      </c>
      <c r="I3377">
        <v>0</v>
      </c>
    </row>
    <row r="3378" spans="1:9" x14ac:dyDescent="0.25">
      <c r="A3378">
        <v>8501</v>
      </c>
      <c r="B3378" t="s">
        <v>8390</v>
      </c>
      <c r="C3378" t="s">
        <v>8567</v>
      </c>
      <c r="D3378">
        <v>31.383333</v>
      </c>
      <c r="E3378">
        <v>-98.466667000000001</v>
      </c>
      <c r="F3378" t="s">
        <v>11</v>
      </c>
      <c r="G3378">
        <v>150</v>
      </c>
      <c r="H3378">
        <v>549366</v>
      </c>
      <c r="I3378">
        <v>0</v>
      </c>
    </row>
    <row r="3379" spans="1:9" x14ac:dyDescent="0.25">
      <c r="A3379">
        <v>1744</v>
      </c>
      <c r="B3379" t="s">
        <v>475</v>
      </c>
      <c r="C3379" t="s">
        <v>1781</v>
      </c>
      <c r="D3379">
        <v>35.6</v>
      </c>
      <c r="E3379">
        <v>-115.4</v>
      </c>
      <c r="F3379" t="s">
        <v>178</v>
      </c>
      <c r="G3379">
        <v>299.5</v>
      </c>
      <c r="H3379">
        <v>547804</v>
      </c>
      <c r="I3379">
        <v>0</v>
      </c>
    </row>
    <row r="3380" spans="1:9" x14ac:dyDescent="0.25">
      <c r="A3380">
        <v>8266</v>
      </c>
      <c r="B3380" t="s">
        <v>8315</v>
      </c>
      <c r="C3380" t="s">
        <v>8331</v>
      </c>
      <c r="D3380">
        <v>35.101790999999999</v>
      </c>
      <c r="E3380">
        <v>-85.229467</v>
      </c>
      <c r="F3380" t="s">
        <v>17</v>
      </c>
      <c r="G3380">
        <v>159.6</v>
      </c>
      <c r="H3380">
        <v>542242</v>
      </c>
      <c r="I3380">
        <v>0</v>
      </c>
    </row>
    <row r="3381" spans="1:9" x14ac:dyDescent="0.25">
      <c r="A3381">
        <v>3268</v>
      </c>
      <c r="B3381" t="s">
        <v>3213</v>
      </c>
      <c r="C3381" t="s">
        <v>3317</v>
      </c>
      <c r="D3381">
        <v>40.479199999999999</v>
      </c>
      <c r="E3381">
        <v>-88.798900000000003</v>
      </c>
      <c r="F3381" t="s">
        <v>11</v>
      </c>
      <c r="G3381">
        <v>198</v>
      </c>
      <c r="H3381">
        <v>541774</v>
      </c>
      <c r="I3381">
        <v>0</v>
      </c>
    </row>
    <row r="3382" spans="1:9" x14ac:dyDescent="0.25">
      <c r="A3382">
        <v>1187</v>
      </c>
      <c r="B3382" t="s">
        <v>475</v>
      </c>
      <c r="C3382" t="s">
        <v>1223</v>
      </c>
      <c r="D3382">
        <v>34.934899999999999</v>
      </c>
      <c r="E3382">
        <v>-118.46120000000001</v>
      </c>
      <c r="F3382" t="s">
        <v>11</v>
      </c>
      <c r="G3382">
        <v>189</v>
      </c>
      <c r="H3382">
        <v>540522</v>
      </c>
      <c r="I3382">
        <v>0</v>
      </c>
    </row>
    <row r="3383" spans="1:9" x14ac:dyDescent="0.25">
      <c r="A3383">
        <v>8610</v>
      </c>
      <c r="B3383" t="s">
        <v>8390</v>
      </c>
      <c r="C3383" t="s">
        <v>8676</v>
      </c>
      <c r="D3383">
        <v>32.625599999999999</v>
      </c>
      <c r="E3383">
        <v>-99.492800000000003</v>
      </c>
      <c r="F3383" t="s">
        <v>11</v>
      </c>
      <c r="G3383">
        <v>200</v>
      </c>
      <c r="H3383">
        <v>540048</v>
      </c>
      <c r="I3383">
        <v>0</v>
      </c>
    </row>
    <row r="3384" spans="1:9" x14ac:dyDescent="0.25">
      <c r="A3384">
        <v>8546</v>
      </c>
      <c r="B3384" t="s">
        <v>8390</v>
      </c>
      <c r="C3384" t="s">
        <v>8612</v>
      </c>
      <c r="D3384">
        <v>32.496899999999997</v>
      </c>
      <c r="E3384">
        <v>-100.5797</v>
      </c>
      <c r="F3384" t="s">
        <v>11</v>
      </c>
      <c r="G3384">
        <v>206.9</v>
      </c>
      <c r="H3384">
        <v>539177</v>
      </c>
      <c r="I3384">
        <v>0</v>
      </c>
    </row>
    <row r="3385" spans="1:9" x14ac:dyDescent="0.25">
      <c r="A3385">
        <v>1044</v>
      </c>
      <c r="B3385" t="s">
        <v>475</v>
      </c>
      <c r="C3385" t="s">
        <v>1081</v>
      </c>
      <c r="D3385">
        <v>32.671098999999998</v>
      </c>
      <c r="E3385">
        <v>-115.587265</v>
      </c>
      <c r="F3385" t="s">
        <v>178</v>
      </c>
      <c r="G3385">
        <v>599.9</v>
      </c>
      <c r="H3385">
        <v>536525</v>
      </c>
      <c r="I3385">
        <v>0</v>
      </c>
    </row>
    <row r="3386" spans="1:9" x14ac:dyDescent="0.25">
      <c r="A3386">
        <v>8344</v>
      </c>
      <c r="B3386" t="s">
        <v>8390</v>
      </c>
      <c r="C3386" t="s">
        <v>8410</v>
      </c>
      <c r="D3386">
        <v>27.223056</v>
      </c>
      <c r="E3386">
        <v>-97.789167000000006</v>
      </c>
      <c r="F3386" t="s">
        <v>11</v>
      </c>
      <c r="G3386">
        <v>188</v>
      </c>
      <c r="H3386">
        <v>532618</v>
      </c>
      <c r="I3386">
        <v>0</v>
      </c>
    </row>
    <row r="3387" spans="1:9" x14ac:dyDescent="0.25">
      <c r="A3387">
        <v>1218</v>
      </c>
      <c r="B3387" t="s">
        <v>475</v>
      </c>
      <c r="C3387" t="s">
        <v>1254</v>
      </c>
      <c r="D3387">
        <v>39.024800999999997</v>
      </c>
      <c r="E3387">
        <v>-120.596383</v>
      </c>
      <c r="F3387" t="s">
        <v>17</v>
      </c>
      <c r="G3387">
        <v>122.4</v>
      </c>
      <c r="H3387">
        <v>531978</v>
      </c>
      <c r="I3387">
        <v>0</v>
      </c>
    </row>
    <row r="3388" spans="1:9" x14ac:dyDescent="0.25">
      <c r="A3388">
        <v>3711</v>
      </c>
      <c r="B3388" t="s">
        <v>3636</v>
      </c>
      <c r="C3388" t="s">
        <v>3764</v>
      </c>
      <c r="D3388">
        <v>38.892653000000003</v>
      </c>
      <c r="E3388">
        <v>-98.168875999999997</v>
      </c>
      <c r="F3388" t="s">
        <v>11</v>
      </c>
      <c r="G3388">
        <v>148.5</v>
      </c>
      <c r="H3388">
        <v>531880</v>
      </c>
      <c r="I3388">
        <v>0</v>
      </c>
    </row>
    <row r="3389" spans="1:9" x14ac:dyDescent="0.25">
      <c r="A3389">
        <v>8588</v>
      </c>
      <c r="B3389" t="s">
        <v>8390</v>
      </c>
      <c r="C3389" t="s">
        <v>8654</v>
      </c>
      <c r="D3389">
        <v>26.34892</v>
      </c>
      <c r="E3389">
        <v>-97.666799999999995</v>
      </c>
      <c r="F3389" t="s">
        <v>11</v>
      </c>
      <c r="G3389">
        <v>201.6</v>
      </c>
      <c r="H3389">
        <v>531716</v>
      </c>
      <c r="I3389">
        <v>0</v>
      </c>
    </row>
    <row r="3390" spans="1:9" x14ac:dyDescent="0.25">
      <c r="A3390">
        <v>1326</v>
      </c>
      <c r="B3390" t="s">
        <v>475</v>
      </c>
      <c r="C3390" t="s">
        <v>1362</v>
      </c>
      <c r="D3390">
        <v>32.752777999999999</v>
      </c>
      <c r="E3390">
        <v>-116.04472199999999</v>
      </c>
      <c r="F3390" t="s">
        <v>11</v>
      </c>
      <c r="G3390">
        <v>265.39999999999998</v>
      </c>
      <c r="H3390">
        <v>530978</v>
      </c>
      <c r="I3390">
        <v>0</v>
      </c>
    </row>
    <row r="3391" spans="1:9" x14ac:dyDescent="0.25">
      <c r="A3391">
        <v>7500</v>
      </c>
      <c r="B3391" t="s">
        <v>7554</v>
      </c>
      <c r="C3391" t="s">
        <v>7560</v>
      </c>
      <c r="D3391">
        <v>34.866100000000003</v>
      </c>
      <c r="E3391">
        <v>-98.605599999999995</v>
      </c>
      <c r="F3391" t="s">
        <v>11</v>
      </c>
      <c r="G3391">
        <v>151</v>
      </c>
      <c r="H3391">
        <v>529086</v>
      </c>
      <c r="I3391">
        <v>0</v>
      </c>
    </row>
    <row r="3392" spans="1:9" x14ac:dyDescent="0.25">
      <c r="A3392">
        <v>3259</v>
      </c>
      <c r="B3392" t="s">
        <v>3213</v>
      </c>
      <c r="C3392" t="s">
        <v>3308</v>
      </c>
      <c r="D3392">
        <v>41.226900000000001</v>
      </c>
      <c r="E3392">
        <v>-88.683599999999998</v>
      </c>
      <c r="F3392" t="s">
        <v>11</v>
      </c>
      <c r="G3392">
        <v>210</v>
      </c>
      <c r="H3392">
        <v>528256</v>
      </c>
      <c r="I3392">
        <v>0</v>
      </c>
    </row>
    <row r="3393" spans="1:9" x14ac:dyDescent="0.25">
      <c r="A3393">
        <v>8572</v>
      </c>
      <c r="B3393" t="s">
        <v>8390</v>
      </c>
      <c r="C3393" t="s">
        <v>8638</v>
      </c>
      <c r="D3393">
        <v>31.085435</v>
      </c>
      <c r="E3393">
        <v>-100.67882</v>
      </c>
      <c r="F3393" t="s">
        <v>11</v>
      </c>
      <c r="G3393">
        <v>150</v>
      </c>
      <c r="H3393">
        <v>527791</v>
      </c>
      <c r="I3393">
        <v>0</v>
      </c>
    </row>
    <row r="3394" spans="1:9" x14ac:dyDescent="0.25">
      <c r="A3394">
        <v>9307</v>
      </c>
      <c r="B3394" t="s">
        <v>9300</v>
      </c>
      <c r="C3394" t="s">
        <v>9375</v>
      </c>
      <c r="D3394">
        <v>46.374699999999997</v>
      </c>
      <c r="E3394">
        <v>-117.77719999999999</v>
      </c>
      <c r="F3394" t="s">
        <v>11</v>
      </c>
      <c r="G3394">
        <v>210.6</v>
      </c>
      <c r="H3394">
        <v>526422</v>
      </c>
      <c r="I3394">
        <v>0</v>
      </c>
    </row>
    <row r="3395" spans="1:9" x14ac:dyDescent="0.25">
      <c r="A3395">
        <v>9297</v>
      </c>
      <c r="B3395" t="s">
        <v>9300</v>
      </c>
      <c r="C3395" t="s">
        <v>9365</v>
      </c>
      <c r="D3395">
        <v>47.834443999999998</v>
      </c>
      <c r="E3395">
        <v>-117.836111</v>
      </c>
      <c r="F3395" t="s">
        <v>17</v>
      </c>
      <c r="G3395">
        <v>70</v>
      </c>
      <c r="H3395">
        <v>525331</v>
      </c>
      <c r="I3395">
        <v>0</v>
      </c>
    </row>
    <row r="3396" spans="1:9" x14ac:dyDescent="0.25">
      <c r="A3396">
        <v>3179</v>
      </c>
      <c r="B3396" t="s">
        <v>3213</v>
      </c>
      <c r="C3396" t="s">
        <v>3228</v>
      </c>
      <c r="D3396">
        <v>41.599167000000001</v>
      </c>
      <c r="E3396">
        <v>-89.456111000000007</v>
      </c>
      <c r="F3396" t="s">
        <v>11</v>
      </c>
      <c r="G3396">
        <v>240</v>
      </c>
      <c r="H3396">
        <v>522333</v>
      </c>
      <c r="I3396">
        <v>0</v>
      </c>
    </row>
    <row r="3397" spans="1:9" x14ac:dyDescent="0.25">
      <c r="A3397">
        <v>7084</v>
      </c>
      <c r="B3397" t="s">
        <v>6918</v>
      </c>
      <c r="C3397" t="s">
        <v>7144</v>
      </c>
      <c r="D3397">
        <v>44.975833000000002</v>
      </c>
      <c r="E3397">
        <v>-73.929721999999998</v>
      </c>
      <c r="F3397" t="s">
        <v>11</v>
      </c>
      <c r="G3397">
        <v>215</v>
      </c>
      <c r="H3397">
        <v>522111</v>
      </c>
      <c r="I3397">
        <v>0</v>
      </c>
    </row>
    <row r="3398" spans="1:9" x14ac:dyDescent="0.25">
      <c r="A3398">
        <v>2838</v>
      </c>
      <c r="B3398" t="s">
        <v>2800</v>
      </c>
      <c r="C3398" t="s">
        <v>2885</v>
      </c>
      <c r="D3398">
        <v>43.212499999999999</v>
      </c>
      <c r="E3398">
        <v>-93.831100000000006</v>
      </c>
      <c r="F3398" t="s">
        <v>11</v>
      </c>
      <c r="G3398">
        <v>150</v>
      </c>
      <c r="H3398">
        <v>520325</v>
      </c>
      <c r="I3398">
        <v>0</v>
      </c>
    </row>
    <row r="3399" spans="1:9" x14ac:dyDescent="0.25">
      <c r="A3399">
        <v>2803</v>
      </c>
      <c r="B3399" t="s">
        <v>2800</v>
      </c>
      <c r="C3399" t="s">
        <v>2850</v>
      </c>
      <c r="D3399">
        <v>42.162199999999999</v>
      </c>
      <c r="E3399">
        <v>-94.93</v>
      </c>
      <c r="F3399" t="s">
        <v>11</v>
      </c>
      <c r="G3399">
        <v>150</v>
      </c>
      <c r="H3399">
        <v>515448</v>
      </c>
      <c r="I3399">
        <v>0</v>
      </c>
    </row>
    <row r="3400" spans="1:9" x14ac:dyDescent="0.25">
      <c r="A3400">
        <v>5362</v>
      </c>
      <c r="B3400" t="s">
        <v>5356</v>
      </c>
      <c r="C3400" t="s">
        <v>5419</v>
      </c>
      <c r="D3400">
        <v>47.593155000000003</v>
      </c>
      <c r="E3400">
        <v>-115.358237</v>
      </c>
      <c r="F3400" t="s">
        <v>17</v>
      </c>
      <c r="G3400">
        <v>87.1</v>
      </c>
      <c r="H3400">
        <v>510256</v>
      </c>
      <c r="I3400">
        <v>0</v>
      </c>
    </row>
    <row r="3401" spans="1:9" x14ac:dyDescent="0.25">
      <c r="A3401">
        <v>8678</v>
      </c>
      <c r="B3401" t="s">
        <v>8390</v>
      </c>
      <c r="C3401" t="s">
        <v>8743</v>
      </c>
      <c r="D3401">
        <v>27.0702</v>
      </c>
      <c r="E3401">
        <v>-97.5077</v>
      </c>
      <c r="F3401" t="s">
        <v>11</v>
      </c>
      <c r="G3401">
        <v>201.6</v>
      </c>
      <c r="H3401">
        <v>510071</v>
      </c>
      <c r="I3401">
        <v>0</v>
      </c>
    </row>
    <row r="3402" spans="1:9" x14ac:dyDescent="0.25">
      <c r="A3402">
        <v>8453</v>
      </c>
      <c r="B3402" t="s">
        <v>8390</v>
      </c>
      <c r="C3402" t="s">
        <v>8519</v>
      </c>
      <c r="D3402">
        <v>27.995799999999999</v>
      </c>
      <c r="E3402">
        <v>-97.296700000000001</v>
      </c>
      <c r="F3402" t="s">
        <v>11</v>
      </c>
      <c r="G3402">
        <v>200.1</v>
      </c>
      <c r="H3402">
        <v>509267</v>
      </c>
      <c r="I3402">
        <v>0</v>
      </c>
    </row>
    <row r="3403" spans="1:9" x14ac:dyDescent="0.25">
      <c r="A3403">
        <v>3625</v>
      </c>
      <c r="B3403" t="s">
        <v>3636</v>
      </c>
      <c r="C3403" t="s">
        <v>3678</v>
      </c>
      <c r="D3403">
        <v>37.579700000000003</v>
      </c>
      <c r="E3403">
        <v>-96.550299999999993</v>
      </c>
      <c r="F3403" t="s">
        <v>11</v>
      </c>
      <c r="G3403">
        <v>150</v>
      </c>
      <c r="H3403">
        <v>507687</v>
      </c>
      <c r="I3403">
        <v>0</v>
      </c>
    </row>
    <row r="3404" spans="1:9" x14ac:dyDescent="0.25">
      <c r="A3404">
        <v>6152</v>
      </c>
      <c r="B3404" t="s">
        <v>6186</v>
      </c>
      <c r="C3404" t="s">
        <v>6208</v>
      </c>
      <c r="D3404">
        <v>47.129399999999997</v>
      </c>
      <c r="E3404">
        <v>-97.885300000000001</v>
      </c>
      <c r="F3404" t="s">
        <v>11</v>
      </c>
      <c r="G3404">
        <v>148.5</v>
      </c>
      <c r="H3404">
        <v>506592</v>
      </c>
      <c r="I3404">
        <v>0</v>
      </c>
    </row>
    <row r="3405" spans="1:9" x14ac:dyDescent="0.25">
      <c r="A3405">
        <v>184</v>
      </c>
      <c r="B3405" t="s">
        <v>169</v>
      </c>
      <c r="C3405" t="s">
        <v>209</v>
      </c>
      <c r="D3405">
        <v>34.421272000000002</v>
      </c>
      <c r="E3405">
        <v>-86.393930999999995</v>
      </c>
      <c r="F3405" t="s">
        <v>17</v>
      </c>
      <c r="G3405">
        <v>115.2</v>
      </c>
      <c r="H3405">
        <v>506256</v>
      </c>
      <c r="I3405">
        <v>0</v>
      </c>
    </row>
    <row r="3406" spans="1:9" x14ac:dyDescent="0.25">
      <c r="A3406">
        <v>2004</v>
      </c>
      <c r="B3406" t="s">
        <v>2000</v>
      </c>
      <c r="C3406" t="s">
        <v>2042</v>
      </c>
      <c r="D3406">
        <v>37.703299999999999</v>
      </c>
      <c r="E3406">
        <v>-102.62309999999999</v>
      </c>
      <c r="F3406" t="s">
        <v>11</v>
      </c>
      <c r="G3406">
        <v>162</v>
      </c>
      <c r="H3406">
        <v>506052</v>
      </c>
      <c r="I3406">
        <v>0</v>
      </c>
    </row>
    <row r="3407" spans="1:9" x14ac:dyDescent="0.25">
      <c r="A3407">
        <v>7576</v>
      </c>
      <c r="B3407" t="s">
        <v>7554</v>
      </c>
      <c r="C3407" t="s">
        <v>7636</v>
      </c>
      <c r="D3407">
        <v>35.344470000000001</v>
      </c>
      <c r="E3407">
        <v>-94.775499999999994</v>
      </c>
      <c r="F3407" t="s">
        <v>17</v>
      </c>
      <c r="G3407">
        <v>110</v>
      </c>
      <c r="H3407">
        <v>506024</v>
      </c>
      <c r="I3407">
        <v>0</v>
      </c>
    </row>
    <row r="3408" spans="1:9" x14ac:dyDescent="0.25">
      <c r="A3408">
        <v>8746</v>
      </c>
      <c r="B3408" t="s">
        <v>8390</v>
      </c>
      <c r="C3408" t="s">
        <v>8811</v>
      </c>
      <c r="D3408">
        <v>33.205801000000001</v>
      </c>
      <c r="E3408">
        <v>-98.365069000000005</v>
      </c>
      <c r="F3408" t="s">
        <v>11</v>
      </c>
      <c r="G3408">
        <v>150</v>
      </c>
      <c r="H3408">
        <v>504431</v>
      </c>
      <c r="I3408">
        <v>0</v>
      </c>
    </row>
    <row r="3409" spans="1:9" x14ac:dyDescent="0.25">
      <c r="A3409">
        <v>2997</v>
      </c>
      <c r="B3409" t="s">
        <v>2800</v>
      </c>
      <c r="C3409" t="s">
        <v>3044</v>
      </c>
      <c r="D3409">
        <v>42.390833000000001</v>
      </c>
      <c r="E3409">
        <v>-92.966667000000001</v>
      </c>
      <c r="F3409" t="s">
        <v>11</v>
      </c>
      <c r="G3409">
        <v>140.80000000000001</v>
      </c>
      <c r="H3409">
        <v>503778</v>
      </c>
      <c r="I3409">
        <v>0</v>
      </c>
    </row>
    <row r="3410" spans="1:9" x14ac:dyDescent="0.25">
      <c r="A3410">
        <v>9235</v>
      </c>
      <c r="B3410" t="s">
        <v>9300</v>
      </c>
      <c r="C3410" t="s">
        <v>9303</v>
      </c>
      <c r="D3410">
        <v>45.887700000000002</v>
      </c>
      <c r="E3410">
        <v>-120.28959999999999</v>
      </c>
      <c r="F3410" t="s">
        <v>11</v>
      </c>
      <c r="G3410">
        <v>199</v>
      </c>
      <c r="H3410">
        <v>502920</v>
      </c>
      <c r="I3410">
        <v>0</v>
      </c>
    </row>
    <row r="3411" spans="1:9" x14ac:dyDescent="0.25">
      <c r="A3411">
        <v>8811</v>
      </c>
      <c r="B3411" t="s">
        <v>8390</v>
      </c>
      <c r="C3411" t="s">
        <v>8876</v>
      </c>
      <c r="D3411">
        <v>32.198099999999997</v>
      </c>
      <c r="E3411">
        <v>-100.26860000000001</v>
      </c>
      <c r="F3411" t="s">
        <v>11</v>
      </c>
      <c r="G3411">
        <v>169.5</v>
      </c>
      <c r="H3411">
        <v>501972</v>
      </c>
      <c r="I3411">
        <v>0</v>
      </c>
    </row>
    <row r="3412" spans="1:9" x14ac:dyDescent="0.25">
      <c r="A3412">
        <v>8392</v>
      </c>
      <c r="B3412" t="s">
        <v>8390</v>
      </c>
      <c r="C3412" t="s">
        <v>8458</v>
      </c>
      <c r="D3412">
        <v>26.195277999999998</v>
      </c>
      <c r="E3412">
        <v>-97.466110999999998</v>
      </c>
      <c r="F3412" t="s">
        <v>11</v>
      </c>
      <c r="G3412">
        <v>165</v>
      </c>
      <c r="H3412">
        <v>498952</v>
      </c>
      <c r="I3412">
        <v>0</v>
      </c>
    </row>
    <row r="3413" spans="1:9" x14ac:dyDescent="0.25">
      <c r="A3413">
        <v>2839</v>
      </c>
      <c r="B3413" t="s">
        <v>2800</v>
      </c>
      <c r="C3413" t="s">
        <v>2886</v>
      </c>
      <c r="D3413">
        <v>42.104399999999998</v>
      </c>
      <c r="E3413">
        <v>-93.272199999999998</v>
      </c>
      <c r="F3413" t="s">
        <v>11</v>
      </c>
      <c r="G3413">
        <v>150</v>
      </c>
      <c r="H3413">
        <v>497398</v>
      </c>
      <c r="I3413">
        <v>0</v>
      </c>
    </row>
    <row r="3414" spans="1:9" x14ac:dyDescent="0.25">
      <c r="A3414">
        <v>2989</v>
      </c>
      <c r="B3414" t="s">
        <v>2800</v>
      </c>
      <c r="C3414" t="s">
        <v>3036</v>
      </c>
      <c r="D3414">
        <v>41.451700000000002</v>
      </c>
      <c r="E3414">
        <v>-95.238299999999995</v>
      </c>
      <c r="F3414" t="s">
        <v>11</v>
      </c>
      <c r="G3414">
        <v>153</v>
      </c>
      <c r="H3414">
        <v>497238</v>
      </c>
      <c r="I3414">
        <v>0</v>
      </c>
    </row>
    <row r="3415" spans="1:9" x14ac:dyDescent="0.25">
      <c r="A3415">
        <v>6714</v>
      </c>
      <c r="B3415" t="s">
        <v>6701</v>
      </c>
      <c r="C3415" t="s">
        <v>6774</v>
      </c>
      <c r="D3415">
        <v>34.635660000000001</v>
      </c>
      <c r="E3415">
        <v>-104.04733</v>
      </c>
      <c r="F3415" t="s">
        <v>11</v>
      </c>
      <c r="G3415">
        <v>204</v>
      </c>
      <c r="H3415">
        <v>496547</v>
      </c>
      <c r="I3415">
        <v>0</v>
      </c>
    </row>
    <row r="3416" spans="1:9" x14ac:dyDescent="0.25">
      <c r="A3416">
        <v>8894</v>
      </c>
      <c r="B3416" t="s">
        <v>8931</v>
      </c>
      <c r="C3416" t="s">
        <v>8960</v>
      </c>
      <c r="D3416">
        <v>40.914645999999998</v>
      </c>
      <c r="E3416">
        <v>-109.421662</v>
      </c>
      <c r="F3416" t="s">
        <v>17</v>
      </c>
      <c r="G3416">
        <v>151.80000000000001</v>
      </c>
      <c r="H3416">
        <v>495226</v>
      </c>
      <c r="I3416">
        <v>0</v>
      </c>
    </row>
    <row r="3417" spans="1:9" x14ac:dyDescent="0.25">
      <c r="A3417">
        <v>6557</v>
      </c>
      <c r="B3417" t="s">
        <v>6423</v>
      </c>
      <c r="C3417" t="s">
        <v>6616</v>
      </c>
      <c r="D3417">
        <v>39.840000000000003</v>
      </c>
      <c r="E3417">
        <v>-75.258300000000006</v>
      </c>
      <c r="F3417" t="s">
        <v>248</v>
      </c>
      <c r="G3417">
        <v>78.5</v>
      </c>
      <c r="H3417">
        <v>494002.75</v>
      </c>
      <c r="I3417">
        <v>0</v>
      </c>
    </row>
    <row r="3418" spans="1:9" x14ac:dyDescent="0.25">
      <c r="A3418">
        <v>3182</v>
      </c>
      <c r="B3418" t="s">
        <v>3213</v>
      </c>
      <c r="C3418" t="s">
        <v>3231</v>
      </c>
      <c r="D3418">
        <v>41.140599999999999</v>
      </c>
      <c r="E3418">
        <v>-88.53</v>
      </c>
      <c r="F3418" t="s">
        <v>11</v>
      </c>
      <c r="G3418">
        <v>200</v>
      </c>
      <c r="H3418">
        <v>489941</v>
      </c>
      <c r="I3418">
        <v>0</v>
      </c>
    </row>
    <row r="3419" spans="1:9" x14ac:dyDescent="0.25">
      <c r="A3419">
        <v>9240</v>
      </c>
      <c r="B3419" t="s">
        <v>9300</v>
      </c>
      <c r="C3419" t="s">
        <v>9308</v>
      </c>
      <c r="D3419">
        <v>48.780856</v>
      </c>
      <c r="E3419">
        <v>-117.41833699999999</v>
      </c>
      <c r="F3419" t="s">
        <v>17</v>
      </c>
      <c r="G3419">
        <v>90</v>
      </c>
      <c r="H3419">
        <v>487406</v>
      </c>
      <c r="I3419">
        <v>0</v>
      </c>
    </row>
    <row r="3420" spans="1:9" x14ac:dyDescent="0.25">
      <c r="A3420">
        <v>8400</v>
      </c>
      <c r="B3420" t="s">
        <v>8390</v>
      </c>
      <c r="C3420" t="s">
        <v>8466</v>
      </c>
      <c r="D3420">
        <v>27.576111000000001</v>
      </c>
      <c r="E3420">
        <v>-98.905277999999996</v>
      </c>
      <c r="F3420" t="s">
        <v>11</v>
      </c>
      <c r="G3420">
        <v>150</v>
      </c>
      <c r="H3420">
        <v>486736</v>
      </c>
      <c r="I3420">
        <v>0</v>
      </c>
    </row>
    <row r="3421" spans="1:9" x14ac:dyDescent="0.25">
      <c r="A3421">
        <v>3735</v>
      </c>
      <c r="B3421" t="s">
        <v>3788</v>
      </c>
      <c r="C3421" t="s">
        <v>3789</v>
      </c>
      <c r="D3421">
        <v>37.021700000000003</v>
      </c>
      <c r="E3421">
        <v>-88.221100000000007</v>
      </c>
      <c r="F3421" t="s">
        <v>17</v>
      </c>
      <c r="G3421">
        <v>130</v>
      </c>
      <c r="H3421">
        <v>486040</v>
      </c>
      <c r="I3421">
        <v>0</v>
      </c>
    </row>
    <row r="3422" spans="1:9" x14ac:dyDescent="0.25">
      <c r="A3422">
        <v>2986</v>
      </c>
      <c r="B3422" t="s">
        <v>2800</v>
      </c>
      <c r="C3422" t="s">
        <v>3033</v>
      </c>
      <c r="D3422">
        <v>42.159444000000001</v>
      </c>
      <c r="E3422">
        <v>-92.776111</v>
      </c>
      <c r="F3422" t="s">
        <v>11</v>
      </c>
      <c r="G3422">
        <v>150.19999999999999</v>
      </c>
      <c r="H3422">
        <v>485754</v>
      </c>
      <c r="I3422">
        <v>0</v>
      </c>
    </row>
    <row r="3423" spans="1:9" x14ac:dyDescent="0.25">
      <c r="A3423">
        <v>2754</v>
      </c>
      <c r="B3423" t="s">
        <v>2800</v>
      </c>
      <c r="C3423" t="s">
        <v>2801</v>
      </c>
      <c r="D3423">
        <v>41.4236</v>
      </c>
      <c r="E3423">
        <v>-94.665000000000006</v>
      </c>
      <c r="F3423" t="s">
        <v>11</v>
      </c>
      <c r="G3423">
        <v>174.8</v>
      </c>
      <c r="H3423">
        <v>485613</v>
      </c>
      <c r="I3423">
        <v>0</v>
      </c>
    </row>
    <row r="3424" spans="1:9" x14ac:dyDescent="0.25">
      <c r="A3424">
        <v>8449</v>
      </c>
      <c r="B3424" t="s">
        <v>8390</v>
      </c>
      <c r="C3424" t="s">
        <v>8515</v>
      </c>
      <c r="D3424">
        <v>32.100822999999998</v>
      </c>
      <c r="E3424">
        <v>-101.451385</v>
      </c>
      <c r="F3424" t="s">
        <v>11</v>
      </c>
      <c r="G3424">
        <v>142.5</v>
      </c>
      <c r="H3424">
        <v>485119</v>
      </c>
      <c r="I3424">
        <v>0</v>
      </c>
    </row>
    <row r="3425" spans="1:9" x14ac:dyDescent="0.25">
      <c r="A3425">
        <v>676</v>
      </c>
      <c r="B3425" t="s">
        <v>475</v>
      </c>
      <c r="C3425" t="s">
        <v>712</v>
      </c>
      <c r="D3425">
        <v>32.686943999999997</v>
      </c>
      <c r="E3425">
        <v>-115.647778</v>
      </c>
      <c r="F3425" t="s">
        <v>178</v>
      </c>
      <c r="G3425">
        <v>174.8</v>
      </c>
      <c r="H3425">
        <v>484764</v>
      </c>
      <c r="I3425">
        <v>0</v>
      </c>
    </row>
    <row r="3426" spans="1:9" x14ac:dyDescent="0.25">
      <c r="A3426">
        <v>2755</v>
      </c>
      <c r="B3426" t="s">
        <v>2800</v>
      </c>
      <c r="C3426" t="s">
        <v>2802</v>
      </c>
      <c r="D3426">
        <v>40.92</v>
      </c>
      <c r="E3426">
        <v>-94.671666999999999</v>
      </c>
      <c r="F3426" t="s">
        <v>11</v>
      </c>
      <c r="G3426">
        <v>154.30000000000001</v>
      </c>
      <c r="H3426">
        <v>483943</v>
      </c>
      <c r="I3426">
        <v>0</v>
      </c>
    </row>
    <row r="3427" spans="1:9" x14ac:dyDescent="0.25">
      <c r="A3427">
        <v>9284</v>
      </c>
      <c r="B3427" t="s">
        <v>9300</v>
      </c>
      <c r="C3427" t="s">
        <v>9352</v>
      </c>
      <c r="D3427">
        <v>47.9084</v>
      </c>
      <c r="E3427">
        <v>-121.81440000000001</v>
      </c>
      <c r="F3427" t="s">
        <v>17</v>
      </c>
      <c r="G3427">
        <v>111.8</v>
      </c>
      <c r="H3427">
        <v>483805</v>
      </c>
      <c r="I3427">
        <v>0</v>
      </c>
    </row>
    <row r="3428" spans="1:9" x14ac:dyDescent="0.25">
      <c r="A3428">
        <v>5329</v>
      </c>
      <c r="B3428" t="s">
        <v>5356</v>
      </c>
      <c r="C3428" t="s">
        <v>5388</v>
      </c>
      <c r="D3428">
        <v>46.572499999999998</v>
      </c>
      <c r="E3428">
        <v>-109.7531</v>
      </c>
      <c r="F3428" t="s">
        <v>11</v>
      </c>
      <c r="G3428">
        <v>135</v>
      </c>
      <c r="H3428">
        <v>481097</v>
      </c>
      <c r="I3428">
        <v>0</v>
      </c>
    </row>
    <row r="3429" spans="1:9" x14ac:dyDescent="0.25">
      <c r="A3429">
        <v>8375</v>
      </c>
      <c r="B3429" t="s">
        <v>8390</v>
      </c>
      <c r="C3429" t="s">
        <v>8441</v>
      </c>
      <c r="D3429">
        <v>34.432267000000003</v>
      </c>
      <c r="E3429">
        <v>-101.237233</v>
      </c>
      <c r="F3429" t="s">
        <v>11</v>
      </c>
      <c r="G3429">
        <v>150</v>
      </c>
      <c r="H3429">
        <v>480691</v>
      </c>
      <c r="I3429">
        <v>0</v>
      </c>
    </row>
    <row r="3430" spans="1:9" x14ac:dyDescent="0.25">
      <c r="A3430">
        <v>8452</v>
      </c>
      <c r="B3430" t="s">
        <v>8390</v>
      </c>
      <c r="C3430" t="s">
        <v>8518</v>
      </c>
      <c r="D3430">
        <v>27.938600000000001</v>
      </c>
      <c r="E3430">
        <v>-97.458600000000004</v>
      </c>
      <c r="F3430" t="s">
        <v>11</v>
      </c>
      <c r="G3430">
        <v>180</v>
      </c>
      <c r="H3430">
        <v>475691</v>
      </c>
      <c r="I3430">
        <v>0</v>
      </c>
    </row>
    <row r="3431" spans="1:9" x14ac:dyDescent="0.25">
      <c r="A3431">
        <v>7568</v>
      </c>
      <c r="B3431" t="s">
        <v>7554</v>
      </c>
      <c r="C3431" t="s">
        <v>7628</v>
      </c>
      <c r="D3431">
        <v>36.467500000000001</v>
      </c>
      <c r="E3431">
        <v>-95.041388999999995</v>
      </c>
      <c r="F3431" t="s">
        <v>17</v>
      </c>
      <c r="G3431">
        <v>130.1</v>
      </c>
      <c r="H3431">
        <v>475255</v>
      </c>
      <c r="I3431">
        <v>0</v>
      </c>
    </row>
    <row r="3432" spans="1:9" x14ac:dyDescent="0.25">
      <c r="A3432">
        <v>9607</v>
      </c>
      <c r="B3432" t="s">
        <v>9657</v>
      </c>
      <c r="C3432" t="s">
        <v>9676</v>
      </c>
      <c r="D3432">
        <v>38.147799999999997</v>
      </c>
      <c r="E3432">
        <v>-81.175299999999993</v>
      </c>
      <c r="F3432" t="s">
        <v>17</v>
      </c>
      <c r="G3432">
        <v>102</v>
      </c>
      <c r="H3432">
        <v>471673</v>
      </c>
      <c r="I3432">
        <v>0</v>
      </c>
    </row>
    <row r="3433" spans="1:9" x14ac:dyDescent="0.25">
      <c r="A3433">
        <v>5233</v>
      </c>
      <c r="B3433" t="s">
        <v>5169</v>
      </c>
      <c r="C3433" t="s">
        <v>5289</v>
      </c>
      <c r="D3433">
        <v>36.597000000000001</v>
      </c>
      <c r="E3433">
        <v>-93.308599999999998</v>
      </c>
      <c r="F3433" t="s">
        <v>17</v>
      </c>
      <c r="G3433">
        <v>200</v>
      </c>
      <c r="H3433">
        <v>471456</v>
      </c>
      <c r="I3433">
        <v>0</v>
      </c>
    </row>
    <row r="3434" spans="1:9" x14ac:dyDescent="0.25">
      <c r="A3434">
        <v>8677</v>
      </c>
      <c r="B3434" t="s">
        <v>8390</v>
      </c>
      <c r="C3434" t="s">
        <v>8742</v>
      </c>
      <c r="D3434">
        <v>27.119700000000002</v>
      </c>
      <c r="E3434">
        <v>-97.549899999999994</v>
      </c>
      <c r="F3434" t="s">
        <v>11</v>
      </c>
      <c r="G3434">
        <v>201</v>
      </c>
      <c r="H3434">
        <v>469891</v>
      </c>
      <c r="I3434">
        <v>0</v>
      </c>
    </row>
    <row r="3435" spans="1:9" x14ac:dyDescent="0.25">
      <c r="A3435">
        <v>222</v>
      </c>
      <c r="B3435" t="s">
        <v>169</v>
      </c>
      <c r="C3435" t="s">
        <v>249</v>
      </c>
      <c r="D3435">
        <v>32.583888999999999</v>
      </c>
      <c r="E3435">
        <v>-86.283056000000002</v>
      </c>
      <c r="F3435" t="s">
        <v>17</v>
      </c>
      <c r="G3435">
        <v>225</v>
      </c>
      <c r="H3435">
        <v>468960</v>
      </c>
      <c r="I3435">
        <v>0</v>
      </c>
    </row>
    <row r="3436" spans="1:9" x14ac:dyDescent="0.25">
      <c r="A3436">
        <v>8564</v>
      </c>
      <c r="B3436" t="s">
        <v>8390</v>
      </c>
      <c r="C3436" t="s">
        <v>8630</v>
      </c>
      <c r="D3436">
        <v>31.209199999999999</v>
      </c>
      <c r="E3436">
        <v>-102.24169999999999</v>
      </c>
      <c r="F3436" t="s">
        <v>11</v>
      </c>
      <c r="G3436">
        <v>278</v>
      </c>
      <c r="H3436">
        <v>468867</v>
      </c>
      <c r="I3436">
        <v>0</v>
      </c>
    </row>
    <row r="3437" spans="1:9" x14ac:dyDescent="0.25">
      <c r="A3437">
        <v>3517</v>
      </c>
      <c r="B3437" t="s">
        <v>3463</v>
      </c>
      <c r="C3437" t="s">
        <v>3569</v>
      </c>
      <c r="D3437">
        <v>40.627499999999998</v>
      </c>
      <c r="E3437">
        <v>-86.935000000000002</v>
      </c>
      <c r="F3437" t="s">
        <v>11</v>
      </c>
      <c r="G3437">
        <v>199.7</v>
      </c>
      <c r="H3437">
        <v>467962</v>
      </c>
      <c r="I3437">
        <v>0</v>
      </c>
    </row>
    <row r="3438" spans="1:9" x14ac:dyDescent="0.25">
      <c r="A3438">
        <v>8383</v>
      </c>
      <c r="B3438" t="s">
        <v>8390</v>
      </c>
      <c r="C3438" t="s">
        <v>8449</v>
      </c>
      <c r="D3438">
        <v>32.287799999999997</v>
      </c>
      <c r="E3438">
        <v>-100.1</v>
      </c>
      <c r="F3438" t="s">
        <v>11</v>
      </c>
      <c r="G3438">
        <v>170.2</v>
      </c>
      <c r="H3438">
        <v>464680</v>
      </c>
      <c r="I3438">
        <v>0</v>
      </c>
    </row>
    <row r="3439" spans="1:9" x14ac:dyDescent="0.25">
      <c r="A3439">
        <v>1311</v>
      </c>
      <c r="B3439" t="s">
        <v>475</v>
      </c>
      <c r="C3439" t="s">
        <v>1347</v>
      </c>
      <c r="D3439">
        <v>35.347777999999998</v>
      </c>
      <c r="E3439">
        <v>-118.18638900000001</v>
      </c>
      <c r="F3439" t="s">
        <v>11</v>
      </c>
      <c r="G3439">
        <v>162</v>
      </c>
      <c r="H3439">
        <v>464374</v>
      </c>
      <c r="I3439">
        <v>0</v>
      </c>
    </row>
    <row r="3440" spans="1:9" x14ac:dyDescent="0.25">
      <c r="A3440">
        <v>8373</v>
      </c>
      <c r="B3440" t="s">
        <v>8390</v>
      </c>
      <c r="C3440" t="s">
        <v>8439</v>
      </c>
      <c r="D3440">
        <v>32.947929999999999</v>
      </c>
      <c r="E3440">
        <v>-101.147784</v>
      </c>
      <c r="F3440" t="s">
        <v>11</v>
      </c>
      <c r="G3440">
        <v>160</v>
      </c>
      <c r="H3440">
        <v>461962</v>
      </c>
      <c r="I3440">
        <v>0</v>
      </c>
    </row>
    <row r="3441" spans="1:9" x14ac:dyDescent="0.25">
      <c r="A3441">
        <v>716</v>
      </c>
      <c r="B3441" t="s">
        <v>475</v>
      </c>
      <c r="C3441" t="s">
        <v>751</v>
      </c>
      <c r="D3441">
        <v>38.144635999999998</v>
      </c>
      <c r="E3441">
        <v>-120.38049700000001</v>
      </c>
      <c r="F3441" t="s">
        <v>17</v>
      </c>
      <c r="G3441">
        <v>253</v>
      </c>
      <c r="H3441">
        <v>460788</v>
      </c>
      <c r="I3441">
        <v>0</v>
      </c>
    </row>
    <row r="3442" spans="1:9" x14ac:dyDescent="0.25">
      <c r="A3442">
        <v>8520</v>
      </c>
      <c r="B3442" t="s">
        <v>8390</v>
      </c>
      <c r="C3442" t="s">
        <v>8586</v>
      </c>
      <c r="D3442">
        <v>32.768300000000004</v>
      </c>
      <c r="E3442">
        <v>-99.422799999999995</v>
      </c>
      <c r="F3442" t="s">
        <v>11</v>
      </c>
      <c r="G3442">
        <v>165.6</v>
      </c>
      <c r="H3442">
        <v>459455</v>
      </c>
      <c r="I3442">
        <v>0</v>
      </c>
    </row>
    <row r="3443" spans="1:9" x14ac:dyDescent="0.25">
      <c r="A3443">
        <v>7552</v>
      </c>
      <c r="B3443" t="s">
        <v>7554</v>
      </c>
      <c r="C3443" t="s">
        <v>7612</v>
      </c>
      <c r="D3443">
        <v>35.372359000000003</v>
      </c>
      <c r="E3443">
        <v>-98.182731000000004</v>
      </c>
      <c r="F3443" t="s">
        <v>11</v>
      </c>
      <c r="G3443">
        <v>100.8</v>
      </c>
      <c r="H3443">
        <v>459315</v>
      </c>
      <c r="I3443">
        <v>0</v>
      </c>
    </row>
    <row r="3444" spans="1:9" x14ac:dyDescent="0.25">
      <c r="A3444">
        <v>6166</v>
      </c>
      <c r="B3444" t="s">
        <v>6186</v>
      </c>
      <c r="C3444" t="s">
        <v>6222</v>
      </c>
      <c r="D3444">
        <v>48.63</v>
      </c>
      <c r="E3444">
        <v>-98.314999999999998</v>
      </c>
      <c r="F3444" t="s">
        <v>11</v>
      </c>
      <c r="G3444">
        <v>118.5</v>
      </c>
      <c r="H3444">
        <v>456863</v>
      </c>
      <c r="I3444">
        <v>0</v>
      </c>
    </row>
    <row r="3445" spans="1:9" x14ac:dyDescent="0.25">
      <c r="A3445">
        <v>8362</v>
      </c>
      <c r="B3445" t="s">
        <v>8390</v>
      </c>
      <c r="C3445" t="s">
        <v>8428</v>
      </c>
      <c r="D3445">
        <v>34.29</v>
      </c>
      <c r="E3445">
        <v>-99.364722</v>
      </c>
      <c r="F3445" t="s">
        <v>11</v>
      </c>
      <c r="G3445">
        <v>135.4</v>
      </c>
      <c r="H3445">
        <v>455740</v>
      </c>
      <c r="I3445">
        <v>0</v>
      </c>
    </row>
    <row r="3446" spans="1:9" x14ac:dyDescent="0.25">
      <c r="A3446">
        <v>8928</v>
      </c>
      <c r="B3446" t="s">
        <v>8931</v>
      </c>
      <c r="C3446" t="s">
        <v>8994</v>
      </c>
      <c r="D3446">
        <v>38.535690000000002</v>
      </c>
      <c r="E3446">
        <v>-112.935</v>
      </c>
      <c r="F3446" t="s">
        <v>11</v>
      </c>
      <c r="G3446">
        <v>203.5</v>
      </c>
      <c r="H3446">
        <v>455189</v>
      </c>
      <c r="I3446">
        <v>0</v>
      </c>
    </row>
    <row r="3447" spans="1:9" x14ac:dyDescent="0.25">
      <c r="A3447">
        <v>8510</v>
      </c>
      <c r="B3447" t="s">
        <v>8390</v>
      </c>
      <c r="C3447" t="s">
        <v>8576</v>
      </c>
      <c r="D3447">
        <v>33.628222000000001</v>
      </c>
      <c r="E3447">
        <v>-99.411169000000001</v>
      </c>
      <c r="F3447" t="s">
        <v>11</v>
      </c>
      <c r="G3447">
        <v>150</v>
      </c>
      <c r="H3447">
        <v>454076</v>
      </c>
      <c r="I3447">
        <v>0</v>
      </c>
    </row>
    <row r="3448" spans="1:9" x14ac:dyDescent="0.25">
      <c r="A3448">
        <v>7590</v>
      </c>
      <c r="B3448" t="s">
        <v>7554</v>
      </c>
      <c r="C3448" t="s">
        <v>7650</v>
      </c>
      <c r="D3448">
        <v>35.855556</v>
      </c>
      <c r="E3448">
        <v>-98.968333000000001</v>
      </c>
      <c r="F3448" t="s">
        <v>11</v>
      </c>
      <c r="G3448">
        <v>130</v>
      </c>
      <c r="H3448">
        <v>453831</v>
      </c>
      <c r="I3448">
        <v>0</v>
      </c>
    </row>
    <row r="3449" spans="1:9" x14ac:dyDescent="0.25">
      <c r="A3449">
        <v>5366</v>
      </c>
      <c r="B3449" t="s">
        <v>5356</v>
      </c>
      <c r="C3449" t="s">
        <v>5423</v>
      </c>
      <c r="D3449">
        <v>45.811700000000002</v>
      </c>
      <c r="E3449">
        <v>-108.4278</v>
      </c>
      <c r="F3449" t="s">
        <v>1422</v>
      </c>
      <c r="G3449">
        <v>68</v>
      </c>
      <c r="H3449">
        <v>452014</v>
      </c>
      <c r="I3449">
        <v>0</v>
      </c>
    </row>
    <row r="3450" spans="1:9" x14ac:dyDescent="0.25">
      <c r="A3450">
        <v>7505</v>
      </c>
      <c r="B3450" t="s">
        <v>7554</v>
      </c>
      <c r="C3450" t="s">
        <v>7565</v>
      </c>
      <c r="D3450">
        <v>36.476944000000003</v>
      </c>
      <c r="E3450">
        <v>-97.685556000000005</v>
      </c>
      <c r="F3450" t="s">
        <v>11</v>
      </c>
      <c r="G3450">
        <v>98.8</v>
      </c>
      <c r="H3450">
        <v>449761</v>
      </c>
      <c r="I3450">
        <v>0</v>
      </c>
    </row>
    <row r="3451" spans="1:9" x14ac:dyDescent="0.25">
      <c r="A3451">
        <v>8222</v>
      </c>
      <c r="B3451" t="s">
        <v>8270</v>
      </c>
      <c r="C3451" t="s">
        <v>8286</v>
      </c>
      <c r="D3451">
        <v>45.215000000000003</v>
      </c>
      <c r="E3451">
        <v>-97.905600000000007</v>
      </c>
      <c r="F3451" t="s">
        <v>11</v>
      </c>
      <c r="G3451">
        <v>99</v>
      </c>
      <c r="H3451">
        <v>446937</v>
      </c>
      <c r="I3451">
        <v>0</v>
      </c>
    </row>
    <row r="3452" spans="1:9" x14ac:dyDescent="0.25">
      <c r="A3452">
        <v>3629</v>
      </c>
      <c r="B3452" t="s">
        <v>3636</v>
      </c>
      <c r="C3452" t="s">
        <v>3682</v>
      </c>
      <c r="D3452">
        <v>37.614472999999997</v>
      </c>
      <c r="E3452">
        <v>-100.278666</v>
      </c>
      <c r="F3452" t="s">
        <v>11</v>
      </c>
      <c r="G3452">
        <v>98.9</v>
      </c>
      <c r="H3452">
        <v>443606</v>
      </c>
      <c r="I3452">
        <v>0</v>
      </c>
    </row>
    <row r="3453" spans="1:9" x14ac:dyDescent="0.25">
      <c r="A3453">
        <v>9247</v>
      </c>
      <c r="B3453" t="s">
        <v>9300</v>
      </c>
      <c r="C3453" t="s">
        <v>9315</v>
      </c>
      <c r="D3453">
        <v>47.834699999999998</v>
      </c>
      <c r="E3453">
        <v>-120.0133</v>
      </c>
      <c r="F3453" t="s">
        <v>17</v>
      </c>
      <c r="G3453">
        <v>59.2</v>
      </c>
      <c r="H3453">
        <v>442769</v>
      </c>
      <c r="I3453">
        <v>0</v>
      </c>
    </row>
    <row r="3454" spans="1:9" x14ac:dyDescent="0.25">
      <c r="A3454">
        <v>8751</v>
      </c>
      <c r="B3454" t="s">
        <v>8390</v>
      </c>
      <c r="C3454" t="s">
        <v>8816</v>
      </c>
      <c r="D3454">
        <v>30.772575</v>
      </c>
      <c r="E3454">
        <v>-102.505808</v>
      </c>
      <c r="F3454" t="s">
        <v>11</v>
      </c>
      <c r="G3454">
        <v>145</v>
      </c>
      <c r="H3454">
        <v>442632</v>
      </c>
      <c r="I3454">
        <v>0</v>
      </c>
    </row>
    <row r="3455" spans="1:9" x14ac:dyDescent="0.25">
      <c r="A3455">
        <v>2841</v>
      </c>
      <c r="B3455" t="s">
        <v>2800</v>
      </c>
      <c r="C3455" t="s">
        <v>2888</v>
      </c>
      <c r="D3455">
        <v>42.224435999999997</v>
      </c>
      <c r="E3455">
        <v>-93.373625000000004</v>
      </c>
      <c r="F3455" t="s">
        <v>11</v>
      </c>
      <c r="G3455">
        <v>150</v>
      </c>
      <c r="H3455">
        <v>441815</v>
      </c>
      <c r="I3455">
        <v>0</v>
      </c>
    </row>
    <row r="3456" spans="1:9" x14ac:dyDescent="0.25">
      <c r="A3456">
        <v>1377</v>
      </c>
      <c r="B3456" t="s">
        <v>475</v>
      </c>
      <c r="C3456" t="s">
        <v>1413</v>
      </c>
      <c r="D3456">
        <v>34.295333999999997</v>
      </c>
      <c r="E3456">
        <v>-114.14022199999999</v>
      </c>
      <c r="F3456" t="s">
        <v>17</v>
      </c>
      <c r="G3456">
        <v>120</v>
      </c>
      <c r="H3456">
        <v>440872</v>
      </c>
      <c r="I3456">
        <v>0</v>
      </c>
    </row>
    <row r="3457" spans="1:9" x14ac:dyDescent="0.25">
      <c r="A3457">
        <v>2561</v>
      </c>
      <c r="B3457" t="s">
        <v>2540</v>
      </c>
      <c r="C3457" t="s">
        <v>2606</v>
      </c>
      <c r="D3457">
        <v>34.356400000000001</v>
      </c>
      <c r="E3457">
        <v>-82.821899999999999</v>
      </c>
      <c r="F3457" t="s">
        <v>17</v>
      </c>
      <c r="G3457">
        <v>420</v>
      </c>
      <c r="H3457">
        <v>437210</v>
      </c>
      <c r="I3457">
        <v>0</v>
      </c>
    </row>
    <row r="3458" spans="1:9" x14ac:dyDescent="0.25">
      <c r="A3458">
        <v>6182</v>
      </c>
      <c r="B3458" t="s">
        <v>6186</v>
      </c>
      <c r="C3458" t="s">
        <v>6238</v>
      </c>
      <c r="D3458">
        <v>47.933621000000002</v>
      </c>
      <c r="E3458">
        <v>-101.269189</v>
      </c>
      <c r="F3458" t="s">
        <v>11</v>
      </c>
      <c r="G3458">
        <v>115.5</v>
      </c>
      <c r="H3458">
        <v>436859</v>
      </c>
      <c r="I3458">
        <v>0</v>
      </c>
    </row>
    <row r="3459" spans="1:9" x14ac:dyDescent="0.25">
      <c r="A3459">
        <v>2806</v>
      </c>
      <c r="B3459" t="s">
        <v>2800</v>
      </c>
      <c r="C3459" t="s">
        <v>2853</v>
      </c>
      <c r="D3459">
        <v>42.564399999999999</v>
      </c>
      <c r="E3459">
        <v>-93.636899999999997</v>
      </c>
      <c r="F3459" t="s">
        <v>11</v>
      </c>
      <c r="G3459">
        <v>235</v>
      </c>
      <c r="H3459">
        <v>436707</v>
      </c>
      <c r="I3459">
        <v>0</v>
      </c>
    </row>
    <row r="3460" spans="1:9" x14ac:dyDescent="0.25">
      <c r="A3460">
        <v>3708</v>
      </c>
      <c r="B3460" t="s">
        <v>3636</v>
      </c>
      <c r="C3460" t="s">
        <v>3761</v>
      </c>
      <c r="D3460">
        <v>37.518889000000001</v>
      </c>
      <c r="E3460">
        <v>-99.446388999999996</v>
      </c>
      <c r="F3460" t="s">
        <v>11</v>
      </c>
      <c r="G3460">
        <v>104</v>
      </c>
      <c r="H3460">
        <v>436631</v>
      </c>
      <c r="I3460">
        <v>0</v>
      </c>
    </row>
    <row r="3461" spans="1:9" x14ac:dyDescent="0.25">
      <c r="A3461">
        <v>8743</v>
      </c>
      <c r="B3461" t="s">
        <v>8390</v>
      </c>
      <c r="C3461" t="s">
        <v>8808</v>
      </c>
      <c r="D3461">
        <v>32.720399999999998</v>
      </c>
      <c r="E3461">
        <v>-100.9952</v>
      </c>
      <c r="F3461" t="s">
        <v>11</v>
      </c>
      <c r="G3461">
        <v>130.5</v>
      </c>
      <c r="H3461">
        <v>435777</v>
      </c>
      <c r="I3461">
        <v>0</v>
      </c>
    </row>
    <row r="3462" spans="1:9" x14ac:dyDescent="0.25">
      <c r="A3462">
        <v>8029</v>
      </c>
      <c r="B3462" t="s">
        <v>7853</v>
      </c>
      <c r="C3462" t="s">
        <v>8090</v>
      </c>
      <c r="D3462">
        <v>39.760556000000001</v>
      </c>
      <c r="E3462">
        <v>-78.874722000000006</v>
      </c>
      <c r="F3462" t="s">
        <v>11</v>
      </c>
      <c r="G3462">
        <v>139.4</v>
      </c>
      <c r="H3462">
        <v>434577</v>
      </c>
      <c r="I3462">
        <v>0</v>
      </c>
    </row>
    <row r="3463" spans="1:9" x14ac:dyDescent="0.25">
      <c r="A3463">
        <v>8511</v>
      </c>
      <c r="B3463" t="s">
        <v>8390</v>
      </c>
      <c r="C3463" t="s">
        <v>8577</v>
      </c>
      <c r="D3463">
        <v>33.645963999999999</v>
      </c>
      <c r="E3463">
        <v>-99.532944000000001</v>
      </c>
      <c r="F3463" t="s">
        <v>11</v>
      </c>
      <c r="G3463">
        <v>150</v>
      </c>
      <c r="H3463">
        <v>434505</v>
      </c>
      <c r="I3463">
        <v>0</v>
      </c>
    </row>
    <row r="3464" spans="1:9" x14ac:dyDescent="0.25">
      <c r="A3464">
        <v>7582</v>
      </c>
      <c r="B3464" t="s">
        <v>7554</v>
      </c>
      <c r="C3464" t="s">
        <v>7642</v>
      </c>
      <c r="D3464">
        <v>36.122500000000002</v>
      </c>
      <c r="E3464">
        <v>-98.992221999999998</v>
      </c>
      <c r="F3464" t="s">
        <v>11</v>
      </c>
      <c r="G3464">
        <v>98.6</v>
      </c>
      <c r="H3464">
        <v>434274</v>
      </c>
      <c r="I3464">
        <v>0</v>
      </c>
    </row>
    <row r="3465" spans="1:9" x14ac:dyDescent="0.25">
      <c r="A3465">
        <v>863</v>
      </c>
      <c r="B3465" t="s">
        <v>475</v>
      </c>
      <c r="C3465" t="s">
        <v>900</v>
      </c>
      <c r="D3465">
        <v>38.330984999999998</v>
      </c>
      <c r="E3465">
        <v>-120.669901</v>
      </c>
      <c r="F3465" t="s">
        <v>17</v>
      </c>
      <c r="G3465">
        <v>102.5</v>
      </c>
      <c r="H3465">
        <v>434128</v>
      </c>
      <c r="I3465">
        <v>0</v>
      </c>
    </row>
    <row r="3466" spans="1:9" x14ac:dyDescent="0.25">
      <c r="A3466">
        <v>3457</v>
      </c>
      <c r="B3466" t="s">
        <v>3463</v>
      </c>
      <c r="C3466" t="s">
        <v>3509</v>
      </c>
      <c r="D3466">
        <v>40.620556000000001</v>
      </c>
      <c r="E3466">
        <v>-87.378056000000001</v>
      </c>
      <c r="F3466" t="s">
        <v>11</v>
      </c>
      <c r="G3466">
        <v>150</v>
      </c>
      <c r="H3466">
        <v>433920</v>
      </c>
      <c r="I3466">
        <v>0</v>
      </c>
    </row>
    <row r="3467" spans="1:9" x14ac:dyDescent="0.25">
      <c r="A3467">
        <v>1410</v>
      </c>
      <c r="B3467" t="s">
        <v>475</v>
      </c>
      <c r="C3467" t="s">
        <v>1447</v>
      </c>
      <c r="D3467">
        <v>39.722892000000002</v>
      </c>
      <c r="E3467">
        <v>-121.469814</v>
      </c>
      <c r="F3467" t="s">
        <v>17</v>
      </c>
      <c r="G3467">
        <v>142.80000000000001</v>
      </c>
      <c r="H3467">
        <v>431224</v>
      </c>
      <c r="I3467">
        <v>0</v>
      </c>
    </row>
    <row r="3468" spans="1:9" x14ac:dyDescent="0.25">
      <c r="A3468">
        <v>20</v>
      </c>
      <c r="B3468" t="s">
        <v>9</v>
      </c>
      <c r="C3468" t="s">
        <v>35</v>
      </c>
      <c r="D3468">
        <v>59.778619999999997</v>
      </c>
      <c r="E3468">
        <v>-150.94014999999999</v>
      </c>
      <c r="F3468" t="s">
        <v>17</v>
      </c>
      <c r="G3468">
        <v>126</v>
      </c>
      <c r="H3468">
        <v>430509</v>
      </c>
      <c r="I3468">
        <v>0</v>
      </c>
    </row>
    <row r="3469" spans="1:9" x14ac:dyDescent="0.25">
      <c r="A3469">
        <v>9664</v>
      </c>
      <c r="B3469" t="s">
        <v>9705</v>
      </c>
      <c r="C3469" t="s">
        <v>9734</v>
      </c>
      <c r="D3469">
        <v>43.018099999999997</v>
      </c>
      <c r="E3469">
        <v>-105.835278</v>
      </c>
      <c r="F3469" t="s">
        <v>11</v>
      </c>
      <c r="G3469">
        <v>138</v>
      </c>
      <c r="H3469">
        <v>430345</v>
      </c>
      <c r="I3469">
        <v>0</v>
      </c>
    </row>
    <row r="3470" spans="1:9" x14ac:dyDescent="0.25">
      <c r="A3470">
        <v>8294</v>
      </c>
      <c r="B3470" t="s">
        <v>8315</v>
      </c>
      <c r="C3470" t="s">
        <v>8359</v>
      </c>
      <c r="D3470">
        <v>35.0017</v>
      </c>
      <c r="E3470">
        <v>-85.621799999999993</v>
      </c>
      <c r="F3470" t="s">
        <v>17</v>
      </c>
      <c r="G3470">
        <v>103.9</v>
      </c>
      <c r="H3470">
        <v>430032</v>
      </c>
      <c r="I3470">
        <v>0</v>
      </c>
    </row>
    <row r="3471" spans="1:9" x14ac:dyDescent="0.25">
      <c r="A3471">
        <v>3343</v>
      </c>
      <c r="B3471" t="s">
        <v>3213</v>
      </c>
      <c r="C3471" t="s">
        <v>3392</v>
      </c>
      <c r="D3471">
        <v>40.46405</v>
      </c>
      <c r="E3471">
        <v>-88.021517000000003</v>
      </c>
      <c r="F3471" t="s">
        <v>11</v>
      </c>
      <c r="G3471">
        <v>150.4</v>
      </c>
      <c r="H3471">
        <v>429410</v>
      </c>
      <c r="I3471">
        <v>0</v>
      </c>
    </row>
    <row r="3472" spans="1:9" x14ac:dyDescent="0.25">
      <c r="A3472">
        <v>6190</v>
      </c>
      <c r="B3472" t="s">
        <v>6186</v>
      </c>
      <c r="C3472" t="s">
        <v>6246</v>
      </c>
      <c r="D3472">
        <v>46.075000000000003</v>
      </c>
      <c r="E3472">
        <v>-102.563333</v>
      </c>
      <c r="F3472" t="s">
        <v>11</v>
      </c>
      <c r="G3472">
        <v>107.5</v>
      </c>
      <c r="H3472">
        <v>427959</v>
      </c>
      <c r="I3472">
        <v>0</v>
      </c>
    </row>
    <row r="3473" spans="1:9" x14ac:dyDescent="0.25">
      <c r="A3473">
        <v>8585</v>
      </c>
      <c r="B3473" t="s">
        <v>8390</v>
      </c>
      <c r="C3473" t="s">
        <v>8651</v>
      </c>
      <c r="D3473">
        <v>32.4375</v>
      </c>
      <c r="E3473">
        <v>-100.7444</v>
      </c>
      <c r="F3473" t="s">
        <v>11</v>
      </c>
      <c r="G3473">
        <v>150</v>
      </c>
      <c r="H3473">
        <v>427477</v>
      </c>
      <c r="I3473">
        <v>0</v>
      </c>
    </row>
    <row r="3474" spans="1:9" x14ac:dyDescent="0.25">
      <c r="A3474">
        <v>8563</v>
      </c>
      <c r="B3474" t="s">
        <v>8390</v>
      </c>
      <c r="C3474" t="s">
        <v>8629</v>
      </c>
      <c r="D3474">
        <v>33.143056000000001</v>
      </c>
      <c r="E3474">
        <v>-98.161111000000005</v>
      </c>
      <c r="F3474" t="s">
        <v>11</v>
      </c>
      <c r="G3474">
        <v>110</v>
      </c>
      <c r="H3474">
        <v>426122</v>
      </c>
      <c r="I3474">
        <v>0</v>
      </c>
    </row>
    <row r="3475" spans="1:9" x14ac:dyDescent="0.25">
      <c r="A3475">
        <v>7520</v>
      </c>
      <c r="B3475" t="s">
        <v>7554</v>
      </c>
      <c r="C3475" t="s">
        <v>7580</v>
      </c>
      <c r="D3475">
        <v>35.529778</v>
      </c>
      <c r="E3475">
        <v>-99.814456000000007</v>
      </c>
      <c r="F3475" t="s">
        <v>11</v>
      </c>
      <c r="G3475">
        <v>224</v>
      </c>
      <c r="H3475">
        <v>426025</v>
      </c>
      <c r="I3475">
        <v>0</v>
      </c>
    </row>
    <row r="3476" spans="1:9" x14ac:dyDescent="0.25">
      <c r="A3476">
        <v>4822</v>
      </c>
      <c r="B3476" t="s">
        <v>4787</v>
      </c>
      <c r="C3476" t="s">
        <v>4880</v>
      </c>
      <c r="D3476">
        <v>43.684800000000003</v>
      </c>
      <c r="E3476">
        <v>-94.879900000000006</v>
      </c>
      <c r="F3476" t="s">
        <v>11</v>
      </c>
      <c r="G3476">
        <v>148.80000000000001</v>
      </c>
      <c r="H3476">
        <v>425110</v>
      </c>
      <c r="I3476">
        <v>0</v>
      </c>
    </row>
    <row r="3477" spans="1:9" x14ac:dyDescent="0.25">
      <c r="A3477">
        <v>8807</v>
      </c>
      <c r="B3477" t="s">
        <v>8390</v>
      </c>
      <c r="C3477" t="s">
        <v>8872</v>
      </c>
      <c r="D3477">
        <v>32.430100000000003</v>
      </c>
      <c r="E3477">
        <v>-100.235652</v>
      </c>
      <c r="F3477" t="s">
        <v>11</v>
      </c>
      <c r="G3477">
        <v>150</v>
      </c>
      <c r="H3477">
        <v>425092</v>
      </c>
      <c r="I3477">
        <v>0</v>
      </c>
    </row>
    <row r="3478" spans="1:9" x14ac:dyDescent="0.25">
      <c r="A3478">
        <v>3406</v>
      </c>
      <c r="B3478" t="s">
        <v>3213</v>
      </c>
      <c r="C3478" t="s">
        <v>3455</v>
      </c>
      <c r="D3478">
        <v>40.590833000000003</v>
      </c>
      <c r="E3478">
        <v>-89.046666000000002</v>
      </c>
      <c r="F3478" t="s">
        <v>11</v>
      </c>
      <c r="G3478">
        <v>150</v>
      </c>
      <c r="H3478">
        <v>423580</v>
      </c>
      <c r="I3478">
        <v>0</v>
      </c>
    </row>
    <row r="3479" spans="1:9" x14ac:dyDescent="0.25">
      <c r="A3479">
        <v>1402</v>
      </c>
      <c r="B3479" t="s">
        <v>475</v>
      </c>
      <c r="C3479" t="s">
        <v>1439</v>
      </c>
      <c r="D3479">
        <v>40.847462</v>
      </c>
      <c r="E3479">
        <v>-121.990798</v>
      </c>
      <c r="F3479" t="s">
        <v>17</v>
      </c>
      <c r="G3479">
        <v>109.8</v>
      </c>
      <c r="H3479">
        <v>423270</v>
      </c>
      <c r="I3479">
        <v>0</v>
      </c>
    </row>
    <row r="3480" spans="1:9" x14ac:dyDescent="0.25">
      <c r="A3480">
        <v>8786</v>
      </c>
      <c r="B3480" t="s">
        <v>8390</v>
      </c>
      <c r="C3480" t="s">
        <v>8851</v>
      </c>
      <c r="D3480">
        <v>32.290832999999999</v>
      </c>
      <c r="E3480">
        <v>-100.42189999999999</v>
      </c>
      <c r="F3480" t="s">
        <v>11</v>
      </c>
      <c r="G3480">
        <v>135</v>
      </c>
      <c r="H3480">
        <v>420763</v>
      </c>
      <c r="I3480">
        <v>0</v>
      </c>
    </row>
    <row r="3481" spans="1:9" x14ac:dyDescent="0.25">
      <c r="A3481">
        <v>8439</v>
      </c>
      <c r="B3481" t="s">
        <v>8390</v>
      </c>
      <c r="C3481" t="s">
        <v>8505</v>
      </c>
      <c r="D3481">
        <v>30.9178</v>
      </c>
      <c r="E3481">
        <v>-102.08669999999999</v>
      </c>
      <c r="F3481" t="s">
        <v>11</v>
      </c>
      <c r="G3481">
        <v>160.5</v>
      </c>
      <c r="H3481">
        <v>420521</v>
      </c>
      <c r="I3481">
        <v>0</v>
      </c>
    </row>
    <row r="3482" spans="1:9" x14ac:dyDescent="0.25">
      <c r="A3482">
        <v>2864</v>
      </c>
      <c r="B3482" t="s">
        <v>2800</v>
      </c>
      <c r="C3482" t="s">
        <v>2911</v>
      </c>
      <c r="D3482">
        <v>42.553899999999999</v>
      </c>
      <c r="E3482">
        <v>-95.328299999999999</v>
      </c>
      <c r="F3482" t="s">
        <v>11</v>
      </c>
      <c r="G3482">
        <v>175.5</v>
      </c>
      <c r="H3482">
        <v>419389</v>
      </c>
      <c r="I3482">
        <v>0</v>
      </c>
    </row>
    <row r="3483" spans="1:9" x14ac:dyDescent="0.25">
      <c r="A3483">
        <v>9690</v>
      </c>
      <c r="B3483" t="s">
        <v>9705</v>
      </c>
      <c r="C3483" t="s">
        <v>9759</v>
      </c>
      <c r="D3483">
        <v>41.920299999999997</v>
      </c>
      <c r="E3483">
        <v>-106.3758</v>
      </c>
      <c r="F3483" t="s">
        <v>11</v>
      </c>
      <c r="G3483">
        <v>118.5</v>
      </c>
      <c r="H3483">
        <v>418688</v>
      </c>
      <c r="I3483">
        <v>0</v>
      </c>
    </row>
    <row r="3484" spans="1:9" x14ac:dyDescent="0.25">
      <c r="A3484">
        <v>1663</v>
      </c>
      <c r="B3484" t="s">
        <v>475</v>
      </c>
      <c r="C3484" t="s">
        <v>1700</v>
      </c>
      <c r="D3484">
        <v>33.08</v>
      </c>
      <c r="E3484">
        <v>-115.47</v>
      </c>
      <c r="F3484" t="s">
        <v>178</v>
      </c>
      <c r="G3484">
        <v>155.1</v>
      </c>
      <c r="H3484">
        <v>418430</v>
      </c>
      <c r="I3484">
        <v>0</v>
      </c>
    </row>
    <row r="3485" spans="1:9" x14ac:dyDescent="0.25">
      <c r="A3485">
        <v>5173</v>
      </c>
      <c r="B3485" t="s">
        <v>5169</v>
      </c>
      <c r="C3485" t="s">
        <v>5229</v>
      </c>
      <c r="D3485">
        <v>39.981389</v>
      </c>
      <c r="E3485">
        <v>-94.518056000000001</v>
      </c>
      <c r="F3485" t="s">
        <v>11</v>
      </c>
      <c r="G3485">
        <v>150</v>
      </c>
      <c r="H3485">
        <v>418070</v>
      </c>
      <c r="I3485">
        <v>0</v>
      </c>
    </row>
    <row r="3486" spans="1:9" x14ac:dyDescent="0.25">
      <c r="A3486">
        <v>5058</v>
      </c>
      <c r="B3486" t="s">
        <v>4787</v>
      </c>
      <c r="C3486" t="s">
        <v>5115</v>
      </c>
      <c r="D3486">
        <v>46.655000000000001</v>
      </c>
      <c r="E3486">
        <v>-92.333299999999994</v>
      </c>
      <c r="F3486" t="s">
        <v>17</v>
      </c>
      <c r="G3486">
        <v>72.599999999999994</v>
      </c>
      <c r="H3486">
        <v>417421</v>
      </c>
      <c r="I3486">
        <v>0</v>
      </c>
    </row>
    <row r="3487" spans="1:9" x14ac:dyDescent="0.25">
      <c r="A3487">
        <v>8499</v>
      </c>
      <c r="B3487" t="s">
        <v>8390</v>
      </c>
      <c r="C3487" t="s">
        <v>8565</v>
      </c>
      <c r="D3487">
        <v>31.951944000000001</v>
      </c>
      <c r="E3487">
        <v>-100.791389</v>
      </c>
      <c r="F3487" t="s">
        <v>11</v>
      </c>
      <c r="G3487">
        <v>149.6</v>
      </c>
      <c r="H3487">
        <v>415969</v>
      </c>
      <c r="I3487">
        <v>0</v>
      </c>
    </row>
    <row r="3488" spans="1:9" x14ac:dyDescent="0.25">
      <c r="A3488">
        <v>9287</v>
      </c>
      <c r="B3488" t="s">
        <v>9300</v>
      </c>
      <c r="C3488" t="s">
        <v>9355</v>
      </c>
      <c r="D3488">
        <v>46.421100000000003</v>
      </c>
      <c r="E3488">
        <v>-117.8331</v>
      </c>
      <c r="F3488" t="s">
        <v>11</v>
      </c>
      <c r="G3488">
        <v>156.6</v>
      </c>
      <c r="H3488">
        <v>415070</v>
      </c>
      <c r="I3488">
        <v>0</v>
      </c>
    </row>
    <row r="3489" spans="1:9" x14ac:dyDescent="0.25">
      <c r="A3489">
        <v>7572</v>
      </c>
      <c r="B3489" t="s">
        <v>7554</v>
      </c>
      <c r="C3489" t="s">
        <v>7632</v>
      </c>
      <c r="D3489">
        <v>35.534999999999997</v>
      </c>
      <c r="E3489">
        <v>-99.382800000000003</v>
      </c>
      <c r="F3489" t="s">
        <v>11</v>
      </c>
      <c r="G3489">
        <v>123</v>
      </c>
      <c r="H3489">
        <v>414421</v>
      </c>
      <c r="I3489">
        <v>0</v>
      </c>
    </row>
    <row r="3490" spans="1:9" x14ac:dyDescent="0.25">
      <c r="A3490">
        <v>5355</v>
      </c>
      <c r="B3490" t="s">
        <v>5356</v>
      </c>
      <c r="C3490" t="s">
        <v>5412</v>
      </c>
      <c r="D3490">
        <v>47.569938999999998</v>
      </c>
      <c r="E3490">
        <v>-111.122546</v>
      </c>
      <c r="F3490" t="s">
        <v>17</v>
      </c>
      <c r="G3490">
        <v>50.4</v>
      </c>
      <c r="H3490">
        <v>413979</v>
      </c>
      <c r="I3490">
        <v>0</v>
      </c>
    </row>
    <row r="3491" spans="1:9" x14ac:dyDescent="0.25">
      <c r="A3491">
        <v>481</v>
      </c>
      <c r="B3491" t="s">
        <v>475</v>
      </c>
      <c r="C3491" t="s">
        <v>515</v>
      </c>
      <c r="D3491">
        <v>35.033724999999997</v>
      </c>
      <c r="E3491">
        <v>-118.35342199999999</v>
      </c>
      <c r="F3491" t="s">
        <v>11</v>
      </c>
      <c r="G3491">
        <v>150</v>
      </c>
      <c r="H3491">
        <v>413363</v>
      </c>
      <c r="I3491">
        <v>0</v>
      </c>
    </row>
    <row r="3492" spans="1:9" x14ac:dyDescent="0.25">
      <c r="A3492">
        <v>8642</v>
      </c>
      <c r="B3492" t="s">
        <v>8390</v>
      </c>
      <c r="C3492" t="s">
        <v>8708</v>
      </c>
      <c r="D3492">
        <v>31.995000000000001</v>
      </c>
      <c r="E3492">
        <v>-102.828333</v>
      </c>
      <c r="F3492" t="s">
        <v>11</v>
      </c>
      <c r="G3492">
        <v>188.5</v>
      </c>
      <c r="H3492">
        <v>411820</v>
      </c>
      <c r="I3492">
        <v>0</v>
      </c>
    </row>
    <row r="3493" spans="1:9" x14ac:dyDescent="0.25">
      <c r="A3493">
        <v>5614</v>
      </c>
      <c r="B3493" t="s">
        <v>5425</v>
      </c>
      <c r="C3493" t="s">
        <v>5671</v>
      </c>
      <c r="D3493">
        <v>36.499147000000001</v>
      </c>
      <c r="E3493">
        <v>-77.811543</v>
      </c>
      <c r="F3493" t="s">
        <v>17</v>
      </c>
      <c r="G3493">
        <v>177.6</v>
      </c>
      <c r="H3493">
        <v>410100</v>
      </c>
      <c r="I3493">
        <v>0</v>
      </c>
    </row>
    <row r="3494" spans="1:9" x14ac:dyDescent="0.25">
      <c r="A3494">
        <v>7930</v>
      </c>
      <c r="B3494" t="s">
        <v>7853</v>
      </c>
      <c r="C3494" t="s">
        <v>7991</v>
      </c>
      <c r="D3494">
        <v>41.420555999999998</v>
      </c>
      <c r="E3494">
        <v>-76.049166999999997</v>
      </c>
      <c r="F3494" t="s">
        <v>11</v>
      </c>
      <c r="G3494">
        <v>140.80000000000001</v>
      </c>
      <c r="H3494">
        <v>409855</v>
      </c>
      <c r="I3494">
        <v>0</v>
      </c>
    </row>
    <row r="3495" spans="1:9" x14ac:dyDescent="0.25">
      <c r="A3495">
        <v>7502</v>
      </c>
      <c r="B3495" t="s">
        <v>7554</v>
      </c>
      <c r="C3495" t="s">
        <v>7562</v>
      </c>
      <c r="D3495">
        <v>34.910361000000002</v>
      </c>
      <c r="E3495">
        <v>-98.559899999999999</v>
      </c>
      <c r="F3495" t="s">
        <v>11</v>
      </c>
      <c r="G3495">
        <v>100</v>
      </c>
      <c r="H3495">
        <v>409650</v>
      </c>
      <c r="I3495">
        <v>0</v>
      </c>
    </row>
    <row r="3496" spans="1:9" x14ac:dyDescent="0.25">
      <c r="A3496">
        <v>8216</v>
      </c>
      <c r="B3496" t="s">
        <v>8270</v>
      </c>
      <c r="C3496" t="s">
        <v>8280</v>
      </c>
      <c r="D3496">
        <v>45.753332999999998</v>
      </c>
      <c r="E3496">
        <v>-100.27500000000001</v>
      </c>
      <c r="F3496" t="s">
        <v>11</v>
      </c>
      <c r="G3496">
        <v>97.8</v>
      </c>
      <c r="H3496">
        <v>408631</v>
      </c>
      <c r="I3496">
        <v>0</v>
      </c>
    </row>
    <row r="3497" spans="1:9" x14ac:dyDescent="0.25">
      <c r="A3497">
        <v>3712</v>
      </c>
      <c r="B3497" t="s">
        <v>3636</v>
      </c>
      <c r="C3497" t="s">
        <v>3765</v>
      </c>
      <c r="D3497">
        <v>37.864100000000001</v>
      </c>
      <c r="E3497">
        <v>-99.752799999999993</v>
      </c>
      <c r="F3497" t="s">
        <v>11</v>
      </c>
      <c r="G3497">
        <v>148.5</v>
      </c>
      <c r="H3497">
        <v>408557</v>
      </c>
      <c r="I3497">
        <v>0</v>
      </c>
    </row>
    <row r="3498" spans="1:9" x14ac:dyDescent="0.25">
      <c r="A3498">
        <v>380</v>
      </c>
      <c r="B3498" t="s">
        <v>328</v>
      </c>
      <c r="C3498" t="s">
        <v>412</v>
      </c>
      <c r="D3498">
        <v>33.341833000000001</v>
      </c>
      <c r="E3498">
        <v>-112.904028</v>
      </c>
      <c r="F3498" t="s">
        <v>178</v>
      </c>
      <c r="G3498">
        <v>170</v>
      </c>
      <c r="H3498">
        <v>408250</v>
      </c>
      <c r="I3498">
        <v>0</v>
      </c>
    </row>
    <row r="3499" spans="1:9" x14ac:dyDescent="0.25">
      <c r="A3499">
        <v>3713</v>
      </c>
      <c r="B3499" t="s">
        <v>3636</v>
      </c>
      <c r="C3499" t="s">
        <v>3766</v>
      </c>
      <c r="D3499">
        <v>37.851111000000003</v>
      </c>
      <c r="E3499">
        <v>-99.838055999999995</v>
      </c>
      <c r="F3499" t="s">
        <v>11</v>
      </c>
      <c r="G3499">
        <v>108</v>
      </c>
      <c r="H3499">
        <v>407407</v>
      </c>
      <c r="I3499">
        <v>0</v>
      </c>
    </row>
    <row r="3500" spans="1:9" x14ac:dyDescent="0.25">
      <c r="A3500">
        <v>7530</v>
      </c>
      <c r="B3500" t="s">
        <v>7554</v>
      </c>
      <c r="C3500" t="s">
        <v>7590</v>
      </c>
      <c r="D3500">
        <v>36.927070999999998</v>
      </c>
      <c r="E3500">
        <v>-97.696331000000001</v>
      </c>
      <c r="F3500" t="s">
        <v>11</v>
      </c>
      <c r="G3500">
        <v>151.80000000000001</v>
      </c>
      <c r="H3500">
        <v>405759</v>
      </c>
      <c r="I3500">
        <v>0</v>
      </c>
    </row>
    <row r="3501" spans="1:9" x14ac:dyDescent="0.25">
      <c r="A3501">
        <v>3201</v>
      </c>
      <c r="B3501" t="s">
        <v>3213</v>
      </c>
      <c r="C3501" t="s">
        <v>3250</v>
      </c>
      <c r="D3501">
        <v>41.090583000000002</v>
      </c>
      <c r="E3501">
        <v>-89.639810999999995</v>
      </c>
      <c r="F3501" t="s">
        <v>11</v>
      </c>
      <c r="G3501">
        <v>150</v>
      </c>
      <c r="H3501">
        <v>405676</v>
      </c>
      <c r="I3501">
        <v>0</v>
      </c>
    </row>
    <row r="3502" spans="1:9" x14ac:dyDescent="0.25">
      <c r="A3502">
        <v>7497</v>
      </c>
      <c r="B3502" t="s">
        <v>7554</v>
      </c>
      <c r="C3502" t="s">
        <v>7557</v>
      </c>
      <c r="D3502">
        <v>34.386944</v>
      </c>
      <c r="E3502">
        <v>-97.136944</v>
      </c>
      <c r="F3502" t="s">
        <v>11</v>
      </c>
      <c r="G3502">
        <v>100</v>
      </c>
      <c r="H3502">
        <v>405655</v>
      </c>
      <c r="I3502">
        <v>0</v>
      </c>
    </row>
    <row r="3503" spans="1:9" x14ac:dyDescent="0.25">
      <c r="A3503">
        <v>198</v>
      </c>
      <c r="B3503" t="s">
        <v>169</v>
      </c>
      <c r="C3503" t="s">
        <v>223</v>
      </c>
      <c r="D3503">
        <v>32.963299999999997</v>
      </c>
      <c r="E3503">
        <v>-86.518699999999995</v>
      </c>
      <c r="F3503" t="s">
        <v>17</v>
      </c>
      <c r="G3503">
        <v>177</v>
      </c>
      <c r="H3503">
        <v>404623</v>
      </c>
      <c r="I3503">
        <v>0</v>
      </c>
    </row>
    <row r="3504" spans="1:9" x14ac:dyDescent="0.25">
      <c r="A3504">
        <v>6184</v>
      </c>
      <c r="B3504" t="s">
        <v>6186</v>
      </c>
      <c r="C3504" t="s">
        <v>6240</v>
      </c>
      <c r="D3504">
        <v>48.4968</v>
      </c>
      <c r="E3504">
        <v>-99.951300000000003</v>
      </c>
      <c r="F3504" t="s">
        <v>11</v>
      </c>
      <c r="G3504">
        <v>149</v>
      </c>
      <c r="H3504">
        <v>404510</v>
      </c>
      <c r="I3504">
        <v>0</v>
      </c>
    </row>
    <row r="3505" spans="1:9" x14ac:dyDescent="0.25">
      <c r="A3505">
        <v>645</v>
      </c>
      <c r="B3505" t="s">
        <v>475</v>
      </c>
      <c r="C3505" t="s">
        <v>680</v>
      </c>
      <c r="D3505">
        <v>38.828809999999997</v>
      </c>
      <c r="E3505">
        <v>-120.53708899999999</v>
      </c>
      <c r="F3505" t="s">
        <v>17</v>
      </c>
      <c r="G3505">
        <v>157.80000000000001</v>
      </c>
      <c r="H3505">
        <v>404004</v>
      </c>
      <c r="I3505">
        <v>0</v>
      </c>
    </row>
    <row r="3506" spans="1:9" x14ac:dyDescent="0.25">
      <c r="A3506">
        <v>5493</v>
      </c>
      <c r="B3506" t="s">
        <v>5425</v>
      </c>
      <c r="C3506" t="s">
        <v>5550</v>
      </c>
      <c r="D3506">
        <v>35.447800000000001</v>
      </c>
      <c r="E3506">
        <v>-83.938299999999998</v>
      </c>
      <c r="F3506" t="s">
        <v>17</v>
      </c>
      <c r="G3506">
        <v>220</v>
      </c>
      <c r="H3506">
        <v>404003</v>
      </c>
      <c r="I3506">
        <v>0</v>
      </c>
    </row>
    <row r="3507" spans="1:9" x14ac:dyDescent="0.25">
      <c r="A3507">
        <v>8742</v>
      </c>
      <c r="B3507" t="s">
        <v>8390</v>
      </c>
      <c r="C3507" t="s">
        <v>8807</v>
      </c>
      <c r="D3507">
        <v>32.718055999999997</v>
      </c>
      <c r="E3507">
        <v>-100.793333</v>
      </c>
      <c r="F3507" t="s">
        <v>11</v>
      </c>
      <c r="G3507">
        <v>120</v>
      </c>
      <c r="H3507">
        <v>402529</v>
      </c>
      <c r="I3507">
        <v>0</v>
      </c>
    </row>
    <row r="3508" spans="1:9" x14ac:dyDescent="0.25">
      <c r="A3508">
        <v>1740</v>
      </c>
      <c r="B3508" t="s">
        <v>475</v>
      </c>
      <c r="C3508" t="s">
        <v>1777</v>
      </c>
      <c r="D3508">
        <v>38.139048000000003</v>
      </c>
      <c r="E3508">
        <v>-120.37032499999999</v>
      </c>
      <c r="F3508" t="s">
        <v>17</v>
      </c>
      <c r="G3508">
        <v>81.900000000000006</v>
      </c>
      <c r="H3508">
        <v>402166</v>
      </c>
      <c r="I3508">
        <v>0</v>
      </c>
    </row>
    <row r="3509" spans="1:9" x14ac:dyDescent="0.25">
      <c r="A3509">
        <v>6135</v>
      </c>
      <c r="B3509" t="s">
        <v>6186</v>
      </c>
      <c r="C3509" t="s">
        <v>6191</v>
      </c>
      <c r="D3509">
        <v>47.292437</v>
      </c>
      <c r="E3509">
        <v>-97.931691999999998</v>
      </c>
      <c r="F3509" t="s">
        <v>11</v>
      </c>
      <c r="G3509">
        <v>120</v>
      </c>
      <c r="H3509">
        <v>402095</v>
      </c>
      <c r="I3509">
        <v>0</v>
      </c>
    </row>
    <row r="3510" spans="1:9" x14ac:dyDescent="0.25">
      <c r="A3510">
        <v>7731</v>
      </c>
      <c r="B3510" t="s">
        <v>7664</v>
      </c>
      <c r="C3510" t="s">
        <v>7792</v>
      </c>
      <c r="D3510">
        <v>44.694374000000003</v>
      </c>
      <c r="E3510">
        <v>-121.231379</v>
      </c>
      <c r="F3510" t="s">
        <v>17</v>
      </c>
      <c r="G3510">
        <v>109.8</v>
      </c>
      <c r="H3510">
        <v>401591</v>
      </c>
      <c r="I3510">
        <v>0</v>
      </c>
    </row>
    <row r="3511" spans="1:9" x14ac:dyDescent="0.25">
      <c r="A3511">
        <v>2792</v>
      </c>
      <c r="B3511" t="s">
        <v>2800</v>
      </c>
      <c r="C3511" t="s">
        <v>2839</v>
      </c>
      <c r="D3511">
        <v>43.393000000000001</v>
      </c>
      <c r="E3511">
        <v>-93.090999999999994</v>
      </c>
      <c r="F3511" t="s">
        <v>11</v>
      </c>
      <c r="G3511">
        <v>160</v>
      </c>
      <c r="H3511">
        <v>401272</v>
      </c>
      <c r="I3511">
        <v>0</v>
      </c>
    </row>
    <row r="3512" spans="1:9" x14ac:dyDescent="0.25">
      <c r="A3512">
        <v>1439</v>
      </c>
      <c r="B3512" t="s">
        <v>475</v>
      </c>
      <c r="C3512" t="s">
        <v>1476</v>
      </c>
      <c r="D3512">
        <v>39.000999</v>
      </c>
      <c r="E3512">
        <v>-120.725053</v>
      </c>
      <c r="F3512" t="s">
        <v>17</v>
      </c>
      <c r="G3512">
        <v>79.2</v>
      </c>
      <c r="H3512">
        <v>400971</v>
      </c>
      <c r="I3512">
        <v>0</v>
      </c>
    </row>
    <row r="3513" spans="1:9" x14ac:dyDescent="0.25">
      <c r="A3513">
        <v>4540</v>
      </c>
      <c r="B3513" t="s">
        <v>4533</v>
      </c>
      <c r="C3513" t="s">
        <v>4597</v>
      </c>
      <c r="D3513">
        <v>43.8825</v>
      </c>
      <c r="E3513">
        <v>-83.161389</v>
      </c>
      <c r="F3513" t="s">
        <v>11</v>
      </c>
      <c r="G3513">
        <v>162</v>
      </c>
      <c r="H3513">
        <v>399911</v>
      </c>
      <c r="I3513">
        <v>0</v>
      </c>
    </row>
    <row r="3514" spans="1:9" x14ac:dyDescent="0.25">
      <c r="A3514">
        <v>1636</v>
      </c>
      <c r="B3514" t="s">
        <v>475</v>
      </c>
      <c r="C3514" t="s">
        <v>1673</v>
      </c>
      <c r="D3514">
        <v>38.171100000000003</v>
      </c>
      <c r="E3514">
        <v>-121.84610000000001</v>
      </c>
      <c r="F3514" t="s">
        <v>11</v>
      </c>
      <c r="G3514">
        <v>150</v>
      </c>
      <c r="H3514">
        <v>399427</v>
      </c>
      <c r="I3514">
        <v>0</v>
      </c>
    </row>
    <row r="3515" spans="1:9" x14ac:dyDescent="0.25">
      <c r="A3515">
        <v>6137</v>
      </c>
      <c r="B3515" t="s">
        <v>6186</v>
      </c>
      <c r="C3515" t="s">
        <v>6193</v>
      </c>
      <c r="D3515">
        <v>47.113300000000002</v>
      </c>
      <c r="E3515">
        <v>-100.7086</v>
      </c>
      <c r="F3515" t="s">
        <v>11</v>
      </c>
      <c r="G3515">
        <v>102.4</v>
      </c>
      <c r="H3515">
        <v>398349</v>
      </c>
      <c r="I3515">
        <v>0</v>
      </c>
    </row>
    <row r="3516" spans="1:9" x14ac:dyDescent="0.25">
      <c r="A3516">
        <v>5833</v>
      </c>
      <c r="B3516" t="s">
        <v>5425</v>
      </c>
      <c r="C3516" t="s">
        <v>5887</v>
      </c>
      <c r="D3516">
        <v>35.418900000000001</v>
      </c>
      <c r="E3516">
        <v>-80.091700000000003</v>
      </c>
      <c r="F3516" t="s">
        <v>17</v>
      </c>
      <c r="G3516">
        <v>108.8</v>
      </c>
      <c r="H3516">
        <v>398266</v>
      </c>
      <c r="I3516">
        <v>0</v>
      </c>
    </row>
    <row r="3517" spans="1:9" x14ac:dyDescent="0.25">
      <c r="A3517">
        <v>6730</v>
      </c>
      <c r="B3517" t="s">
        <v>6701</v>
      </c>
      <c r="C3517" t="s">
        <v>6790</v>
      </c>
      <c r="D3517">
        <v>33.971600000000002</v>
      </c>
      <c r="E3517">
        <v>-103.8604</v>
      </c>
      <c r="F3517" t="s">
        <v>11</v>
      </c>
      <c r="G3517">
        <v>120</v>
      </c>
      <c r="H3517">
        <v>397580</v>
      </c>
      <c r="I3517">
        <v>0</v>
      </c>
    </row>
    <row r="3518" spans="1:9" x14ac:dyDescent="0.25">
      <c r="A3518">
        <v>8260</v>
      </c>
      <c r="B3518" t="s">
        <v>8315</v>
      </c>
      <c r="C3518" t="s">
        <v>8325</v>
      </c>
      <c r="D3518">
        <v>35.4923</v>
      </c>
      <c r="E3518">
        <v>-83.980599999999995</v>
      </c>
      <c r="F3518" t="s">
        <v>17</v>
      </c>
      <c r="G3518">
        <v>156.6</v>
      </c>
      <c r="H3518">
        <v>397349</v>
      </c>
      <c r="I3518">
        <v>0</v>
      </c>
    </row>
    <row r="3519" spans="1:9" x14ac:dyDescent="0.25">
      <c r="A3519">
        <v>8367</v>
      </c>
      <c r="B3519" t="s">
        <v>8390</v>
      </c>
      <c r="C3519" t="s">
        <v>8433</v>
      </c>
      <c r="D3519">
        <v>33.493056000000003</v>
      </c>
      <c r="E3519">
        <v>-98.581943999999993</v>
      </c>
      <c r="F3519" t="s">
        <v>11</v>
      </c>
      <c r="G3519">
        <v>150</v>
      </c>
      <c r="H3519">
        <v>393846</v>
      </c>
      <c r="I3519">
        <v>0</v>
      </c>
    </row>
    <row r="3520" spans="1:9" x14ac:dyDescent="0.25">
      <c r="A3520">
        <v>1399</v>
      </c>
      <c r="B3520" t="s">
        <v>475</v>
      </c>
      <c r="C3520" t="s">
        <v>1436</v>
      </c>
      <c r="D3520">
        <v>40.986361000000002</v>
      </c>
      <c r="E3520">
        <v>-121.84944</v>
      </c>
      <c r="F3520" t="s">
        <v>17</v>
      </c>
      <c r="G3520">
        <v>103.4</v>
      </c>
      <c r="H3520">
        <v>392158</v>
      </c>
      <c r="I3520">
        <v>0</v>
      </c>
    </row>
    <row r="3521" spans="1:9" x14ac:dyDescent="0.25">
      <c r="A3521">
        <v>8299</v>
      </c>
      <c r="B3521" t="s">
        <v>8315</v>
      </c>
      <c r="C3521" t="s">
        <v>8364</v>
      </c>
      <c r="D3521">
        <v>36.297199999999997</v>
      </c>
      <c r="E3521">
        <v>-86.655600000000007</v>
      </c>
      <c r="F3521" t="s">
        <v>17</v>
      </c>
      <c r="G3521">
        <v>103.7</v>
      </c>
      <c r="H3521">
        <v>390692</v>
      </c>
      <c r="I3521">
        <v>0</v>
      </c>
    </row>
    <row r="3522" spans="1:9" x14ac:dyDescent="0.25">
      <c r="A3522">
        <v>9653</v>
      </c>
      <c r="B3522" t="s">
        <v>9705</v>
      </c>
      <c r="C3522" t="s">
        <v>9723</v>
      </c>
      <c r="D3522">
        <v>42.043610999999999</v>
      </c>
      <c r="E3522">
        <v>-106.16027800000001</v>
      </c>
      <c r="F3522" t="s">
        <v>11</v>
      </c>
      <c r="G3522">
        <v>111</v>
      </c>
      <c r="H3522">
        <v>388498</v>
      </c>
      <c r="I3522">
        <v>0</v>
      </c>
    </row>
    <row r="3523" spans="1:9" x14ac:dyDescent="0.25">
      <c r="A3523">
        <v>7692</v>
      </c>
      <c r="B3523" t="s">
        <v>7664</v>
      </c>
      <c r="C3523" t="s">
        <v>7753</v>
      </c>
      <c r="D3523">
        <v>45.651000000000003</v>
      </c>
      <c r="E3523">
        <v>-120.2598</v>
      </c>
      <c r="F3523" t="s">
        <v>11</v>
      </c>
      <c r="G3523">
        <v>201</v>
      </c>
      <c r="H3523">
        <v>387149</v>
      </c>
      <c r="I3523">
        <v>0</v>
      </c>
    </row>
    <row r="3524" spans="1:9" x14ac:dyDescent="0.25">
      <c r="A3524">
        <v>1633</v>
      </c>
      <c r="B3524" t="s">
        <v>475</v>
      </c>
      <c r="C3524" t="s">
        <v>1670</v>
      </c>
      <c r="D3524">
        <v>38.119999999999997</v>
      </c>
      <c r="E3524">
        <v>-121.85</v>
      </c>
      <c r="F3524" t="s">
        <v>11</v>
      </c>
      <c r="G3524">
        <v>150</v>
      </c>
      <c r="H3524">
        <v>387131</v>
      </c>
      <c r="I3524">
        <v>0</v>
      </c>
    </row>
    <row r="3525" spans="1:9" x14ac:dyDescent="0.25">
      <c r="A3525">
        <v>9361</v>
      </c>
      <c r="B3525" t="s">
        <v>9300</v>
      </c>
      <c r="C3525" t="s">
        <v>9429</v>
      </c>
      <c r="D3525">
        <v>45.8797</v>
      </c>
      <c r="E3525">
        <v>-120.80719999999999</v>
      </c>
      <c r="F3525" t="s">
        <v>11</v>
      </c>
      <c r="G3525">
        <v>136.30000000000001</v>
      </c>
      <c r="H3525">
        <v>386317</v>
      </c>
      <c r="I3525">
        <v>0</v>
      </c>
    </row>
    <row r="3526" spans="1:9" x14ac:dyDescent="0.25">
      <c r="A3526">
        <v>9456</v>
      </c>
      <c r="B3526" t="s">
        <v>9453</v>
      </c>
      <c r="C3526" t="s">
        <v>9524</v>
      </c>
      <c r="D3526">
        <v>43.563889000000003</v>
      </c>
      <c r="E3526">
        <v>-89.148055999999997</v>
      </c>
      <c r="F3526" t="s">
        <v>11</v>
      </c>
      <c r="G3526">
        <v>162</v>
      </c>
      <c r="H3526">
        <v>383128</v>
      </c>
      <c r="I3526">
        <v>0</v>
      </c>
    </row>
    <row r="3527" spans="1:9" x14ac:dyDescent="0.25">
      <c r="A3527">
        <v>2071</v>
      </c>
      <c r="B3527" t="s">
        <v>2000</v>
      </c>
      <c r="C3527" t="s">
        <v>2108</v>
      </c>
      <c r="D3527">
        <v>40.988100000000003</v>
      </c>
      <c r="E3527">
        <v>-102.8969</v>
      </c>
      <c r="F3527" t="s">
        <v>11</v>
      </c>
      <c r="G3527">
        <v>174.3</v>
      </c>
      <c r="H3527">
        <v>382398</v>
      </c>
      <c r="I3527">
        <v>0</v>
      </c>
    </row>
    <row r="3528" spans="1:9" x14ac:dyDescent="0.25">
      <c r="A3528">
        <v>7551</v>
      </c>
      <c r="B3528" t="s">
        <v>7554</v>
      </c>
      <c r="C3528" t="s">
        <v>7611</v>
      </c>
      <c r="D3528">
        <v>35.325277999999997</v>
      </c>
      <c r="E3528">
        <v>-98.071388999999996</v>
      </c>
      <c r="F3528" t="s">
        <v>11</v>
      </c>
      <c r="G3528">
        <v>100.8</v>
      </c>
      <c r="H3528">
        <v>382093</v>
      </c>
      <c r="I3528">
        <v>0</v>
      </c>
    </row>
    <row r="3529" spans="1:9" x14ac:dyDescent="0.25">
      <c r="A3529">
        <v>9271</v>
      </c>
      <c r="B3529" t="s">
        <v>9300</v>
      </c>
      <c r="C3529" t="s">
        <v>9339</v>
      </c>
      <c r="D3529">
        <v>46.06</v>
      </c>
      <c r="E3529">
        <v>-118.917</v>
      </c>
      <c r="F3529" t="s">
        <v>11</v>
      </c>
      <c r="G3529">
        <v>176.9</v>
      </c>
      <c r="H3529">
        <v>381650</v>
      </c>
      <c r="I3529">
        <v>0</v>
      </c>
    </row>
    <row r="3530" spans="1:9" x14ac:dyDescent="0.25">
      <c r="A3530">
        <v>3373</v>
      </c>
      <c r="B3530" t="s">
        <v>3213</v>
      </c>
      <c r="C3530" t="s">
        <v>3422</v>
      </c>
      <c r="D3530">
        <v>40.694443999999997</v>
      </c>
      <c r="E3530">
        <v>-87.570832999999993</v>
      </c>
      <c r="F3530" t="s">
        <v>11</v>
      </c>
      <c r="G3530">
        <v>150.4</v>
      </c>
      <c r="H3530">
        <v>380904</v>
      </c>
      <c r="I3530">
        <v>0</v>
      </c>
    </row>
    <row r="3531" spans="1:9" x14ac:dyDescent="0.25">
      <c r="A3531">
        <v>483</v>
      </c>
      <c r="B3531" t="s">
        <v>475</v>
      </c>
      <c r="C3531" t="s">
        <v>517</v>
      </c>
      <c r="D3531">
        <v>35.023888999999997</v>
      </c>
      <c r="E3531">
        <v>-118.295278</v>
      </c>
      <c r="F3531" t="s">
        <v>11</v>
      </c>
      <c r="G3531">
        <v>150</v>
      </c>
      <c r="H3531">
        <v>380465</v>
      </c>
      <c r="I3531">
        <v>0</v>
      </c>
    </row>
    <row r="3532" spans="1:9" x14ac:dyDescent="0.25">
      <c r="A3532">
        <v>9355</v>
      </c>
      <c r="B3532" t="s">
        <v>9300</v>
      </c>
      <c r="C3532" t="s">
        <v>9423</v>
      </c>
      <c r="D3532">
        <v>47.502499999999998</v>
      </c>
      <c r="E3532">
        <v>-119.29170000000001</v>
      </c>
      <c r="F3532" t="s">
        <v>17</v>
      </c>
      <c r="G3532">
        <v>92</v>
      </c>
      <c r="H3532">
        <v>380050</v>
      </c>
      <c r="I3532">
        <v>0</v>
      </c>
    </row>
    <row r="3533" spans="1:9" x14ac:dyDescent="0.25">
      <c r="A3533">
        <v>8268</v>
      </c>
      <c r="B3533" t="s">
        <v>8315</v>
      </c>
      <c r="C3533" t="s">
        <v>8333</v>
      </c>
      <c r="D3533">
        <v>36.289538999999998</v>
      </c>
      <c r="E3533">
        <v>-85.944159999999997</v>
      </c>
      <c r="F3533" t="s">
        <v>17</v>
      </c>
      <c r="G3533">
        <v>99.9</v>
      </c>
      <c r="H3533">
        <v>379995</v>
      </c>
      <c r="I3533">
        <v>0</v>
      </c>
    </row>
    <row r="3534" spans="1:9" x14ac:dyDescent="0.25">
      <c r="A3534">
        <v>3770</v>
      </c>
      <c r="B3534" t="s">
        <v>3788</v>
      </c>
      <c r="C3534" t="s">
        <v>3823</v>
      </c>
      <c r="D3534">
        <v>38.791431000000003</v>
      </c>
      <c r="E3534">
        <v>-84.172982000000005</v>
      </c>
      <c r="F3534" t="s">
        <v>17</v>
      </c>
      <c r="G3534">
        <v>105</v>
      </c>
      <c r="H3534">
        <v>379397</v>
      </c>
      <c r="I3534">
        <v>0</v>
      </c>
    </row>
    <row r="3535" spans="1:9" x14ac:dyDescent="0.25">
      <c r="A3535">
        <v>657</v>
      </c>
      <c r="B3535" t="s">
        <v>475</v>
      </c>
      <c r="C3535" t="s">
        <v>692</v>
      </c>
      <c r="D3535">
        <v>34.587237000000002</v>
      </c>
      <c r="E3535">
        <v>-118.656638</v>
      </c>
      <c r="F3535" t="s">
        <v>17</v>
      </c>
      <c r="G3535">
        <v>1682</v>
      </c>
      <c r="H3535">
        <v>378922</v>
      </c>
      <c r="I3535">
        <v>0</v>
      </c>
    </row>
    <row r="3536" spans="1:9" x14ac:dyDescent="0.25">
      <c r="A3536">
        <v>245</v>
      </c>
      <c r="B3536" t="s">
        <v>260</v>
      </c>
      <c r="C3536" t="s">
        <v>273</v>
      </c>
      <c r="D3536">
        <v>33.986500999999997</v>
      </c>
      <c r="E3536">
        <v>-91.315787999999998</v>
      </c>
      <c r="F3536" t="s">
        <v>17</v>
      </c>
      <c r="G3536">
        <v>102.6</v>
      </c>
      <c r="H3536">
        <v>378865</v>
      </c>
      <c r="I3536">
        <v>0</v>
      </c>
    </row>
    <row r="3537" spans="1:9" x14ac:dyDescent="0.25">
      <c r="A3537">
        <v>568</v>
      </c>
      <c r="B3537" t="s">
        <v>475</v>
      </c>
      <c r="C3537" t="s">
        <v>602</v>
      </c>
      <c r="D3537">
        <v>37.139000000000003</v>
      </c>
      <c r="E3537">
        <v>-119.4898</v>
      </c>
      <c r="F3537" t="s">
        <v>17</v>
      </c>
      <c r="G3537">
        <v>100</v>
      </c>
      <c r="H3537">
        <v>378638</v>
      </c>
      <c r="I3537">
        <v>0</v>
      </c>
    </row>
    <row r="3538" spans="1:9" x14ac:dyDescent="0.25">
      <c r="A3538">
        <v>2005</v>
      </c>
      <c r="B3538" t="s">
        <v>2000</v>
      </c>
      <c r="C3538" t="s">
        <v>2043</v>
      </c>
      <c r="D3538">
        <v>40.756943999999997</v>
      </c>
      <c r="E3538">
        <v>-102.743055</v>
      </c>
      <c r="F3538" t="s">
        <v>11</v>
      </c>
      <c r="G3538">
        <v>110.7</v>
      </c>
      <c r="H3538">
        <v>378519</v>
      </c>
      <c r="I3538">
        <v>0</v>
      </c>
    </row>
    <row r="3539" spans="1:9" x14ac:dyDescent="0.25">
      <c r="A3539">
        <v>9292</v>
      </c>
      <c r="B3539" t="s">
        <v>9300</v>
      </c>
      <c r="C3539" t="s">
        <v>9360</v>
      </c>
      <c r="D3539">
        <v>46.832799999999999</v>
      </c>
      <c r="E3539">
        <v>-122.31959999999999</v>
      </c>
      <c r="F3539" t="s">
        <v>17</v>
      </c>
      <c r="G3539">
        <v>64</v>
      </c>
      <c r="H3539">
        <v>378245</v>
      </c>
      <c r="I3539">
        <v>0</v>
      </c>
    </row>
    <row r="3540" spans="1:9" x14ac:dyDescent="0.25">
      <c r="A3540">
        <v>3036</v>
      </c>
      <c r="B3540" t="s">
        <v>3060</v>
      </c>
      <c r="C3540" t="s">
        <v>3084</v>
      </c>
      <c r="D3540">
        <v>42.944868999999997</v>
      </c>
      <c r="E3540">
        <v>-115.977858</v>
      </c>
      <c r="F3540" t="s">
        <v>17</v>
      </c>
      <c r="G3540">
        <v>82.8</v>
      </c>
      <c r="H3540">
        <v>376793</v>
      </c>
      <c r="I3540">
        <v>0</v>
      </c>
    </row>
    <row r="3541" spans="1:9" x14ac:dyDescent="0.25">
      <c r="A3541">
        <v>8450</v>
      </c>
      <c r="B3541" t="s">
        <v>8390</v>
      </c>
      <c r="C3541" t="s">
        <v>8516</v>
      </c>
      <c r="D3541">
        <v>31.9361</v>
      </c>
      <c r="E3541">
        <v>-101.2983</v>
      </c>
      <c r="F3541" t="s">
        <v>11</v>
      </c>
      <c r="G3541">
        <v>115.5</v>
      </c>
      <c r="H3541">
        <v>375670</v>
      </c>
      <c r="I3541">
        <v>0</v>
      </c>
    </row>
    <row r="3542" spans="1:9" x14ac:dyDescent="0.25">
      <c r="A3542">
        <v>2882</v>
      </c>
      <c r="B3542" t="s">
        <v>2800</v>
      </c>
      <c r="C3542" t="s">
        <v>2929</v>
      </c>
      <c r="D3542">
        <v>41.883333</v>
      </c>
      <c r="E3542">
        <v>-92.933333000000005</v>
      </c>
      <c r="F3542" t="s">
        <v>11</v>
      </c>
      <c r="G3542">
        <v>119.6</v>
      </c>
      <c r="H3542">
        <v>375045</v>
      </c>
      <c r="I3542">
        <v>0</v>
      </c>
    </row>
    <row r="3543" spans="1:9" x14ac:dyDescent="0.25">
      <c r="A3543">
        <v>2891</v>
      </c>
      <c r="B3543" t="s">
        <v>2800</v>
      </c>
      <c r="C3543" t="s">
        <v>2938</v>
      </c>
      <c r="D3543">
        <v>41.209167000000001</v>
      </c>
      <c r="E3543">
        <v>-94.103611000000001</v>
      </c>
      <c r="F3543" t="s">
        <v>11</v>
      </c>
      <c r="G3543">
        <v>119.6</v>
      </c>
      <c r="H3543">
        <v>374541</v>
      </c>
      <c r="I3543">
        <v>0</v>
      </c>
    </row>
    <row r="3544" spans="1:9" x14ac:dyDescent="0.25">
      <c r="A3544">
        <v>8860</v>
      </c>
      <c r="B3544" t="s">
        <v>8390</v>
      </c>
      <c r="C3544" t="s">
        <v>8925</v>
      </c>
      <c r="D3544">
        <v>33.733006000000003</v>
      </c>
      <c r="E3544">
        <v>-97.428405999999995</v>
      </c>
      <c r="F3544" t="s">
        <v>11</v>
      </c>
      <c r="G3544">
        <v>112.5</v>
      </c>
      <c r="H3544">
        <v>374275</v>
      </c>
      <c r="I3544">
        <v>0</v>
      </c>
    </row>
    <row r="3545" spans="1:9" x14ac:dyDescent="0.25">
      <c r="A3545">
        <v>8772</v>
      </c>
      <c r="B3545" t="s">
        <v>8390</v>
      </c>
      <c r="C3545" t="s">
        <v>8837</v>
      </c>
      <c r="D3545">
        <v>32.235300000000002</v>
      </c>
      <c r="E3545">
        <v>-101.83669999999999</v>
      </c>
      <c r="F3545" t="s">
        <v>11</v>
      </c>
      <c r="G3545">
        <v>120</v>
      </c>
      <c r="H3545">
        <v>373704</v>
      </c>
      <c r="I3545">
        <v>0</v>
      </c>
    </row>
    <row r="3546" spans="1:9" x14ac:dyDescent="0.25">
      <c r="A3546">
        <v>3741</v>
      </c>
      <c r="B3546" t="s">
        <v>3788</v>
      </c>
      <c r="C3546" t="s">
        <v>3795</v>
      </c>
      <c r="D3546">
        <v>37.899721999999997</v>
      </c>
      <c r="E3546">
        <v>-86.705832999999998</v>
      </c>
      <c r="F3546" t="s">
        <v>17</v>
      </c>
      <c r="G3546">
        <v>87.9</v>
      </c>
      <c r="H3546">
        <v>373677</v>
      </c>
      <c r="I3546">
        <v>0</v>
      </c>
    </row>
    <row r="3547" spans="1:9" x14ac:dyDescent="0.25">
      <c r="A3547">
        <v>3710</v>
      </c>
      <c r="B3547" t="s">
        <v>3636</v>
      </c>
      <c r="C3547" t="s">
        <v>3763</v>
      </c>
      <c r="D3547">
        <v>38.879936000000001</v>
      </c>
      <c r="E3547">
        <v>-98.160158999999993</v>
      </c>
      <c r="F3547" t="s">
        <v>11</v>
      </c>
      <c r="G3547">
        <v>100.8</v>
      </c>
      <c r="H3547">
        <v>373187</v>
      </c>
      <c r="I3547">
        <v>0</v>
      </c>
    </row>
    <row r="3548" spans="1:9" x14ac:dyDescent="0.25">
      <c r="A3548">
        <v>4519</v>
      </c>
      <c r="B3548" t="s">
        <v>4533</v>
      </c>
      <c r="C3548" t="s">
        <v>4576</v>
      </c>
      <c r="D3548">
        <v>43.610278000000001</v>
      </c>
      <c r="E3548">
        <v>-83.485556000000003</v>
      </c>
      <c r="F3548" t="s">
        <v>11</v>
      </c>
      <c r="G3548">
        <v>155</v>
      </c>
      <c r="H3548">
        <v>372605</v>
      </c>
      <c r="I3548">
        <v>0</v>
      </c>
    </row>
    <row r="3549" spans="1:9" x14ac:dyDescent="0.25">
      <c r="A3549">
        <v>206</v>
      </c>
      <c r="B3549" t="s">
        <v>169</v>
      </c>
      <c r="C3549" t="s">
        <v>231</v>
      </c>
      <c r="D3549">
        <v>32.806024999999998</v>
      </c>
      <c r="E3549">
        <v>-86.444891999999996</v>
      </c>
      <c r="F3549" t="s">
        <v>17</v>
      </c>
      <c r="G3549">
        <v>170</v>
      </c>
      <c r="H3549">
        <v>372569</v>
      </c>
      <c r="I3549">
        <v>0</v>
      </c>
    </row>
    <row r="3550" spans="1:9" x14ac:dyDescent="0.25">
      <c r="A3550">
        <v>8586</v>
      </c>
      <c r="B3550" t="s">
        <v>8390</v>
      </c>
      <c r="C3550" t="s">
        <v>8652</v>
      </c>
      <c r="D3550">
        <v>26.411688999999999</v>
      </c>
      <c r="E3550">
        <v>-98.571554000000006</v>
      </c>
      <c r="F3550" t="s">
        <v>11</v>
      </c>
      <c r="G3550">
        <v>110</v>
      </c>
      <c r="H3550">
        <v>372514</v>
      </c>
      <c r="I3550">
        <v>0</v>
      </c>
    </row>
    <row r="3551" spans="1:9" x14ac:dyDescent="0.25">
      <c r="A3551">
        <v>7550</v>
      </c>
      <c r="B3551" t="s">
        <v>7554</v>
      </c>
      <c r="C3551" t="s">
        <v>7610</v>
      </c>
      <c r="D3551">
        <v>35.280278000000003</v>
      </c>
      <c r="E3551">
        <v>-97.975555999999997</v>
      </c>
      <c r="F3551" t="s">
        <v>11</v>
      </c>
      <c r="G3551">
        <v>99.2</v>
      </c>
      <c r="H3551">
        <v>371378</v>
      </c>
      <c r="I3551">
        <v>0</v>
      </c>
    </row>
    <row r="3552" spans="1:9" x14ac:dyDescent="0.25">
      <c r="A3552">
        <v>2985</v>
      </c>
      <c r="B3552" t="s">
        <v>2800</v>
      </c>
      <c r="C3552" t="s">
        <v>3032</v>
      </c>
      <c r="D3552">
        <v>42.116900000000001</v>
      </c>
      <c r="E3552">
        <v>-95.129199999999997</v>
      </c>
      <c r="F3552" t="s">
        <v>11</v>
      </c>
      <c r="G3552">
        <v>99</v>
      </c>
      <c r="H3552">
        <v>369592</v>
      </c>
      <c r="I3552">
        <v>0</v>
      </c>
    </row>
    <row r="3553" spans="1:9" x14ac:dyDescent="0.25">
      <c r="A3553">
        <v>9366</v>
      </c>
      <c r="B3553" t="s">
        <v>9300</v>
      </c>
      <c r="C3553" t="s">
        <v>9434</v>
      </c>
      <c r="D3553">
        <v>48.649000000000001</v>
      </c>
      <c r="E3553">
        <v>-121.69070000000001</v>
      </c>
      <c r="F3553" t="s">
        <v>17</v>
      </c>
      <c r="G3553">
        <v>104.8</v>
      </c>
      <c r="H3553">
        <v>369105</v>
      </c>
      <c r="I3553">
        <v>0</v>
      </c>
    </row>
    <row r="3554" spans="1:9" x14ac:dyDescent="0.25">
      <c r="A3554">
        <v>8750</v>
      </c>
      <c r="B3554" t="s">
        <v>8390</v>
      </c>
      <c r="C3554" t="s">
        <v>8815</v>
      </c>
      <c r="D3554">
        <v>30.807272000000001</v>
      </c>
      <c r="E3554">
        <v>-102.355628</v>
      </c>
      <c r="F3554" t="s">
        <v>11</v>
      </c>
      <c r="G3554">
        <v>150</v>
      </c>
      <c r="H3554">
        <v>367848</v>
      </c>
      <c r="I3554">
        <v>0</v>
      </c>
    </row>
    <row r="3555" spans="1:9" x14ac:dyDescent="0.25">
      <c r="A3555">
        <v>7501</v>
      </c>
      <c r="B3555" t="s">
        <v>7554</v>
      </c>
      <c r="C3555" t="s">
        <v>7561</v>
      </c>
      <c r="D3555">
        <v>34.8217</v>
      </c>
      <c r="E3555">
        <v>-98.452500000000001</v>
      </c>
      <c r="F3555" t="s">
        <v>11</v>
      </c>
      <c r="G3555">
        <v>99</v>
      </c>
      <c r="H3555">
        <v>365241</v>
      </c>
      <c r="I3555">
        <v>0</v>
      </c>
    </row>
    <row r="3556" spans="1:9" x14ac:dyDescent="0.25">
      <c r="A3556">
        <v>487</v>
      </c>
      <c r="B3556" t="s">
        <v>475</v>
      </c>
      <c r="C3556" t="s">
        <v>521</v>
      </c>
      <c r="D3556">
        <v>35.06</v>
      </c>
      <c r="E3556">
        <v>-118.2</v>
      </c>
      <c r="F3556" t="s">
        <v>11</v>
      </c>
      <c r="G3556">
        <v>138</v>
      </c>
      <c r="H3556">
        <v>364926</v>
      </c>
      <c r="I3556">
        <v>0</v>
      </c>
    </row>
    <row r="3557" spans="1:9" x14ac:dyDescent="0.25">
      <c r="A3557">
        <v>311</v>
      </c>
      <c r="B3557" t="s">
        <v>328</v>
      </c>
      <c r="C3557" t="s">
        <v>342</v>
      </c>
      <c r="D3557">
        <v>33.305</v>
      </c>
      <c r="E3557">
        <v>-112.833888</v>
      </c>
      <c r="F3557" t="s">
        <v>178</v>
      </c>
      <c r="G3557">
        <v>129</v>
      </c>
      <c r="H3557">
        <v>364396</v>
      </c>
      <c r="I3557">
        <v>0</v>
      </c>
    </row>
    <row r="3558" spans="1:9" x14ac:dyDescent="0.25">
      <c r="A3558">
        <v>4701</v>
      </c>
      <c r="B3558" t="s">
        <v>4533</v>
      </c>
      <c r="C3558" t="s">
        <v>4758</v>
      </c>
      <c r="D3558">
        <v>43.525278</v>
      </c>
      <c r="E3558">
        <v>-83.65</v>
      </c>
      <c r="F3558" t="s">
        <v>11</v>
      </c>
      <c r="G3558">
        <v>120</v>
      </c>
      <c r="H3558">
        <v>362396</v>
      </c>
      <c r="I3558">
        <v>0</v>
      </c>
    </row>
    <row r="3559" spans="1:9" x14ac:dyDescent="0.25">
      <c r="A3559">
        <v>647</v>
      </c>
      <c r="B3559" t="s">
        <v>475</v>
      </c>
      <c r="C3559" t="s">
        <v>682</v>
      </c>
      <c r="D3559">
        <v>32.753332999999998</v>
      </c>
      <c r="E3559">
        <v>-115.726389</v>
      </c>
      <c r="F3559" t="s">
        <v>178</v>
      </c>
      <c r="G3559">
        <v>147.4</v>
      </c>
      <c r="H3559">
        <v>362327</v>
      </c>
      <c r="I3559">
        <v>0</v>
      </c>
    </row>
    <row r="3560" spans="1:9" x14ac:dyDescent="0.25">
      <c r="A3560">
        <v>9702</v>
      </c>
      <c r="B3560" t="s">
        <v>9705</v>
      </c>
      <c r="C3560" t="s">
        <v>9771</v>
      </c>
      <c r="D3560">
        <v>41.287399999999998</v>
      </c>
      <c r="E3560">
        <v>-110.5556</v>
      </c>
      <c r="F3560" t="s">
        <v>11</v>
      </c>
      <c r="G3560">
        <v>144</v>
      </c>
      <c r="H3560">
        <v>362139</v>
      </c>
      <c r="I3560">
        <v>0</v>
      </c>
    </row>
    <row r="3561" spans="1:9" x14ac:dyDescent="0.25">
      <c r="A3561">
        <v>162</v>
      </c>
      <c r="B3561" t="s">
        <v>169</v>
      </c>
      <c r="C3561" t="s">
        <v>185</v>
      </c>
      <c r="D3561">
        <v>32.661976000000003</v>
      </c>
      <c r="E3561">
        <v>-85.091551999999993</v>
      </c>
      <c r="F3561" t="s">
        <v>17</v>
      </c>
      <c r="G3561">
        <v>173</v>
      </c>
      <c r="H3561">
        <v>362014</v>
      </c>
      <c r="I3561">
        <v>0</v>
      </c>
    </row>
    <row r="3562" spans="1:9" x14ac:dyDescent="0.25">
      <c r="A3562">
        <v>8390</v>
      </c>
      <c r="B3562" t="s">
        <v>8390</v>
      </c>
      <c r="C3562" t="s">
        <v>8456</v>
      </c>
      <c r="D3562">
        <v>32.303888999999998</v>
      </c>
      <c r="E3562">
        <v>-100.02166699999999</v>
      </c>
      <c r="F3562" t="s">
        <v>11</v>
      </c>
      <c r="G3562">
        <v>114</v>
      </c>
      <c r="H3562">
        <v>361902</v>
      </c>
      <c r="I3562">
        <v>0</v>
      </c>
    </row>
    <row r="3563" spans="1:9" x14ac:dyDescent="0.25">
      <c r="A3563">
        <v>2907</v>
      </c>
      <c r="B3563" t="s">
        <v>2800</v>
      </c>
      <c r="C3563" t="s">
        <v>2954</v>
      </c>
      <c r="D3563">
        <v>41.454241000000003</v>
      </c>
      <c r="E3563">
        <v>-94.575056000000004</v>
      </c>
      <c r="F3563" t="s">
        <v>11</v>
      </c>
      <c r="G3563">
        <v>101.2</v>
      </c>
      <c r="H3563">
        <v>361493</v>
      </c>
      <c r="I3563">
        <v>0</v>
      </c>
    </row>
    <row r="3564" spans="1:9" x14ac:dyDescent="0.25">
      <c r="A3564">
        <v>482</v>
      </c>
      <c r="B3564" t="s">
        <v>475</v>
      </c>
      <c r="C3564" t="s">
        <v>516</v>
      </c>
      <c r="D3564">
        <v>35.023888999999997</v>
      </c>
      <c r="E3564">
        <v>-118.295278</v>
      </c>
      <c r="F3564" t="s">
        <v>11</v>
      </c>
      <c r="G3564">
        <v>150</v>
      </c>
      <c r="H3564">
        <v>360216</v>
      </c>
      <c r="I3564">
        <v>0</v>
      </c>
    </row>
    <row r="3565" spans="1:9" x14ac:dyDescent="0.25">
      <c r="A3565">
        <v>5913</v>
      </c>
      <c r="B3565" t="s">
        <v>5425</v>
      </c>
      <c r="C3565" t="s">
        <v>5967</v>
      </c>
      <c r="D3565">
        <v>36.478900000000003</v>
      </c>
      <c r="E3565">
        <v>-77.672200000000004</v>
      </c>
      <c r="F3565" t="s">
        <v>17</v>
      </c>
      <c r="G3565">
        <v>100</v>
      </c>
      <c r="H3565">
        <v>359887</v>
      </c>
      <c r="I3565">
        <v>0</v>
      </c>
    </row>
    <row r="3566" spans="1:9" x14ac:dyDescent="0.25">
      <c r="A3566">
        <v>1244</v>
      </c>
      <c r="B3566" t="s">
        <v>475</v>
      </c>
      <c r="C3566" t="s">
        <v>1280</v>
      </c>
      <c r="D3566">
        <v>37.809387999999998</v>
      </c>
      <c r="E3566">
        <v>-120.299254</v>
      </c>
      <c r="F3566" t="s">
        <v>17</v>
      </c>
      <c r="G3566">
        <v>100</v>
      </c>
      <c r="H3566">
        <v>359476</v>
      </c>
      <c r="I3566">
        <v>0</v>
      </c>
    </row>
    <row r="3567" spans="1:9" x14ac:dyDescent="0.25">
      <c r="A3567">
        <v>566</v>
      </c>
      <c r="B3567" t="s">
        <v>475</v>
      </c>
      <c r="C3567" t="s">
        <v>600</v>
      </c>
      <c r="D3567">
        <v>37.200062000000003</v>
      </c>
      <c r="E3567">
        <v>-119.30681</v>
      </c>
      <c r="F3567" t="s">
        <v>17</v>
      </c>
      <c r="G3567">
        <v>110</v>
      </c>
      <c r="H3567">
        <v>359244</v>
      </c>
      <c r="I3567">
        <v>0</v>
      </c>
    </row>
    <row r="3568" spans="1:9" x14ac:dyDescent="0.25">
      <c r="A3568">
        <v>9299</v>
      </c>
      <c r="B3568" t="s">
        <v>9300</v>
      </c>
      <c r="C3568" t="s">
        <v>9367</v>
      </c>
      <c r="D3568">
        <v>48.547800000000002</v>
      </c>
      <c r="E3568">
        <v>-121.7407</v>
      </c>
      <c r="F3568" t="s">
        <v>17</v>
      </c>
      <c r="G3568">
        <v>111.2</v>
      </c>
      <c r="H3568">
        <v>358833</v>
      </c>
      <c r="I3568">
        <v>0</v>
      </c>
    </row>
    <row r="3569" spans="1:9" x14ac:dyDescent="0.25">
      <c r="A3569">
        <v>6773</v>
      </c>
      <c r="B3569" t="s">
        <v>6817</v>
      </c>
      <c r="C3569" t="s">
        <v>6834</v>
      </c>
      <c r="D3569">
        <v>35.786389</v>
      </c>
      <c r="E3569">
        <v>-114.962778</v>
      </c>
      <c r="F3569" t="s">
        <v>178</v>
      </c>
      <c r="G3569">
        <v>154</v>
      </c>
      <c r="H3569">
        <v>356633</v>
      </c>
      <c r="I3569">
        <v>0</v>
      </c>
    </row>
    <row r="3570" spans="1:9" x14ac:dyDescent="0.25">
      <c r="A3570">
        <v>1008</v>
      </c>
      <c r="B3570" t="s">
        <v>475</v>
      </c>
      <c r="C3570" t="s">
        <v>1045</v>
      </c>
      <c r="D3570">
        <v>32.714599999999997</v>
      </c>
      <c r="E3570">
        <v>-115.518</v>
      </c>
      <c r="F3570" t="s">
        <v>501</v>
      </c>
      <c r="G3570">
        <v>62.5</v>
      </c>
      <c r="H3570">
        <v>355359</v>
      </c>
      <c r="I3570">
        <v>0</v>
      </c>
    </row>
    <row r="3571" spans="1:9" x14ac:dyDescent="0.25">
      <c r="A3571">
        <v>8456</v>
      </c>
      <c r="B3571" t="s">
        <v>8390</v>
      </c>
      <c r="C3571" t="s">
        <v>8522</v>
      </c>
      <c r="D3571">
        <v>32.140799999999999</v>
      </c>
      <c r="E3571">
        <v>-101.3986</v>
      </c>
      <c r="F3571" t="s">
        <v>11</v>
      </c>
      <c r="G3571">
        <v>121.9</v>
      </c>
      <c r="H3571">
        <v>355282</v>
      </c>
      <c r="I3571">
        <v>0</v>
      </c>
    </row>
    <row r="3572" spans="1:9" x14ac:dyDescent="0.25">
      <c r="A3572">
        <v>2401</v>
      </c>
      <c r="B3572" t="s">
        <v>2329</v>
      </c>
      <c r="C3572" t="s">
        <v>2445</v>
      </c>
      <c r="D3572">
        <v>27.908000000000001</v>
      </c>
      <c r="E3572">
        <v>-81.918499999999995</v>
      </c>
      <c r="F3572" t="s">
        <v>197</v>
      </c>
      <c r="G3572">
        <v>81.900000000000006</v>
      </c>
      <c r="H3572">
        <v>353523</v>
      </c>
      <c r="I3572">
        <v>0</v>
      </c>
    </row>
    <row r="3573" spans="1:9" x14ac:dyDescent="0.25">
      <c r="A3573">
        <v>2665</v>
      </c>
      <c r="B3573" t="s">
        <v>2540</v>
      </c>
      <c r="C3573" t="s">
        <v>2709</v>
      </c>
      <c r="D3573">
        <v>31.624500999999999</v>
      </c>
      <c r="E3573">
        <v>-85.065236999999996</v>
      </c>
      <c r="F3573" t="s">
        <v>17</v>
      </c>
      <c r="G3573">
        <v>168</v>
      </c>
      <c r="H3573">
        <v>352098</v>
      </c>
      <c r="I3573">
        <v>0</v>
      </c>
    </row>
    <row r="3574" spans="1:9" x14ac:dyDescent="0.25">
      <c r="A3574">
        <v>7545</v>
      </c>
      <c r="B3574" t="s">
        <v>7554</v>
      </c>
      <c r="C3574" t="s">
        <v>7605</v>
      </c>
      <c r="D3574">
        <v>35.194721999999999</v>
      </c>
      <c r="E3574">
        <v>-98.907222000000004</v>
      </c>
      <c r="F3574" t="s">
        <v>11</v>
      </c>
      <c r="G3574">
        <v>74</v>
      </c>
      <c r="H3574">
        <v>350900</v>
      </c>
      <c r="I3574">
        <v>0</v>
      </c>
    </row>
    <row r="3575" spans="1:9" x14ac:dyDescent="0.25">
      <c r="A3575">
        <v>9326</v>
      </c>
      <c r="B3575" t="s">
        <v>9300</v>
      </c>
      <c r="C3575" t="s">
        <v>9394</v>
      </c>
      <c r="D3575">
        <v>47.155833000000001</v>
      </c>
      <c r="E3575">
        <v>-117.36444400000001</v>
      </c>
      <c r="F3575" t="s">
        <v>11</v>
      </c>
      <c r="G3575">
        <v>105.3</v>
      </c>
      <c r="H3575">
        <v>349771</v>
      </c>
      <c r="I3575">
        <v>0</v>
      </c>
    </row>
    <row r="3576" spans="1:9" x14ac:dyDescent="0.25">
      <c r="A3576">
        <v>8384</v>
      </c>
      <c r="B3576" t="s">
        <v>8390</v>
      </c>
      <c r="C3576" t="s">
        <v>8450</v>
      </c>
      <c r="D3576">
        <v>32.311556000000003</v>
      </c>
      <c r="E3576">
        <v>-100.061589</v>
      </c>
      <c r="F3576" t="s">
        <v>11</v>
      </c>
      <c r="G3576">
        <v>120.6</v>
      </c>
      <c r="H3576">
        <v>349474</v>
      </c>
      <c r="I3576">
        <v>0</v>
      </c>
    </row>
    <row r="3577" spans="1:9" x14ac:dyDescent="0.25">
      <c r="A3577">
        <v>4628</v>
      </c>
      <c r="B3577" t="s">
        <v>4533</v>
      </c>
      <c r="C3577" t="s">
        <v>4685</v>
      </c>
      <c r="D3577">
        <v>43.663055999999997</v>
      </c>
      <c r="E3577">
        <v>-82.746943999999999</v>
      </c>
      <c r="F3577" t="s">
        <v>11</v>
      </c>
      <c r="G3577">
        <v>90</v>
      </c>
      <c r="H3577">
        <v>347695</v>
      </c>
      <c r="I3577">
        <v>0</v>
      </c>
    </row>
    <row r="3578" spans="1:9" x14ac:dyDescent="0.25">
      <c r="A3578">
        <v>822</v>
      </c>
      <c r="B3578" t="s">
        <v>475</v>
      </c>
      <c r="C3578" t="s">
        <v>858</v>
      </c>
      <c r="D3578">
        <v>38.246656000000002</v>
      </c>
      <c r="E3578">
        <v>-120.03407199999999</v>
      </c>
      <c r="F3578" t="s">
        <v>17</v>
      </c>
      <c r="G3578">
        <v>72</v>
      </c>
      <c r="H3578">
        <v>347220</v>
      </c>
      <c r="I3578">
        <v>0</v>
      </c>
    </row>
    <row r="3579" spans="1:9" x14ac:dyDescent="0.25">
      <c r="A3579">
        <v>1517</v>
      </c>
      <c r="B3579" t="s">
        <v>475</v>
      </c>
      <c r="C3579" t="s">
        <v>1554</v>
      </c>
      <c r="D3579">
        <v>39.905209999999997</v>
      </c>
      <c r="E3579">
        <v>-121.345226</v>
      </c>
      <c r="F3579" t="s">
        <v>17</v>
      </c>
      <c r="G3579">
        <v>126</v>
      </c>
      <c r="H3579">
        <v>346829</v>
      </c>
      <c r="I3579">
        <v>0</v>
      </c>
    </row>
    <row r="3580" spans="1:9" x14ac:dyDescent="0.25">
      <c r="A3580">
        <v>1394</v>
      </c>
      <c r="B3580" t="s">
        <v>475</v>
      </c>
      <c r="C3580" t="s">
        <v>1431</v>
      </c>
      <c r="D3580">
        <v>35.043410999999999</v>
      </c>
      <c r="E3580">
        <v>-118.21183499999999</v>
      </c>
      <c r="F3580" t="s">
        <v>11</v>
      </c>
      <c r="G3580">
        <v>168</v>
      </c>
      <c r="H3580">
        <v>346699</v>
      </c>
      <c r="I3580">
        <v>0</v>
      </c>
    </row>
    <row r="3581" spans="1:9" x14ac:dyDescent="0.25">
      <c r="A3581">
        <v>2887</v>
      </c>
      <c r="B3581" t="s">
        <v>2800</v>
      </c>
      <c r="C3581" t="s">
        <v>2934</v>
      </c>
      <c r="D3581">
        <v>43.345599999999997</v>
      </c>
      <c r="E3581">
        <v>-95.323300000000003</v>
      </c>
      <c r="F3581" t="s">
        <v>11</v>
      </c>
      <c r="G3581">
        <v>100</v>
      </c>
      <c r="H3581">
        <v>345516</v>
      </c>
      <c r="I3581">
        <v>0</v>
      </c>
    </row>
    <row r="3582" spans="1:9" x14ac:dyDescent="0.25">
      <c r="A3582">
        <v>993</v>
      </c>
      <c r="B3582" t="s">
        <v>475</v>
      </c>
      <c r="C3582" t="s">
        <v>1030</v>
      </c>
      <c r="D3582">
        <v>36.927424000000002</v>
      </c>
      <c r="E3582">
        <v>-119.02025</v>
      </c>
      <c r="F3582" t="s">
        <v>17</v>
      </c>
      <c r="G3582">
        <v>135</v>
      </c>
      <c r="H3582">
        <v>344669</v>
      </c>
      <c r="I3582">
        <v>0</v>
      </c>
    </row>
    <row r="3583" spans="1:9" x14ac:dyDescent="0.25">
      <c r="A3583">
        <v>4754</v>
      </c>
      <c r="B3583" t="s">
        <v>4787</v>
      </c>
      <c r="C3583" t="s">
        <v>4812</v>
      </c>
      <c r="D3583">
        <v>45.322400999999999</v>
      </c>
      <c r="E3583">
        <v>-95.629506000000006</v>
      </c>
      <c r="F3583" t="s">
        <v>233</v>
      </c>
      <c r="G3583">
        <v>62.5</v>
      </c>
      <c r="H3583">
        <v>344064</v>
      </c>
      <c r="I3583">
        <v>0</v>
      </c>
    </row>
    <row r="3584" spans="1:9" x14ac:dyDescent="0.25">
      <c r="A3584">
        <v>6832</v>
      </c>
      <c r="B3584" t="s">
        <v>6817</v>
      </c>
      <c r="C3584" t="s">
        <v>6893</v>
      </c>
      <c r="D3584">
        <v>39.104166999999997</v>
      </c>
      <c r="E3584">
        <v>-114.492222</v>
      </c>
      <c r="F3584" t="s">
        <v>11</v>
      </c>
      <c r="G3584">
        <v>150</v>
      </c>
      <c r="H3584">
        <v>343865</v>
      </c>
      <c r="I3584">
        <v>0</v>
      </c>
    </row>
    <row r="3585" spans="1:9" x14ac:dyDescent="0.25">
      <c r="A3585">
        <v>3466</v>
      </c>
      <c r="B3585" t="s">
        <v>3463</v>
      </c>
      <c r="C3585" t="s">
        <v>3518</v>
      </c>
      <c r="D3585">
        <v>41.678899999999999</v>
      </c>
      <c r="E3585">
        <v>-87.42</v>
      </c>
      <c r="F3585" t="s">
        <v>197</v>
      </c>
      <c r="G3585">
        <v>94.6</v>
      </c>
      <c r="H3585">
        <v>343628</v>
      </c>
      <c r="I3585">
        <v>0</v>
      </c>
    </row>
    <row r="3586" spans="1:9" x14ac:dyDescent="0.25">
      <c r="A3586">
        <v>8385</v>
      </c>
      <c r="B3586" t="s">
        <v>8390</v>
      </c>
      <c r="C3586" t="s">
        <v>8451</v>
      </c>
      <c r="D3586">
        <v>32.929014000000002</v>
      </c>
      <c r="E3586">
        <v>-101.57861699999999</v>
      </c>
      <c r="F3586" t="s">
        <v>11</v>
      </c>
      <c r="G3586">
        <v>180</v>
      </c>
      <c r="H3586">
        <v>343443</v>
      </c>
      <c r="I3586">
        <v>0</v>
      </c>
    </row>
    <row r="3587" spans="1:9" x14ac:dyDescent="0.25">
      <c r="A3587">
        <v>5353</v>
      </c>
      <c r="B3587" t="s">
        <v>5356</v>
      </c>
      <c r="C3587" t="s">
        <v>5411</v>
      </c>
      <c r="D3587">
        <v>47.534399999999998</v>
      </c>
      <c r="E3587">
        <v>-111.2045</v>
      </c>
      <c r="F3587" t="s">
        <v>17</v>
      </c>
      <c r="G3587">
        <v>95.6</v>
      </c>
      <c r="H3587">
        <v>343233</v>
      </c>
      <c r="I3587">
        <v>0</v>
      </c>
    </row>
    <row r="3588" spans="1:9" x14ac:dyDescent="0.25">
      <c r="A3588">
        <v>3511</v>
      </c>
      <c r="B3588" t="s">
        <v>3463</v>
      </c>
      <c r="C3588" t="s">
        <v>3563</v>
      </c>
      <c r="D3588">
        <v>38.779499999999999</v>
      </c>
      <c r="E3588">
        <v>-84.963999999999999</v>
      </c>
      <c r="F3588" t="s">
        <v>17</v>
      </c>
      <c r="G3588">
        <v>64.8</v>
      </c>
      <c r="H3588">
        <v>342821</v>
      </c>
      <c r="I3588">
        <v>0</v>
      </c>
    </row>
    <row r="3589" spans="1:9" x14ac:dyDescent="0.25">
      <c r="A3589">
        <v>3102</v>
      </c>
      <c r="B3589" t="s">
        <v>3060</v>
      </c>
      <c r="C3589" t="s">
        <v>3150</v>
      </c>
      <c r="D3589">
        <v>43.527999999999999</v>
      </c>
      <c r="E3589">
        <v>-116.0583</v>
      </c>
      <c r="F3589" t="s">
        <v>17</v>
      </c>
      <c r="G3589">
        <v>101.2</v>
      </c>
      <c r="H3589">
        <v>340296</v>
      </c>
      <c r="I3589">
        <v>0</v>
      </c>
    </row>
    <row r="3590" spans="1:9" x14ac:dyDescent="0.25">
      <c r="A3590">
        <v>8333</v>
      </c>
      <c r="B3590" t="s">
        <v>8390</v>
      </c>
      <c r="C3590" t="s">
        <v>8399</v>
      </c>
      <c r="D3590">
        <v>29.234722000000001</v>
      </c>
      <c r="E3590">
        <v>-100.20916699999999</v>
      </c>
      <c r="F3590" t="s">
        <v>11</v>
      </c>
      <c r="G3590">
        <v>99.8</v>
      </c>
      <c r="H3590">
        <v>338846</v>
      </c>
      <c r="I3590">
        <v>0</v>
      </c>
    </row>
    <row r="3591" spans="1:9" x14ac:dyDescent="0.25">
      <c r="A3591">
        <v>8766</v>
      </c>
      <c r="B3591" t="s">
        <v>8390</v>
      </c>
      <c r="C3591" t="s">
        <v>8831</v>
      </c>
      <c r="D3591">
        <v>32.408099999999997</v>
      </c>
      <c r="E3591">
        <v>-100.12860000000001</v>
      </c>
      <c r="F3591" t="s">
        <v>11</v>
      </c>
      <c r="G3591">
        <v>101.2</v>
      </c>
      <c r="H3591">
        <v>338265</v>
      </c>
      <c r="I3591">
        <v>0</v>
      </c>
    </row>
    <row r="3592" spans="1:9" x14ac:dyDescent="0.25">
      <c r="A3592">
        <v>5443</v>
      </c>
      <c r="B3592" t="s">
        <v>5425</v>
      </c>
      <c r="C3592" t="s">
        <v>5500</v>
      </c>
      <c r="D3592">
        <v>35.534999999999997</v>
      </c>
      <c r="E3592">
        <v>-82.841099999999997</v>
      </c>
      <c r="F3592" t="s">
        <v>184</v>
      </c>
      <c r="G3592">
        <v>52.5</v>
      </c>
      <c r="H3592">
        <v>337905</v>
      </c>
      <c r="I3592">
        <v>0</v>
      </c>
    </row>
    <row r="3593" spans="1:9" x14ac:dyDescent="0.25">
      <c r="A3593">
        <v>2314</v>
      </c>
      <c r="B3593" t="s">
        <v>2329</v>
      </c>
      <c r="C3593" t="s">
        <v>2358</v>
      </c>
      <c r="D3593">
        <v>28.581900000000001</v>
      </c>
      <c r="E3593">
        <v>-82.431100000000001</v>
      </c>
      <c r="F3593" t="s">
        <v>233</v>
      </c>
      <c r="G3593">
        <v>125</v>
      </c>
      <c r="H3593">
        <v>336691</v>
      </c>
      <c r="I3593">
        <v>0</v>
      </c>
    </row>
    <row r="3594" spans="1:9" x14ac:dyDescent="0.25">
      <c r="A3594">
        <v>8436</v>
      </c>
      <c r="B3594" t="s">
        <v>8390</v>
      </c>
      <c r="C3594" t="s">
        <v>8502</v>
      </c>
      <c r="D3594">
        <v>33.818100000000001</v>
      </c>
      <c r="E3594">
        <v>-96.569199999999995</v>
      </c>
      <c r="F3594" t="s">
        <v>17</v>
      </c>
      <c r="G3594">
        <v>101.6</v>
      </c>
      <c r="H3594">
        <v>336447</v>
      </c>
      <c r="I3594">
        <v>0</v>
      </c>
    </row>
    <row r="3595" spans="1:9" x14ac:dyDescent="0.25">
      <c r="A3595">
        <v>7510</v>
      </c>
      <c r="B3595" t="s">
        <v>7554</v>
      </c>
      <c r="C3595" t="s">
        <v>7570</v>
      </c>
      <c r="D3595">
        <v>36.637732999999997</v>
      </c>
      <c r="E3595">
        <v>-99.601868999999994</v>
      </c>
      <c r="F3595" t="s">
        <v>11</v>
      </c>
      <c r="G3595">
        <v>120</v>
      </c>
      <c r="H3595">
        <v>336352</v>
      </c>
      <c r="I3595">
        <v>0</v>
      </c>
    </row>
    <row r="3596" spans="1:9" x14ac:dyDescent="0.25">
      <c r="A3596">
        <v>4989</v>
      </c>
      <c r="B3596" t="s">
        <v>4787</v>
      </c>
      <c r="C3596" t="s">
        <v>5046</v>
      </c>
      <c r="D3596">
        <v>43.686100000000003</v>
      </c>
      <c r="E3596">
        <v>-92.627200000000002</v>
      </c>
      <c r="F3596" t="s">
        <v>11</v>
      </c>
      <c r="G3596">
        <v>100.6</v>
      </c>
      <c r="H3596">
        <v>336017</v>
      </c>
      <c r="I3596">
        <v>0</v>
      </c>
    </row>
    <row r="3597" spans="1:9" x14ac:dyDescent="0.25">
      <c r="A3597">
        <v>7696</v>
      </c>
      <c r="B3597" t="s">
        <v>7664</v>
      </c>
      <c r="C3597" t="s">
        <v>7757</v>
      </c>
      <c r="D3597">
        <v>43.915300000000002</v>
      </c>
      <c r="E3597">
        <v>-122.7531</v>
      </c>
      <c r="F3597" t="s">
        <v>17</v>
      </c>
      <c r="G3597">
        <v>120</v>
      </c>
      <c r="H3597">
        <v>335900</v>
      </c>
      <c r="I3597">
        <v>0</v>
      </c>
    </row>
    <row r="3598" spans="1:9" x14ac:dyDescent="0.25">
      <c r="A3598">
        <v>9402</v>
      </c>
      <c r="B3598" t="s">
        <v>9453</v>
      </c>
      <c r="C3598" t="s">
        <v>9471</v>
      </c>
      <c r="D3598">
        <v>43.879399999999997</v>
      </c>
      <c r="E3598">
        <v>-88.270799999999994</v>
      </c>
      <c r="F3598" t="s">
        <v>11</v>
      </c>
      <c r="G3598">
        <v>145.19999999999999</v>
      </c>
      <c r="H3598">
        <v>333469</v>
      </c>
      <c r="I3598">
        <v>0</v>
      </c>
    </row>
    <row r="3599" spans="1:9" x14ac:dyDescent="0.25">
      <c r="A3599">
        <v>1100</v>
      </c>
      <c r="B3599" t="s">
        <v>475</v>
      </c>
      <c r="C3599" t="s">
        <v>1137</v>
      </c>
      <c r="D3599">
        <v>40.611857999999998</v>
      </c>
      <c r="E3599">
        <v>-122.44644099999999</v>
      </c>
      <c r="F3599" t="s">
        <v>17</v>
      </c>
      <c r="G3599">
        <v>117</v>
      </c>
      <c r="H3599">
        <v>333401</v>
      </c>
      <c r="I3599">
        <v>0</v>
      </c>
    </row>
    <row r="3600" spans="1:9" x14ac:dyDescent="0.25">
      <c r="A3600">
        <v>6204</v>
      </c>
      <c r="B3600" t="s">
        <v>6251</v>
      </c>
      <c r="C3600" t="s">
        <v>6261</v>
      </c>
      <c r="D3600">
        <v>41.323889000000001</v>
      </c>
      <c r="E3600">
        <v>-99.323055999999994</v>
      </c>
      <c r="F3600" t="s">
        <v>11</v>
      </c>
      <c r="G3600">
        <v>73.099999999999994</v>
      </c>
      <c r="H3600">
        <v>333041</v>
      </c>
      <c r="I3600">
        <v>0</v>
      </c>
    </row>
    <row r="3601" spans="1:9" x14ac:dyDescent="0.25">
      <c r="A3601">
        <v>565</v>
      </c>
      <c r="B3601" t="s">
        <v>475</v>
      </c>
      <c r="C3601" t="s">
        <v>599</v>
      </c>
      <c r="D3601">
        <v>37.200000000000003</v>
      </c>
      <c r="E3601">
        <v>-119.3069</v>
      </c>
      <c r="F3601" t="s">
        <v>17</v>
      </c>
      <c r="G3601">
        <v>66.599999999999994</v>
      </c>
      <c r="H3601">
        <v>332639</v>
      </c>
      <c r="I3601">
        <v>0</v>
      </c>
    </row>
    <row r="3602" spans="1:9" x14ac:dyDescent="0.25">
      <c r="A3602">
        <v>9647</v>
      </c>
      <c r="B3602" t="s">
        <v>9705</v>
      </c>
      <c r="C3602" t="s">
        <v>9717</v>
      </c>
      <c r="D3602">
        <v>43.01455</v>
      </c>
      <c r="E3602">
        <v>-105.999</v>
      </c>
      <c r="F3602" t="s">
        <v>11</v>
      </c>
      <c r="G3602">
        <v>99</v>
      </c>
      <c r="H3602">
        <v>332386</v>
      </c>
      <c r="I3602">
        <v>0</v>
      </c>
    </row>
    <row r="3603" spans="1:9" x14ac:dyDescent="0.25">
      <c r="A3603">
        <v>543</v>
      </c>
      <c r="B3603" t="s">
        <v>475</v>
      </c>
      <c r="C3603" t="s">
        <v>577</v>
      </c>
      <c r="D3603">
        <v>36.908906999999999</v>
      </c>
      <c r="E3603">
        <v>-119.08755600000001</v>
      </c>
      <c r="F3603" t="s">
        <v>17</v>
      </c>
      <c r="G3603">
        <v>97.2</v>
      </c>
      <c r="H3603">
        <v>331916</v>
      </c>
      <c r="I3603">
        <v>0</v>
      </c>
    </row>
    <row r="3604" spans="1:9" x14ac:dyDescent="0.25">
      <c r="A3604">
        <v>7435</v>
      </c>
      <c r="B3604" t="s">
        <v>7357</v>
      </c>
      <c r="C3604" t="s">
        <v>7495</v>
      </c>
      <c r="D3604">
        <v>41.025278</v>
      </c>
      <c r="E3604">
        <v>-84.779166000000004</v>
      </c>
      <c r="F3604" t="s">
        <v>11</v>
      </c>
      <c r="G3604">
        <v>99</v>
      </c>
      <c r="H3604">
        <v>331587</v>
      </c>
      <c r="I3604">
        <v>0</v>
      </c>
    </row>
    <row r="3605" spans="1:9" x14ac:dyDescent="0.25">
      <c r="A3605">
        <v>7650</v>
      </c>
      <c r="B3605" t="s">
        <v>7664</v>
      </c>
      <c r="C3605" t="s">
        <v>7711</v>
      </c>
      <c r="D3605">
        <v>45.085220999999997</v>
      </c>
      <c r="E3605">
        <v>-117.816273</v>
      </c>
      <c r="F3605" t="s">
        <v>11</v>
      </c>
      <c r="G3605">
        <v>100.7</v>
      </c>
      <c r="H3605">
        <v>331119</v>
      </c>
      <c r="I3605">
        <v>0</v>
      </c>
    </row>
    <row r="3606" spans="1:9" x14ac:dyDescent="0.25">
      <c r="A3606">
        <v>6273</v>
      </c>
      <c r="B3606" t="s">
        <v>6251</v>
      </c>
      <c r="C3606" t="s">
        <v>6330</v>
      </c>
      <c r="D3606">
        <v>41.987656000000001</v>
      </c>
      <c r="E3606">
        <v>-98.210401000000005</v>
      </c>
      <c r="F3606" t="s">
        <v>11</v>
      </c>
      <c r="G3606">
        <v>73.400000000000006</v>
      </c>
      <c r="H3606">
        <v>329366</v>
      </c>
      <c r="I3606">
        <v>0</v>
      </c>
    </row>
    <row r="3607" spans="1:9" x14ac:dyDescent="0.25">
      <c r="A3607">
        <v>6138</v>
      </c>
      <c r="B3607" t="s">
        <v>6186</v>
      </c>
      <c r="C3607" t="s">
        <v>6194</v>
      </c>
      <c r="D3607">
        <v>46.98</v>
      </c>
      <c r="E3607">
        <v>-101.554722</v>
      </c>
      <c r="F3607" t="s">
        <v>11</v>
      </c>
      <c r="G3607">
        <v>105</v>
      </c>
      <c r="H3607">
        <v>328831</v>
      </c>
      <c r="I3607">
        <v>0</v>
      </c>
    </row>
    <row r="3608" spans="1:9" x14ac:dyDescent="0.25">
      <c r="A3608">
        <v>1363</v>
      </c>
      <c r="B3608" t="s">
        <v>475</v>
      </c>
      <c r="C3608" t="s">
        <v>1399</v>
      </c>
      <c r="D3608">
        <v>34.891388999999997</v>
      </c>
      <c r="E3608">
        <v>-118.4325</v>
      </c>
      <c r="F3608" t="s">
        <v>11</v>
      </c>
      <c r="G3608">
        <v>151.69999999999999</v>
      </c>
      <c r="H3608">
        <v>328829</v>
      </c>
      <c r="I3608">
        <v>0</v>
      </c>
    </row>
    <row r="3609" spans="1:9" x14ac:dyDescent="0.25">
      <c r="A3609">
        <v>4823</v>
      </c>
      <c r="B3609" t="s">
        <v>4787</v>
      </c>
      <c r="C3609" t="s">
        <v>4881</v>
      </c>
      <c r="D3609">
        <v>43.754199999999997</v>
      </c>
      <c r="E3609">
        <v>-94.949700000000007</v>
      </c>
      <c r="F3609" t="s">
        <v>11</v>
      </c>
      <c r="G3609">
        <v>99</v>
      </c>
      <c r="H3609">
        <v>328729</v>
      </c>
      <c r="I3609">
        <v>0</v>
      </c>
    </row>
    <row r="3610" spans="1:9" x14ac:dyDescent="0.25">
      <c r="A3610">
        <v>8210</v>
      </c>
      <c r="B3610" t="s">
        <v>8270</v>
      </c>
      <c r="C3610" t="s">
        <v>8274</v>
      </c>
      <c r="D3610">
        <v>43.16</v>
      </c>
      <c r="E3610">
        <v>-98.08</v>
      </c>
      <c r="F3610" t="s">
        <v>11</v>
      </c>
      <c r="G3610">
        <v>80</v>
      </c>
      <c r="H3610">
        <v>327112</v>
      </c>
      <c r="I3610">
        <v>0</v>
      </c>
    </row>
    <row r="3611" spans="1:9" x14ac:dyDescent="0.25">
      <c r="A3611">
        <v>6139</v>
      </c>
      <c r="B3611" t="s">
        <v>6186</v>
      </c>
      <c r="C3611" t="s">
        <v>6195</v>
      </c>
      <c r="D3611">
        <v>46.98</v>
      </c>
      <c r="E3611">
        <v>-101.554722</v>
      </c>
      <c r="F3611" t="s">
        <v>11</v>
      </c>
      <c r="G3611">
        <v>105</v>
      </c>
      <c r="H3611">
        <v>326999</v>
      </c>
      <c r="I3611">
        <v>0</v>
      </c>
    </row>
    <row r="3612" spans="1:9" x14ac:dyDescent="0.25">
      <c r="A3612">
        <v>2068</v>
      </c>
      <c r="B3612" t="s">
        <v>2000</v>
      </c>
      <c r="C3612" t="s">
        <v>2105</v>
      </c>
      <c r="D3612">
        <v>38.451752999999997</v>
      </c>
      <c r="E3612">
        <v>-107.539299</v>
      </c>
      <c r="F3612" t="s">
        <v>17</v>
      </c>
      <c r="G3612">
        <v>173.2</v>
      </c>
      <c r="H3612">
        <v>326775</v>
      </c>
      <c r="I3612">
        <v>0</v>
      </c>
    </row>
    <row r="3613" spans="1:9" x14ac:dyDescent="0.25">
      <c r="A3613">
        <v>6248</v>
      </c>
      <c r="B3613" t="s">
        <v>6251</v>
      </c>
      <c r="C3613" t="s">
        <v>6305</v>
      </c>
      <c r="D3613">
        <v>41.880277999999997</v>
      </c>
      <c r="E3613">
        <v>-98.023888999999997</v>
      </c>
      <c r="F3613" t="s">
        <v>11</v>
      </c>
      <c r="G3613">
        <v>79.900000000000006</v>
      </c>
      <c r="H3613">
        <v>326429</v>
      </c>
      <c r="I3613">
        <v>0</v>
      </c>
    </row>
    <row r="3614" spans="1:9" x14ac:dyDescent="0.25">
      <c r="A3614">
        <v>8295</v>
      </c>
      <c r="B3614" t="s">
        <v>8315</v>
      </c>
      <c r="C3614" t="s">
        <v>8360</v>
      </c>
      <c r="D3614">
        <v>36.224200000000003</v>
      </c>
      <c r="E3614">
        <v>-84.091399999999993</v>
      </c>
      <c r="F3614" t="s">
        <v>17</v>
      </c>
      <c r="G3614">
        <v>131.4</v>
      </c>
      <c r="H3614">
        <v>326289</v>
      </c>
      <c r="I3614">
        <v>0</v>
      </c>
    </row>
    <row r="3615" spans="1:9" x14ac:dyDescent="0.25">
      <c r="A3615">
        <v>6663</v>
      </c>
      <c r="B3615" t="s">
        <v>6701</v>
      </c>
      <c r="C3615" t="s">
        <v>6723</v>
      </c>
      <c r="D3615">
        <v>34.980556</v>
      </c>
      <c r="E3615">
        <v>-103.353889</v>
      </c>
      <c r="F3615" t="s">
        <v>11</v>
      </c>
      <c r="G3615">
        <v>80</v>
      </c>
      <c r="H3615">
        <v>324918</v>
      </c>
      <c r="I3615">
        <v>0</v>
      </c>
    </row>
    <row r="3616" spans="1:9" x14ac:dyDescent="0.25">
      <c r="A3616">
        <v>3273</v>
      </c>
      <c r="B3616" t="s">
        <v>3213</v>
      </c>
      <c r="C3616" t="s">
        <v>3322</v>
      </c>
      <c r="D3616">
        <v>40.399721999999997</v>
      </c>
      <c r="E3616">
        <v>-87.799166999999997</v>
      </c>
      <c r="F3616" t="s">
        <v>11</v>
      </c>
      <c r="G3616">
        <v>98</v>
      </c>
      <c r="H3616">
        <v>324822</v>
      </c>
      <c r="I3616">
        <v>0</v>
      </c>
    </row>
    <row r="3617" spans="1:9" x14ac:dyDescent="0.25">
      <c r="A3617">
        <v>5063</v>
      </c>
      <c r="B3617" t="s">
        <v>4787</v>
      </c>
      <c r="C3617" t="s">
        <v>5120</v>
      </c>
      <c r="D3617">
        <v>43.793799999999997</v>
      </c>
      <c r="E3617">
        <v>-94.849900000000005</v>
      </c>
      <c r="F3617" t="s">
        <v>11</v>
      </c>
      <c r="G3617">
        <v>100.5</v>
      </c>
      <c r="H3617">
        <v>324607</v>
      </c>
      <c r="I3617">
        <v>0</v>
      </c>
    </row>
    <row r="3618" spans="1:9" x14ac:dyDescent="0.25">
      <c r="A3618">
        <v>3374</v>
      </c>
      <c r="B3618" t="s">
        <v>3213</v>
      </c>
      <c r="C3618" t="s">
        <v>3423</v>
      </c>
      <c r="D3618">
        <v>41.666944000000001</v>
      </c>
      <c r="E3618">
        <v>-89.059721999999994</v>
      </c>
      <c r="F3618" t="s">
        <v>11</v>
      </c>
      <c r="G3618">
        <v>109.5</v>
      </c>
      <c r="H3618">
        <v>323948</v>
      </c>
      <c r="I3618">
        <v>0</v>
      </c>
    </row>
    <row r="3619" spans="1:9" x14ac:dyDescent="0.25">
      <c r="A3619">
        <v>9289</v>
      </c>
      <c r="B3619" t="s">
        <v>9300</v>
      </c>
      <c r="C3619" t="s">
        <v>9357</v>
      </c>
      <c r="D3619">
        <v>45.921500000000002</v>
      </c>
      <c r="E3619">
        <v>-120.2355</v>
      </c>
      <c r="F3619" t="s">
        <v>11</v>
      </c>
      <c r="G3619">
        <v>151.19999999999999</v>
      </c>
      <c r="H3619">
        <v>322142</v>
      </c>
      <c r="I3619">
        <v>0</v>
      </c>
    </row>
    <row r="3620" spans="1:9" x14ac:dyDescent="0.25">
      <c r="A3620">
        <v>1510</v>
      </c>
      <c r="B3620" t="s">
        <v>475</v>
      </c>
      <c r="C3620" t="s">
        <v>1547</v>
      </c>
      <c r="D3620">
        <v>35.060555999999998</v>
      </c>
      <c r="E3620">
        <v>-118.24333300000001</v>
      </c>
      <c r="F3620" t="s">
        <v>11</v>
      </c>
      <c r="G3620">
        <v>99</v>
      </c>
      <c r="H3620">
        <v>321253</v>
      </c>
      <c r="I3620">
        <v>0</v>
      </c>
    </row>
    <row r="3621" spans="1:9" x14ac:dyDescent="0.25">
      <c r="A3621">
        <v>9259</v>
      </c>
      <c r="B3621" t="s">
        <v>9300</v>
      </c>
      <c r="C3621" t="s">
        <v>9327</v>
      </c>
      <c r="D3621">
        <v>47.369799999999998</v>
      </c>
      <c r="E3621">
        <v>-123.16030000000001</v>
      </c>
      <c r="F3621" t="s">
        <v>17</v>
      </c>
      <c r="G3621">
        <v>84.6</v>
      </c>
      <c r="H3621">
        <v>320874</v>
      </c>
      <c r="I3621">
        <v>0</v>
      </c>
    </row>
    <row r="3622" spans="1:9" x14ac:dyDescent="0.25">
      <c r="A3622">
        <v>7566</v>
      </c>
      <c r="B3622" t="s">
        <v>7554</v>
      </c>
      <c r="C3622" t="s">
        <v>7626</v>
      </c>
      <c r="D3622">
        <v>36.333803000000003</v>
      </c>
      <c r="E3622">
        <v>-99.480143999999996</v>
      </c>
      <c r="F3622" t="s">
        <v>11</v>
      </c>
      <c r="G3622">
        <v>101.2</v>
      </c>
      <c r="H3622">
        <v>319988</v>
      </c>
      <c r="I3622">
        <v>0</v>
      </c>
    </row>
    <row r="3623" spans="1:9" x14ac:dyDescent="0.25">
      <c r="A3623">
        <v>9448</v>
      </c>
      <c r="B3623" t="s">
        <v>9453</v>
      </c>
      <c r="C3623" t="s">
        <v>9516</v>
      </c>
      <c r="D3623">
        <v>43.616100000000003</v>
      </c>
      <c r="E3623">
        <v>-88.496899999999997</v>
      </c>
      <c r="F3623" t="s">
        <v>11</v>
      </c>
      <c r="G3623">
        <v>129</v>
      </c>
      <c r="H3623">
        <v>319889</v>
      </c>
      <c r="I3623">
        <v>0</v>
      </c>
    </row>
    <row r="3624" spans="1:9" x14ac:dyDescent="0.25">
      <c r="A3624">
        <v>6287</v>
      </c>
      <c r="B3624" t="s">
        <v>6251</v>
      </c>
      <c r="C3624" t="s">
        <v>6344</v>
      </c>
      <c r="D3624">
        <v>40.048889000000003</v>
      </c>
      <c r="E3624">
        <v>-96.952222000000006</v>
      </c>
      <c r="F3624" t="s">
        <v>11</v>
      </c>
      <c r="G3624">
        <v>74.8</v>
      </c>
      <c r="H3624">
        <v>318810</v>
      </c>
      <c r="I3624">
        <v>0</v>
      </c>
    </row>
    <row r="3625" spans="1:9" x14ac:dyDescent="0.25">
      <c r="A3625">
        <v>8272</v>
      </c>
      <c r="B3625" t="s">
        <v>8315</v>
      </c>
      <c r="C3625" t="s">
        <v>8337</v>
      </c>
      <c r="D3625">
        <v>35.962299999999999</v>
      </c>
      <c r="E3625">
        <v>-83.539299999999997</v>
      </c>
      <c r="F3625" t="s">
        <v>17</v>
      </c>
      <c r="G3625">
        <v>150.80000000000001</v>
      </c>
      <c r="H3625">
        <v>317583</v>
      </c>
      <c r="I3625">
        <v>0</v>
      </c>
    </row>
    <row r="3626" spans="1:9" x14ac:dyDescent="0.25">
      <c r="A3626">
        <v>3773</v>
      </c>
      <c r="B3626" t="s">
        <v>3788</v>
      </c>
      <c r="C3626" t="s">
        <v>3826</v>
      </c>
      <c r="D3626">
        <v>38.283200000000001</v>
      </c>
      <c r="E3626">
        <v>-85.779200000000003</v>
      </c>
      <c r="F3626" t="s">
        <v>17</v>
      </c>
      <c r="G3626">
        <v>104.8</v>
      </c>
      <c r="H3626">
        <v>316437</v>
      </c>
      <c r="I3626">
        <v>0</v>
      </c>
    </row>
    <row r="3627" spans="1:9" x14ac:dyDescent="0.25">
      <c r="A3627">
        <v>9669</v>
      </c>
      <c r="B3627" t="s">
        <v>9705</v>
      </c>
      <c r="C3627" t="s">
        <v>8600</v>
      </c>
      <c r="D3627">
        <v>41.675052000000001</v>
      </c>
      <c r="E3627">
        <v>-106.011124</v>
      </c>
      <c r="F3627" t="s">
        <v>11</v>
      </c>
      <c r="G3627">
        <v>99</v>
      </c>
      <c r="H3627">
        <v>316175</v>
      </c>
      <c r="I3627">
        <v>0</v>
      </c>
    </row>
    <row r="3628" spans="1:9" x14ac:dyDescent="0.25">
      <c r="A3628">
        <v>4428</v>
      </c>
      <c r="B3628" t="s">
        <v>4417</v>
      </c>
      <c r="C3628" t="s">
        <v>4485</v>
      </c>
      <c r="D3628">
        <v>46.058056000000001</v>
      </c>
      <c r="E3628">
        <v>-68.147221999999999</v>
      </c>
      <c r="F3628" t="s">
        <v>11</v>
      </c>
      <c r="G3628">
        <v>148</v>
      </c>
      <c r="H3628">
        <v>316162</v>
      </c>
      <c r="I3628">
        <v>0</v>
      </c>
    </row>
    <row r="3629" spans="1:9" x14ac:dyDescent="0.25">
      <c r="A3629">
        <v>5140</v>
      </c>
      <c r="B3629" t="s">
        <v>5169</v>
      </c>
      <c r="C3629" t="s">
        <v>5196</v>
      </c>
      <c r="D3629">
        <v>40.575000000000003</v>
      </c>
      <c r="E3629">
        <v>-95.522800000000004</v>
      </c>
      <c r="F3629" t="s">
        <v>11</v>
      </c>
      <c r="G3629">
        <v>146</v>
      </c>
      <c r="H3629">
        <v>315679</v>
      </c>
      <c r="I3629">
        <v>0</v>
      </c>
    </row>
    <row r="3630" spans="1:9" x14ac:dyDescent="0.25">
      <c r="A3630">
        <v>1041</v>
      </c>
      <c r="B3630" t="s">
        <v>475</v>
      </c>
      <c r="C3630" t="s">
        <v>1078</v>
      </c>
      <c r="D3630">
        <v>32.772224999999999</v>
      </c>
      <c r="E3630">
        <v>-115.77931100000001</v>
      </c>
      <c r="F3630" t="s">
        <v>178</v>
      </c>
      <c r="G3630">
        <v>148.69999999999999</v>
      </c>
      <c r="H3630">
        <v>315255</v>
      </c>
      <c r="I3630">
        <v>0</v>
      </c>
    </row>
    <row r="3631" spans="1:9" x14ac:dyDescent="0.25">
      <c r="A3631">
        <v>1274</v>
      </c>
      <c r="B3631" t="s">
        <v>475</v>
      </c>
      <c r="C3631" t="s">
        <v>1310</v>
      </c>
      <c r="D3631">
        <v>35.030855000000003</v>
      </c>
      <c r="E3631">
        <v>-118.293188</v>
      </c>
      <c r="F3631" t="s">
        <v>11</v>
      </c>
      <c r="G3631">
        <v>150</v>
      </c>
      <c r="H3631">
        <v>314587</v>
      </c>
      <c r="I3631">
        <v>0</v>
      </c>
    </row>
    <row r="3632" spans="1:9" x14ac:dyDescent="0.25">
      <c r="A3632">
        <v>1027</v>
      </c>
      <c r="B3632" t="s">
        <v>475</v>
      </c>
      <c r="C3632" t="s">
        <v>1064</v>
      </c>
      <c r="D3632">
        <v>38.138100000000001</v>
      </c>
      <c r="E3632">
        <v>-121.8053</v>
      </c>
      <c r="F3632" t="s">
        <v>11</v>
      </c>
      <c r="G3632">
        <v>162</v>
      </c>
      <c r="H3632">
        <v>314276</v>
      </c>
      <c r="I3632">
        <v>0</v>
      </c>
    </row>
    <row r="3633" spans="1:9" x14ac:dyDescent="0.25">
      <c r="A3633">
        <v>1401</v>
      </c>
      <c r="B3633" t="s">
        <v>475</v>
      </c>
      <c r="C3633" t="s">
        <v>1438</v>
      </c>
      <c r="D3633">
        <v>40.922567999999998</v>
      </c>
      <c r="E3633">
        <v>-121.992906</v>
      </c>
      <c r="F3633" t="s">
        <v>17</v>
      </c>
      <c r="G3633">
        <v>79.2</v>
      </c>
      <c r="H3633">
        <v>313589</v>
      </c>
      <c r="I3633">
        <v>0</v>
      </c>
    </row>
    <row r="3634" spans="1:9" x14ac:dyDescent="0.25">
      <c r="A3634">
        <v>4702</v>
      </c>
      <c r="B3634" t="s">
        <v>4533</v>
      </c>
      <c r="C3634" t="s">
        <v>4759</v>
      </c>
      <c r="D3634">
        <v>43.526944</v>
      </c>
      <c r="E3634">
        <v>-83.566944000000007</v>
      </c>
      <c r="F3634" t="s">
        <v>11</v>
      </c>
      <c r="G3634">
        <v>100.3</v>
      </c>
      <c r="H3634">
        <v>312724</v>
      </c>
      <c r="I3634">
        <v>0</v>
      </c>
    </row>
    <row r="3635" spans="1:9" x14ac:dyDescent="0.25">
      <c r="A3635">
        <v>6205</v>
      </c>
      <c r="B3635" t="s">
        <v>6251</v>
      </c>
      <c r="C3635" t="s">
        <v>6262</v>
      </c>
      <c r="D3635">
        <v>41.454721999999997</v>
      </c>
      <c r="E3635">
        <v>-99.568055999999999</v>
      </c>
      <c r="F3635" t="s">
        <v>11</v>
      </c>
      <c r="G3635">
        <v>79.900000000000006</v>
      </c>
      <c r="H3635">
        <v>312276</v>
      </c>
      <c r="I3635">
        <v>0</v>
      </c>
    </row>
    <row r="3636" spans="1:9" x14ac:dyDescent="0.25">
      <c r="A3636">
        <v>4848</v>
      </c>
      <c r="B3636" t="s">
        <v>4787</v>
      </c>
      <c r="C3636" t="s">
        <v>4906</v>
      </c>
      <c r="D3636">
        <v>43.718899999999998</v>
      </c>
      <c r="E3636">
        <v>-92.704999999999998</v>
      </c>
      <c r="F3636" t="s">
        <v>11</v>
      </c>
      <c r="G3636">
        <v>100.5</v>
      </c>
      <c r="H3636">
        <v>311843</v>
      </c>
      <c r="I3636">
        <v>0</v>
      </c>
    </row>
    <row r="3637" spans="1:9" x14ac:dyDescent="0.25">
      <c r="A3637">
        <v>2617</v>
      </c>
      <c r="B3637" t="s">
        <v>2540</v>
      </c>
      <c r="C3637" t="s">
        <v>2662</v>
      </c>
      <c r="D3637">
        <v>34.025599999999997</v>
      </c>
      <c r="E3637">
        <v>-82.595299999999995</v>
      </c>
      <c r="F3637" t="s">
        <v>17</v>
      </c>
      <c r="G3637">
        <v>628</v>
      </c>
      <c r="H3637">
        <v>310354</v>
      </c>
      <c r="I3637">
        <v>0</v>
      </c>
    </row>
    <row r="3638" spans="1:9" x14ac:dyDescent="0.25">
      <c r="A3638">
        <v>2927</v>
      </c>
      <c r="B3638" t="s">
        <v>2800</v>
      </c>
      <c r="C3638" t="s">
        <v>2974</v>
      </c>
      <c r="D3638">
        <v>43.430300000000003</v>
      </c>
      <c r="E3638">
        <v>-95.416700000000006</v>
      </c>
      <c r="F3638" t="s">
        <v>11</v>
      </c>
      <c r="G3638">
        <v>100</v>
      </c>
      <c r="H3638">
        <v>310317</v>
      </c>
      <c r="I3638">
        <v>0</v>
      </c>
    </row>
    <row r="3639" spans="1:9" x14ac:dyDescent="0.25">
      <c r="A3639">
        <v>5305</v>
      </c>
      <c r="B3639" t="s">
        <v>5356</v>
      </c>
      <c r="C3639" t="s">
        <v>5363</v>
      </c>
      <c r="D3639">
        <v>46.649025999999999</v>
      </c>
      <c r="E3639">
        <v>-111.727874</v>
      </c>
      <c r="F3639" t="s">
        <v>17</v>
      </c>
      <c r="G3639">
        <v>49.8</v>
      </c>
      <c r="H3639">
        <v>310096</v>
      </c>
      <c r="I3639">
        <v>0</v>
      </c>
    </row>
    <row r="3640" spans="1:9" x14ac:dyDescent="0.25">
      <c r="A3640">
        <v>8488</v>
      </c>
      <c r="B3640" t="s">
        <v>8390</v>
      </c>
      <c r="C3640" t="s">
        <v>8554</v>
      </c>
      <c r="D3640">
        <v>32.039000000000001</v>
      </c>
      <c r="E3640">
        <v>-101.22</v>
      </c>
      <c r="F3640" t="s">
        <v>11</v>
      </c>
      <c r="G3640">
        <v>124.2</v>
      </c>
      <c r="H3640">
        <v>308508</v>
      </c>
      <c r="I3640">
        <v>0</v>
      </c>
    </row>
    <row r="3641" spans="1:9" x14ac:dyDescent="0.25">
      <c r="A3641">
        <v>3070</v>
      </c>
      <c r="B3641" t="s">
        <v>3060</v>
      </c>
      <c r="C3641" t="s">
        <v>3118</v>
      </c>
      <c r="D3641">
        <v>43.467056999999997</v>
      </c>
      <c r="E3641">
        <v>-111.836381</v>
      </c>
      <c r="F3641" t="s">
        <v>11</v>
      </c>
      <c r="G3641">
        <v>124.5</v>
      </c>
      <c r="H3641">
        <v>308287</v>
      </c>
      <c r="I3641">
        <v>0</v>
      </c>
    </row>
    <row r="3642" spans="1:9" x14ac:dyDescent="0.25">
      <c r="A3642">
        <v>8406</v>
      </c>
      <c r="B3642" t="s">
        <v>8390</v>
      </c>
      <c r="C3642" t="s">
        <v>8472</v>
      </c>
      <c r="D3642">
        <v>32.398299999999999</v>
      </c>
      <c r="E3642">
        <v>-100.6481</v>
      </c>
      <c r="F3642" t="s">
        <v>11</v>
      </c>
      <c r="G3642">
        <v>126.5</v>
      </c>
      <c r="H3642">
        <v>308250</v>
      </c>
      <c r="I3642">
        <v>0</v>
      </c>
    </row>
    <row r="3643" spans="1:9" x14ac:dyDescent="0.25">
      <c r="A3643">
        <v>652</v>
      </c>
      <c r="B3643" t="s">
        <v>475</v>
      </c>
      <c r="C3643" t="s">
        <v>687</v>
      </c>
      <c r="D3643">
        <v>40.085996999999999</v>
      </c>
      <c r="E3643">
        <v>-121.149373</v>
      </c>
      <c r="F3643" t="s">
        <v>17</v>
      </c>
      <c r="G3643">
        <v>117.9</v>
      </c>
      <c r="H3643">
        <v>307410</v>
      </c>
      <c r="I3643">
        <v>0</v>
      </c>
    </row>
    <row r="3644" spans="1:9" x14ac:dyDescent="0.25">
      <c r="A3644">
        <v>7379</v>
      </c>
      <c r="B3644" t="s">
        <v>7357</v>
      </c>
      <c r="C3644" t="s">
        <v>7440</v>
      </c>
      <c r="D3644">
        <v>38.647199999999998</v>
      </c>
      <c r="E3644">
        <v>-82.859399999999994</v>
      </c>
      <c r="F3644" t="s">
        <v>17</v>
      </c>
      <c r="G3644">
        <v>70.2</v>
      </c>
      <c r="H3644">
        <v>306968</v>
      </c>
      <c r="I3644">
        <v>0</v>
      </c>
    </row>
    <row r="3645" spans="1:9" x14ac:dyDescent="0.25">
      <c r="A3645">
        <v>8597</v>
      </c>
      <c r="B3645" t="s">
        <v>8390</v>
      </c>
      <c r="C3645" t="s">
        <v>8663</v>
      </c>
      <c r="D3645">
        <v>35.3919</v>
      </c>
      <c r="E3645">
        <v>-101.53</v>
      </c>
      <c r="F3645" t="s">
        <v>11</v>
      </c>
      <c r="G3645">
        <v>79.5</v>
      </c>
      <c r="H3645">
        <v>306233</v>
      </c>
      <c r="I3645">
        <v>0</v>
      </c>
    </row>
    <row r="3646" spans="1:9" x14ac:dyDescent="0.25">
      <c r="A3646">
        <v>4410</v>
      </c>
      <c r="B3646" t="s">
        <v>4417</v>
      </c>
      <c r="C3646" t="s">
        <v>4467</v>
      </c>
      <c r="D3646">
        <v>45.385300000000001</v>
      </c>
      <c r="E3646">
        <v>-70.525800000000004</v>
      </c>
      <c r="F3646" t="s">
        <v>11</v>
      </c>
      <c r="G3646">
        <v>132</v>
      </c>
      <c r="H3646">
        <v>305447</v>
      </c>
      <c r="I3646">
        <v>0</v>
      </c>
    </row>
    <row r="3647" spans="1:9" x14ac:dyDescent="0.25">
      <c r="A3647">
        <v>201</v>
      </c>
      <c r="B3647" t="s">
        <v>169</v>
      </c>
      <c r="C3647" t="s">
        <v>226</v>
      </c>
      <c r="D3647">
        <v>32.680394</v>
      </c>
      <c r="E3647">
        <v>-85.911441999999994</v>
      </c>
      <c r="F3647" t="s">
        <v>17</v>
      </c>
      <c r="G3647">
        <v>210.6</v>
      </c>
      <c r="H3647">
        <v>304289</v>
      </c>
      <c r="I3647">
        <v>0</v>
      </c>
    </row>
    <row r="3648" spans="1:9" x14ac:dyDescent="0.25">
      <c r="A3648">
        <v>5082</v>
      </c>
      <c r="B3648" t="s">
        <v>4787</v>
      </c>
      <c r="C3648" t="s">
        <v>5139</v>
      </c>
      <c r="D3648">
        <v>43.800600000000003</v>
      </c>
      <c r="E3648">
        <v>-92.682199999999995</v>
      </c>
      <c r="F3648" t="s">
        <v>11</v>
      </c>
      <c r="G3648">
        <v>100.5</v>
      </c>
      <c r="H3648">
        <v>303198</v>
      </c>
      <c r="I3648">
        <v>0</v>
      </c>
    </row>
    <row r="3649" spans="1:9" x14ac:dyDescent="0.25">
      <c r="A3649">
        <v>1089</v>
      </c>
      <c r="B3649" t="s">
        <v>475</v>
      </c>
      <c r="C3649" t="s">
        <v>1126</v>
      </c>
      <c r="D3649">
        <v>37.071846000000001</v>
      </c>
      <c r="E3649">
        <v>-119.558008</v>
      </c>
      <c r="F3649" t="s">
        <v>17</v>
      </c>
      <c r="G3649">
        <v>139.5</v>
      </c>
      <c r="H3649">
        <v>302683</v>
      </c>
      <c r="I3649">
        <v>0</v>
      </c>
    </row>
    <row r="3650" spans="1:9" x14ac:dyDescent="0.25">
      <c r="A3650">
        <v>2912</v>
      </c>
      <c r="B3650" t="s">
        <v>2800</v>
      </c>
      <c r="C3650" t="s">
        <v>2959</v>
      </c>
      <c r="D3650">
        <v>42.159722000000002</v>
      </c>
      <c r="E3650">
        <v>-95.439722000000003</v>
      </c>
      <c r="F3650" t="s">
        <v>11</v>
      </c>
      <c r="G3650">
        <v>100</v>
      </c>
      <c r="H3650">
        <v>302493</v>
      </c>
      <c r="I3650">
        <v>0</v>
      </c>
    </row>
    <row r="3651" spans="1:9" x14ac:dyDescent="0.25">
      <c r="A3651">
        <v>4952</v>
      </c>
      <c r="B3651" t="s">
        <v>4787</v>
      </c>
      <c r="C3651" t="s">
        <v>5010</v>
      </c>
      <c r="D3651">
        <v>43.614069999999998</v>
      </c>
      <c r="E3651">
        <v>-92.598820000000003</v>
      </c>
      <c r="F3651" t="s">
        <v>11</v>
      </c>
      <c r="G3651">
        <v>98.9</v>
      </c>
      <c r="H3651">
        <v>301552</v>
      </c>
      <c r="I3651">
        <v>0</v>
      </c>
    </row>
    <row r="3652" spans="1:9" x14ac:dyDescent="0.25">
      <c r="A3652">
        <v>8747</v>
      </c>
      <c r="B3652" t="s">
        <v>8390</v>
      </c>
      <c r="C3652" t="s">
        <v>8812</v>
      </c>
      <c r="D3652">
        <v>27.18</v>
      </c>
      <c r="E3652">
        <v>-98.916667000000004</v>
      </c>
      <c r="F3652" t="s">
        <v>11</v>
      </c>
      <c r="G3652">
        <v>78</v>
      </c>
      <c r="H3652">
        <v>300832</v>
      </c>
      <c r="I3652">
        <v>0</v>
      </c>
    </row>
    <row r="3653" spans="1:9" x14ac:dyDescent="0.25">
      <c r="A3653">
        <v>1398</v>
      </c>
      <c r="B3653" t="s">
        <v>475</v>
      </c>
      <c r="C3653" t="s">
        <v>1435</v>
      </c>
      <c r="D3653">
        <v>40.997447999999999</v>
      </c>
      <c r="E3653">
        <v>-121.74813899999999</v>
      </c>
      <c r="F3653" t="s">
        <v>17</v>
      </c>
      <c r="G3653">
        <v>80.099999999999994</v>
      </c>
      <c r="H3653">
        <v>299634</v>
      </c>
      <c r="I3653">
        <v>0</v>
      </c>
    </row>
    <row r="3654" spans="1:9" x14ac:dyDescent="0.25">
      <c r="A3654">
        <v>1942</v>
      </c>
      <c r="B3654" t="s">
        <v>475</v>
      </c>
      <c r="C3654" t="s">
        <v>1980</v>
      </c>
      <c r="D3654">
        <v>35.054167</v>
      </c>
      <c r="E3654">
        <v>-118.354722</v>
      </c>
      <c r="F3654" t="s">
        <v>11</v>
      </c>
      <c r="G3654">
        <v>120</v>
      </c>
      <c r="H3654">
        <v>299341</v>
      </c>
      <c r="I3654">
        <v>0</v>
      </c>
    </row>
    <row r="3655" spans="1:9" x14ac:dyDescent="0.25">
      <c r="A3655">
        <v>4475</v>
      </c>
      <c r="B3655" t="s">
        <v>4417</v>
      </c>
      <c r="C3655" t="s">
        <v>4532</v>
      </c>
      <c r="D3655">
        <v>45.070300000000003</v>
      </c>
      <c r="E3655">
        <v>-69.906400000000005</v>
      </c>
      <c r="F3655" t="s">
        <v>17</v>
      </c>
      <c r="G3655">
        <v>72</v>
      </c>
      <c r="H3655">
        <v>298687</v>
      </c>
      <c r="I3655">
        <v>0</v>
      </c>
    </row>
    <row r="3656" spans="1:9" x14ac:dyDescent="0.25">
      <c r="A3656">
        <v>4969</v>
      </c>
      <c r="B3656" t="s">
        <v>4787</v>
      </c>
      <c r="C3656" t="s">
        <v>5027</v>
      </c>
      <c r="D3656">
        <v>43.853332999999999</v>
      </c>
      <c r="E3656">
        <v>-94.931944000000001</v>
      </c>
      <c r="F3656" t="s">
        <v>11</v>
      </c>
      <c r="G3656">
        <v>200</v>
      </c>
      <c r="H3656">
        <v>297604</v>
      </c>
      <c r="I3656">
        <v>0</v>
      </c>
    </row>
    <row r="3657" spans="1:9" x14ac:dyDescent="0.25">
      <c r="A3657">
        <v>8785</v>
      </c>
      <c r="B3657" t="s">
        <v>8390</v>
      </c>
      <c r="C3657" t="s">
        <v>8850</v>
      </c>
      <c r="D3657">
        <v>32.347200000000001</v>
      </c>
      <c r="E3657">
        <v>-100.3703</v>
      </c>
      <c r="F3657" t="s">
        <v>11</v>
      </c>
      <c r="G3657">
        <v>91.5</v>
      </c>
      <c r="H3657">
        <v>297092</v>
      </c>
      <c r="I3657">
        <v>0</v>
      </c>
    </row>
    <row r="3658" spans="1:9" x14ac:dyDescent="0.25">
      <c r="A3658">
        <v>8306</v>
      </c>
      <c r="B3658" t="s">
        <v>8315</v>
      </c>
      <c r="C3658" t="s">
        <v>8371</v>
      </c>
      <c r="D3658">
        <v>35.296399999999998</v>
      </c>
      <c r="E3658">
        <v>-84.756900000000002</v>
      </c>
      <c r="F3658" t="s">
        <v>184</v>
      </c>
      <c r="G3658">
        <v>63.2</v>
      </c>
      <c r="H3658">
        <v>295889.56</v>
      </c>
      <c r="I3658">
        <v>0</v>
      </c>
    </row>
    <row r="3659" spans="1:9" x14ac:dyDescent="0.25">
      <c r="A3659">
        <v>486</v>
      </c>
      <c r="B3659" t="s">
        <v>475</v>
      </c>
      <c r="C3659" t="s">
        <v>520</v>
      </c>
      <c r="D3659">
        <v>35.026682999999998</v>
      </c>
      <c r="E3659">
        <v>-118.23481099999999</v>
      </c>
      <c r="F3659" t="s">
        <v>11</v>
      </c>
      <c r="G3659">
        <v>150</v>
      </c>
      <c r="H3659">
        <v>294789</v>
      </c>
      <c r="I3659">
        <v>0</v>
      </c>
    </row>
    <row r="3660" spans="1:9" x14ac:dyDescent="0.25">
      <c r="A3660">
        <v>8692</v>
      </c>
      <c r="B3660" t="s">
        <v>8390</v>
      </c>
      <c r="C3660" t="s">
        <v>8757</v>
      </c>
      <c r="D3660">
        <v>32.925440000000002</v>
      </c>
      <c r="E3660">
        <v>-101.219397</v>
      </c>
      <c r="F3660" t="s">
        <v>11</v>
      </c>
      <c r="G3660">
        <v>84</v>
      </c>
      <c r="H3660">
        <v>294560</v>
      </c>
      <c r="I3660">
        <v>0</v>
      </c>
    </row>
    <row r="3661" spans="1:9" x14ac:dyDescent="0.25">
      <c r="A3661">
        <v>1040</v>
      </c>
      <c r="B3661" t="s">
        <v>475</v>
      </c>
      <c r="C3661" t="s">
        <v>1077</v>
      </c>
      <c r="D3661">
        <v>32.663288999999999</v>
      </c>
      <c r="E3661">
        <v>-115.65828399999999</v>
      </c>
      <c r="F3661" t="s">
        <v>178</v>
      </c>
      <c r="G3661">
        <v>128.9</v>
      </c>
      <c r="H3661">
        <v>294191</v>
      </c>
      <c r="I3661">
        <v>0</v>
      </c>
    </row>
    <row r="3662" spans="1:9" x14ac:dyDescent="0.25">
      <c r="A3662">
        <v>485</v>
      </c>
      <c r="B3662" t="s">
        <v>475</v>
      </c>
      <c r="C3662" t="s">
        <v>519</v>
      </c>
      <c r="D3662">
        <v>35.008611000000002</v>
      </c>
      <c r="E3662">
        <v>-118.242222</v>
      </c>
      <c r="F3662" t="s">
        <v>11</v>
      </c>
      <c r="G3662">
        <v>168</v>
      </c>
      <c r="H3662">
        <v>293378</v>
      </c>
      <c r="I3662">
        <v>0</v>
      </c>
    </row>
    <row r="3663" spans="1:9" x14ac:dyDescent="0.25">
      <c r="A3663">
        <v>5870</v>
      </c>
      <c r="B3663" t="s">
        <v>5425</v>
      </c>
      <c r="C3663" t="s">
        <v>5924</v>
      </c>
      <c r="D3663">
        <v>35.376266000000001</v>
      </c>
      <c r="E3663">
        <v>-76.779864000000003</v>
      </c>
      <c r="F3663" t="s">
        <v>197</v>
      </c>
      <c r="G3663">
        <v>54</v>
      </c>
      <c r="H3663">
        <v>291599</v>
      </c>
      <c r="I3663">
        <v>0</v>
      </c>
    </row>
    <row r="3664" spans="1:9" x14ac:dyDescent="0.25">
      <c r="A3664">
        <v>6309</v>
      </c>
      <c r="B3664" t="s">
        <v>6358</v>
      </c>
      <c r="C3664" t="s">
        <v>6367</v>
      </c>
      <c r="D3664">
        <v>44.325052999999997</v>
      </c>
      <c r="E3664">
        <v>-72.000974999999997</v>
      </c>
      <c r="F3664" t="s">
        <v>17</v>
      </c>
      <c r="G3664">
        <v>127.3</v>
      </c>
      <c r="H3664">
        <v>290397</v>
      </c>
      <c r="I3664">
        <v>0</v>
      </c>
    </row>
    <row r="3665" spans="1:9" x14ac:dyDescent="0.25">
      <c r="A3665">
        <v>5345</v>
      </c>
      <c r="B3665" t="s">
        <v>5356</v>
      </c>
      <c r="C3665" t="s">
        <v>5403</v>
      </c>
      <c r="D3665">
        <v>48.533299999999997</v>
      </c>
      <c r="E3665">
        <v>-112.18470000000001</v>
      </c>
      <c r="F3665" t="s">
        <v>11</v>
      </c>
      <c r="G3665">
        <v>103.5</v>
      </c>
      <c r="H3665">
        <v>290305</v>
      </c>
      <c r="I3665">
        <v>0</v>
      </c>
    </row>
    <row r="3666" spans="1:9" x14ac:dyDescent="0.25">
      <c r="A3666">
        <v>7584</v>
      </c>
      <c r="B3666" t="s">
        <v>7554</v>
      </c>
      <c r="C3666" t="s">
        <v>7644</v>
      </c>
      <c r="D3666">
        <v>36.640278000000002</v>
      </c>
      <c r="E3666">
        <v>-99.500556000000003</v>
      </c>
      <c r="F3666" t="s">
        <v>11</v>
      </c>
      <c r="G3666">
        <v>94.5</v>
      </c>
      <c r="H3666">
        <v>289642</v>
      </c>
      <c r="I3666">
        <v>0</v>
      </c>
    </row>
    <row r="3667" spans="1:9" x14ac:dyDescent="0.25">
      <c r="A3667">
        <v>3030</v>
      </c>
      <c r="B3667" t="s">
        <v>3060</v>
      </c>
      <c r="C3667" t="s">
        <v>3078</v>
      </c>
      <c r="D3667">
        <v>42.913786000000002</v>
      </c>
      <c r="E3667">
        <v>-115.070986</v>
      </c>
      <c r="F3667" t="s">
        <v>17</v>
      </c>
      <c r="G3667">
        <v>75</v>
      </c>
      <c r="H3667">
        <v>287612</v>
      </c>
      <c r="I3667">
        <v>0</v>
      </c>
    </row>
    <row r="3668" spans="1:9" x14ac:dyDescent="0.25">
      <c r="A3668">
        <v>1881</v>
      </c>
      <c r="B3668" t="s">
        <v>475</v>
      </c>
      <c r="C3668" t="s">
        <v>1919</v>
      </c>
      <c r="D3668">
        <v>34.685299999999998</v>
      </c>
      <c r="E3668">
        <v>-118.7881</v>
      </c>
      <c r="F3668" t="s">
        <v>17</v>
      </c>
      <c r="G3668">
        <v>74.2</v>
      </c>
      <c r="H3668">
        <v>287460</v>
      </c>
      <c r="I3668">
        <v>0</v>
      </c>
    </row>
    <row r="3669" spans="1:9" x14ac:dyDescent="0.25">
      <c r="A3669">
        <v>1004</v>
      </c>
      <c r="B3669" t="s">
        <v>475</v>
      </c>
      <c r="C3669" t="s">
        <v>1041</v>
      </c>
      <c r="D3669">
        <v>40.898099999999999</v>
      </c>
      <c r="E3669">
        <v>-121.8036</v>
      </c>
      <c r="F3669" t="s">
        <v>11</v>
      </c>
      <c r="G3669">
        <v>101.2</v>
      </c>
      <c r="H3669">
        <v>287240</v>
      </c>
      <c r="I3669">
        <v>0</v>
      </c>
    </row>
    <row r="3670" spans="1:9" x14ac:dyDescent="0.25">
      <c r="A3670">
        <v>8599</v>
      </c>
      <c r="B3670" t="s">
        <v>8390</v>
      </c>
      <c r="C3670" t="s">
        <v>8665</v>
      </c>
      <c r="D3670">
        <v>35.386037999999999</v>
      </c>
      <c r="E3670">
        <v>-101.57857199999999</v>
      </c>
      <c r="F3670" t="s">
        <v>11</v>
      </c>
      <c r="G3670">
        <v>79.599999999999994</v>
      </c>
      <c r="H3670">
        <v>286803</v>
      </c>
      <c r="I3670">
        <v>0</v>
      </c>
    </row>
    <row r="3671" spans="1:9" x14ac:dyDescent="0.25">
      <c r="A3671">
        <v>1428</v>
      </c>
      <c r="B3671" t="s">
        <v>475</v>
      </c>
      <c r="C3671" t="s">
        <v>1465</v>
      </c>
      <c r="D3671">
        <v>34.023299999999999</v>
      </c>
      <c r="E3671">
        <v>-118.0241</v>
      </c>
      <c r="F3671" t="s">
        <v>78</v>
      </c>
      <c r="G3671">
        <v>62.7</v>
      </c>
      <c r="H3671">
        <v>286774</v>
      </c>
      <c r="I3671">
        <v>0</v>
      </c>
    </row>
    <row r="3672" spans="1:9" x14ac:dyDescent="0.25">
      <c r="A3672">
        <v>6690</v>
      </c>
      <c r="B3672" t="s">
        <v>6701</v>
      </c>
      <c r="C3672" t="s">
        <v>6750</v>
      </c>
      <c r="D3672">
        <v>34.466667000000001</v>
      </c>
      <c r="E3672">
        <v>-105.96250000000001</v>
      </c>
      <c r="F3672" t="s">
        <v>11</v>
      </c>
      <c r="G3672">
        <v>100</v>
      </c>
      <c r="H3672">
        <v>286435</v>
      </c>
      <c r="I3672">
        <v>0</v>
      </c>
    </row>
    <row r="3673" spans="1:9" x14ac:dyDescent="0.25">
      <c r="A3673">
        <v>606</v>
      </c>
      <c r="B3673" t="s">
        <v>475</v>
      </c>
      <c r="C3673" t="s">
        <v>640</v>
      </c>
      <c r="D3673">
        <v>35.008333</v>
      </c>
      <c r="E3673">
        <v>-118.241389</v>
      </c>
      <c r="F3673" t="s">
        <v>11</v>
      </c>
      <c r="G3673">
        <v>102</v>
      </c>
      <c r="H3673">
        <v>286428</v>
      </c>
      <c r="I3673">
        <v>0</v>
      </c>
    </row>
    <row r="3674" spans="1:9" x14ac:dyDescent="0.25">
      <c r="A3674">
        <v>5149</v>
      </c>
      <c r="B3674" t="s">
        <v>5169</v>
      </c>
      <c r="C3674" t="s">
        <v>5205</v>
      </c>
      <c r="D3674">
        <v>38.262300000000003</v>
      </c>
      <c r="E3674">
        <v>-93.406199999999998</v>
      </c>
      <c r="F3674" t="s">
        <v>17</v>
      </c>
      <c r="G3674">
        <v>161.4</v>
      </c>
      <c r="H3674">
        <v>285915</v>
      </c>
      <c r="I3674">
        <v>0</v>
      </c>
    </row>
    <row r="3675" spans="1:9" x14ac:dyDescent="0.25">
      <c r="A3675">
        <v>7660</v>
      </c>
      <c r="B3675" t="s">
        <v>7664</v>
      </c>
      <c r="C3675" t="s">
        <v>7721</v>
      </c>
      <c r="D3675">
        <v>46.012790000000003</v>
      </c>
      <c r="E3675">
        <v>-118.81624600000001</v>
      </c>
      <c r="F3675" t="s">
        <v>11</v>
      </c>
      <c r="G3675">
        <v>122.8</v>
      </c>
      <c r="H3675">
        <v>284876</v>
      </c>
      <c r="I3675">
        <v>0</v>
      </c>
    </row>
    <row r="3676" spans="1:9" x14ac:dyDescent="0.25">
      <c r="A3676">
        <v>5344</v>
      </c>
      <c r="B3676" t="s">
        <v>5356</v>
      </c>
      <c r="C3676" t="s">
        <v>5402</v>
      </c>
      <c r="D3676">
        <v>48.51</v>
      </c>
      <c r="E3676">
        <v>-112.1097</v>
      </c>
      <c r="F3676" t="s">
        <v>11</v>
      </c>
      <c r="G3676">
        <v>106.5</v>
      </c>
      <c r="H3676">
        <v>284566</v>
      </c>
      <c r="I3676">
        <v>0</v>
      </c>
    </row>
    <row r="3677" spans="1:9" x14ac:dyDescent="0.25">
      <c r="A3677">
        <v>9688</v>
      </c>
      <c r="B3677" t="s">
        <v>9705</v>
      </c>
      <c r="C3677" t="s">
        <v>9757</v>
      </c>
      <c r="D3677">
        <v>43.057200000000002</v>
      </c>
      <c r="E3677">
        <v>-105.85429999999999</v>
      </c>
      <c r="F3677" t="s">
        <v>11</v>
      </c>
      <c r="G3677">
        <v>99</v>
      </c>
      <c r="H3677">
        <v>284156</v>
      </c>
      <c r="I3677">
        <v>0</v>
      </c>
    </row>
    <row r="3678" spans="1:9" x14ac:dyDescent="0.25">
      <c r="A3678">
        <v>4571</v>
      </c>
      <c r="B3678" t="s">
        <v>4533</v>
      </c>
      <c r="C3678" t="s">
        <v>4628</v>
      </c>
      <c r="D3678">
        <v>43.408056000000002</v>
      </c>
      <c r="E3678">
        <v>-84.462221999999997</v>
      </c>
      <c r="F3678" t="s">
        <v>11</v>
      </c>
      <c r="G3678">
        <v>110.4</v>
      </c>
      <c r="H3678">
        <v>284051</v>
      </c>
      <c r="I3678">
        <v>0</v>
      </c>
    </row>
    <row r="3679" spans="1:9" x14ac:dyDescent="0.25">
      <c r="A3679">
        <v>1635</v>
      </c>
      <c r="B3679" t="s">
        <v>475</v>
      </c>
      <c r="C3679" t="s">
        <v>1672</v>
      </c>
      <c r="D3679">
        <v>38.137487999999998</v>
      </c>
      <c r="E3679">
        <v>-121.85534199999999</v>
      </c>
      <c r="F3679" t="s">
        <v>11</v>
      </c>
      <c r="G3679">
        <v>102.5</v>
      </c>
      <c r="H3679">
        <v>282860</v>
      </c>
      <c r="I3679">
        <v>0</v>
      </c>
    </row>
    <row r="3680" spans="1:9" x14ac:dyDescent="0.25">
      <c r="A3680">
        <v>965</v>
      </c>
      <c r="B3680" t="s">
        <v>475</v>
      </c>
      <c r="C3680" t="s">
        <v>1002</v>
      </c>
      <c r="D3680">
        <v>37.713310999999997</v>
      </c>
      <c r="E3680">
        <v>-121.640353</v>
      </c>
      <c r="F3680" t="s">
        <v>11</v>
      </c>
      <c r="G3680">
        <v>85.9</v>
      </c>
      <c r="H3680">
        <v>282731</v>
      </c>
      <c r="I3680">
        <v>0</v>
      </c>
    </row>
    <row r="3681" spans="1:9" x14ac:dyDescent="0.25">
      <c r="A3681">
        <v>9594</v>
      </c>
      <c r="B3681" t="s">
        <v>9657</v>
      </c>
      <c r="C3681" t="s">
        <v>9663</v>
      </c>
      <c r="D3681">
        <v>39.119199999999999</v>
      </c>
      <c r="E3681">
        <v>-81.737499999999997</v>
      </c>
      <c r="F3681" t="s">
        <v>17</v>
      </c>
      <c r="G3681">
        <v>42</v>
      </c>
      <c r="H3681">
        <v>282329</v>
      </c>
      <c r="I3681">
        <v>0</v>
      </c>
    </row>
    <row r="3682" spans="1:9" x14ac:dyDescent="0.25">
      <c r="A3682">
        <v>3181</v>
      </c>
      <c r="B3682" t="s">
        <v>3213</v>
      </c>
      <c r="C3682" t="s">
        <v>3230</v>
      </c>
      <c r="D3682">
        <v>41.232500000000002</v>
      </c>
      <c r="E3682">
        <v>-90.174166999999997</v>
      </c>
      <c r="F3682" t="s">
        <v>11</v>
      </c>
      <c r="G3682">
        <v>81</v>
      </c>
      <c r="H3682">
        <v>282278</v>
      </c>
      <c r="I3682">
        <v>0</v>
      </c>
    </row>
    <row r="3683" spans="1:9" x14ac:dyDescent="0.25">
      <c r="A3683">
        <v>7641</v>
      </c>
      <c r="B3683" t="s">
        <v>7664</v>
      </c>
      <c r="C3683" t="s">
        <v>7702</v>
      </c>
      <c r="D3683">
        <v>44.7224</v>
      </c>
      <c r="E3683">
        <v>-122.25109999999999</v>
      </c>
      <c r="F3683" t="s">
        <v>17</v>
      </c>
      <c r="G3683">
        <v>100</v>
      </c>
      <c r="H3683">
        <v>282200</v>
      </c>
      <c r="I3683">
        <v>0</v>
      </c>
    </row>
    <row r="3684" spans="1:9" x14ac:dyDescent="0.25">
      <c r="A3684">
        <v>564</v>
      </c>
      <c r="B3684" t="s">
        <v>475</v>
      </c>
      <c r="C3684" t="s">
        <v>598</v>
      </c>
      <c r="D3684">
        <v>37.2042</v>
      </c>
      <c r="E3684">
        <v>-119.2396</v>
      </c>
      <c r="F3684" t="s">
        <v>17</v>
      </c>
      <c r="G3684">
        <v>88.4</v>
      </c>
      <c r="H3684">
        <v>282180</v>
      </c>
      <c r="I3684">
        <v>0</v>
      </c>
    </row>
    <row r="3685" spans="1:9" x14ac:dyDescent="0.25">
      <c r="A3685">
        <v>1434</v>
      </c>
      <c r="B3685" t="s">
        <v>475</v>
      </c>
      <c r="C3685" t="s">
        <v>1471</v>
      </c>
      <c r="D3685">
        <v>37.130277999999997</v>
      </c>
      <c r="E3685">
        <v>-121.052222</v>
      </c>
      <c r="F3685" t="s">
        <v>178</v>
      </c>
      <c r="G3685">
        <v>108</v>
      </c>
      <c r="H3685">
        <v>280955</v>
      </c>
      <c r="I3685">
        <v>0</v>
      </c>
    </row>
    <row r="3686" spans="1:9" x14ac:dyDescent="0.25">
      <c r="A3686">
        <v>4895</v>
      </c>
      <c r="B3686" t="s">
        <v>4787</v>
      </c>
      <c r="C3686" t="s">
        <v>4953</v>
      </c>
      <c r="D3686">
        <v>44.129368999999997</v>
      </c>
      <c r="E3686">
        <v>-96.116971000000007</v>
      </c>
      <c r="F3686" t="s">
        <v>11</v>
      </c>
      <c r="G3686">
        <v>103.5</v>
      </c>
      <c r="H3686">
        <v>280696</v>
      </c>
      <c r="I3686">
        <v>0</v>
      </c>
    </row>
    <row r="3687" spans="1:9" x14ac:dyDescent="0.25">
      <c r="A3687">
        <v>3355</v>
      </c>
      <c r="B3687" t="s">
        <v>3213</v>
      </c>
      <c r="C3687" t="s">
        <v>3404</v>
      </c>
      <c r="D3687">
        <v>40.369199999999999</v>
      </c>
      <c r="E3687">
        <v>-89.402199999999993</v>
      </c>
      <c r="F3687" t="s">
        <v>11</v>
      </c>
      <c r="G3687">
        <v>100.5</v>
      </c>
      <c r="H3687">
        <v>280646</v>
      </c>
      <c r="I3687">
        <v>0</v>
      </c>
    </row>
    <row r="3688" spans="1:9" x14ac:dyDescent="0.25">
      <c r="A3688">
        <v>7562</v>
      </c>
      <c r="B3688" t="s">
        <v>7554</v>
      </c>
      <c r="C3688" t="s">
        <v>7622</v>
      </c>
      <c r="D3688">
        <v>36.603966999999997</v>
      </c>
      <c r="E3688">
        <v>-99.340046999999998</v>
      </c>
      <c r="F3688" t="s">
        <v>11</v>
      </c>
      <c r="G3688">
        <v>102</v>
      </c>
      <c r="H3688">
        <v>279175</v>
      </c>
      <c r="I3688">
        <v>0</v>
      </c>
    </row>
    <row r="3689" spans="1:9" x14ac:dyDescent="0.25">
      <c r="A3689">
        <v>7539</v>
      </c>
      <c r="B3689" t="s">
        <v>7554</v>
      </c>
      <c r="C3689" t="s">
        <v>7599</v>
      </c>
      <c r="D3689">
        <v>36.150799999999997</v>
      </c>
      <c r="E3689">
        <v>-96.2517</v>
      </c>
      <c r="F3689" t="s">
        <v>17</v>
      </c>
      <c r="G3689">
        <v>70</v>
      </c>
      <c r="H3689">
        <v>279150</v>
      </c>
      <c r="I3689">
        <v>0</v>
      </c>
    </row>
    <row r="3690" spans="1:9" x14ac:dyDescent="0.25">
      <c r="A3690">
        <v>1816</v>
      </c>
      <c r="B3690" t="s">
        <v>475</v>
      </c>
      <c r="C3690" t="s">
        <v>1854</v>
      </c>
      <c r="D3690">
        <v>40.797296000000003</v>
      </c>
      <c r="E3690">
        <v>-122.762553</v>
      </c>
      <c r="F3690" t="s">
        <v>17</v>
      </c>
      <c r="G3690">
        <v>140</v>
      </c>
      <c r="H3690">
        <v>277804</v>
      </c>
      <c r="I3690">
        <v>0</v>
      </c>
    </row>
    <row r="3691" spans="1:9" x14ac:dyDescent="0.25">
      <c r="A3691">
        <v>3107</v>
      </c>
      <c r="B3691" t="s">
        <v>3060</v>
      </c>
      <c r="C3691" t="s">
        <v>3155</v>
      </c>
      <c r="D3691">
        <v>43.524428999999998</v>
      </c>
      <c r="E3691">
        <v>-111.803921</v>
      </c>
      <c r="F3691" t="s">
        <v>11</v>
      </c>
      <c r="G3691">
        <v>119.7</v>
      </c>
      <c r="H3691">
        <v>277610</v>
      </c>
      <c r="I3691">
        <v>0</v>
      </c>
    </row>
    <row r="3692" spans="1:9" x14ac:dyDescent="0.25">
      <c r="A3692">
        <v>8348</v>
      </c>
      <c r="B3692" t="s">
        <v>8390</v>
      </c>
      <c r="C3692" t="s">
        <v>8414</v>
      </c>
      <c r="D3692">
        <v>33.067970000000003</v>
      </c>
      <c r="E3692">
        <v>-98.337652000000006</v>
      </c>
      <c r="F3692" t="s">
        <v>11</v>
      </c>
      <c r="G3692">
        <v>120</v>
      </c>
      <c r="H3692">
        <v>277516</v>
      </c>
      <c r="I3692">
        <v>0</v>
      </c>
    </row>
    <row r="3693" spans="1:9" x14ac:dyDescent="0.25">
      <c r="A3693">
        <v>2812</v>
      </c>
      <c r="B3693" t="s">
        <v>2800</v>
      </c>
      <c r="C3693" t="s">
        <v>2859</v>
      </c>
      <c r="D3693">
        <v>43.397778000000002</v>
      </c>
      <c r="E3693">
        <v>-92.473611000000005</v>
      </c>
      <c r="F3693" t="s">
        <v>11</v>
      </c>
      <c r="G3693">
        <v>99</v>
      </c>
      <c r="H3693">
        <v>276673</v>
      </c>
      <c r="I3693">
        <v>0</v>
      </c>
    </row>
    <row r="3694" spans="1:9" x14ac:dyDescent="0.25">
      <c r="A3694">
        <v>3605</v>
      </c>
      <c r="B3694" t="s">
        <v>3636</v>
      </c>
      <c r="C3694" t="s">
        <v>3658</v>
      </c>
      <c r="D3694">
        <v>38.503166999999998</v>
      </c>
      <c r="E3694">
        <v>-101.161472</v>
      </c>
      <c r="F3694" t="s">
        <v>11</v>
      </c>
      <c r="G3694">
        <v>99</v>
      </c>
      <c r="H3694">
        <v>276422</v>
      </c>
      <c r="I3694">
        <v>0</v>
      </c>
    </row>
    <row r="3695" spans="1:9" x14ac:dyDescent="0.25">
      <c r="A3695">
        <v>488</v>
      </c>
      <c r="B3695" t="s">
        <v>475</v>
      </c>
      <c r="C3695" t="s">
        <v>522</v>
      </c>
      <c r="D3695">
        <v>35.064999999999998</v>
      </c>
      <c r="E3695">
        <v>-118.39</v>
      </c>
      <c r="F3695" t="s">
        <v>11</v>
      </c>
      <c r="G3695">
        <v>90</v>
      </c>
      <c r="H3695">
        <v>276368</v>
      </c>
      <c r="I3695">
        <v>0</v>
      </c>
    </row>
    <row r="3696" spans="1:9" x14ac:dyDescent="0.25">
      <c r="A3696">
        <v>9592</v>
      </c>
      <c r="B3696" t="s">
        <v>9657</v>
      </c>
      <c r="C3696" t="s">
        <v>9661</v>
      </c>
      <c r="D3696">
        <v>38.087800000000001</v>
      </c>
      <c r="E3696">
        <v>-80.492500000000007</v>
      </c>
      <c r="F3696" t="s">
        <v>11</v>
      </c>
      <c r="G3696">
        <v>100.5</v>
      </c>
      <c r="H3696">
        <v>274621</v>
      </c>
      <c r="I3696">
        <v>0</v>
      </c>
    </row>
    <row r="3697" spans="1:9" x14ac:dyDescent="0.25">
      <c r="A3697">
        <v>118</v>
      </c>
      <c r="B3697" t="s">
        <v>9</v>
      </c>
      <c r="C3697" t="s">
        <v>136</v>
      </c>
      <c r="D3697">
        <v>58.141500000000001</v>
      </c>
      <c r="E3697">
        <v>-133.73699999999999</v>
      </c>
      <c r="F3697" t="s">
        <v>17</v>
      </c>
      <c r="G3697">
        <v>78.2</v>
      </c>
      <c r="H3697">
        <v>273037</v>
      </c>
      <c r="I3697">
        <v>0</v>
      </c>
    </row>
    <row r="3698" spans="1:9" x14ac:dyDescent="0.25">
      <c r="A3698">
        <v>2404</v>
      </c>
      <c r="B3698" t="s">
        <v>2329</v>
      </c>
      <c r="C3698" t="s">
        <v>2448</v>
      </c>
      <c r="D3698">
        <v>27.860499999999998</v>
      </c>
      <c r="E3698">
        <v>-82.390299999999996</v>
      </c>
      <c r="F3698" t="s">
        <v>197</v>
      </c>
      <c r="G3698">
        <v>77.900000000000006</v>
      </c>
      <c r="H3698">
        <v>271515</v>
      </c>
      <c r="I3698">
        <v>0</v>
      </c>
    </row>
    <row r="3699" spans="1:9" x14ac:dyDescent="0.25">
      <c r="A3699">
        <v>2937</v>
      </c>
      <c r="B3699" t="s">
        <v>2800</v>
      </c>
      <c r="C3699" t="s">
        <v>2984</v>
      </c>
      <c r="D3699">
        <v>42.568055999999999</v>
      </c>
      <c r="E3699">
        <v>-94.658056000000002</v>
      </c>
      <c r="F3699" t="s">
        <v>11</v>
      </c>
      <c r="G3699">
        <v>80</v>
      </c>
      <c r="H3699">
        <v>271002</v>
      </c>
      <c r="I3699">
        <v>0</v>
      </c>
    </row>
    <row r="3700" spans="1:9" x14ac:dyDescent="0.25">
      <c r="A3700">
        <v>1805</v>
      </c>
      <c r="B3700" t="s">
        <v>475</v>
      </c>
      <c r="C3700" t="s">
        <v>1843</v>
      </c>
      <c r="D3700">
        <v>38.449291000000002</v>
      </c>
      <c r="E3700">
        <v>-120.492645</v>
      </c>
      <c r="F3700" t="s">
        <v>17</v>
      </c>
      <c r="G3700">
        <v>52.2</v>
      </c>
      <c r="H3700">
        <v>269377</v>
      </c>
      <c r="I3700">
        <v>0</v>
      </c>
    </row>
    <row r="3701" spans="1:9" x14ac:dyDescent="0.25">
      <c r="A3701">
        <v>661</v>
      </c>
      <c r="B3701" t="s">
        <v>475</v>
      </c>
      <c r="C3701" t="s">
        <v>696</v>
      </c>
      <c r="D3701">
        <v>34.938260999999997</v>
      </c>
      <c r="E3701">
        <v>-118.334492</v>
      </c>
      <c r="F3701" t="s">
        <v>178</v>
      </c>
      <c r="G3701">
        <v>110</v>
      </c>
      <c r="H3701">
        <v>269368</v>
      </c>
      <c r="I3701">
        <v>0</v>
      </c>
    </row>
    <row r="3702" spans="1:9" x14ac:dyDescent="0.25">
      <c r="A3702">
        <v>194</v>
      </c>
      <c r="B3702" t="s">
        <v>169</v>
      </c>
      <c r="C3702" t="s">
        <v>219</v>
      </c>
      <c r="D3702">
        <v>32.618899999999996</v>
      </c>
      <c r="E3702">
        <v>-86.254800000000003</v>
      </c>
      <c r="F3702" t="s">
        <v>17</v>
      </c>
      <c r="G3702">
        <v>100</v>
      </c>
      <c r="H3702">
        <v>269244</v>
      </c>
      <c r="I3702">
        <v>0</v>
      </c>
    </row>
    <row r="3703" spans="1:9" x14ac:dyDescent="0.25">
      <c r="A3703">
        <v>6141</v>
      </c>
      <c r="B3703" t="s">
        <v>6186</v>
      </c>
      <c r="C3703" t="s">
        <v>6197</v>
      </c>
      <c r="D3703">
        <v>46.98</v>
      </c>
      <c r="E3703">
        <v>-101.554722</v>
      </c>
      <c r="F3703" t="s">
        <v>11</v>
      </c>
      <c r="G3703">
        <v>79.5</v>
      </c>
      <c r="H3703">
        <v>268839</v>
      </c>
      <c r="I3703">
        <v>0</v>
      </c>
    </row>
    <row r="3704" spans="1:9" x14ac:dyDescent="0.25">
      <c r="A3704">
        <v>6653</v>
      </c>
      <c r="B3704" t="s">
        <v>6701</v>
      </c>
      <c r="C3704" t="s">
        <v>6713</v>
      </c>
      <c r="D3704">
        <v>34.814700000000002</v>
      </c>
      <c r="E3704">
        <v>-105.0108</v>
      </c>
      <c r="F3704" t="s">
        <v>11</v>
      </c>
      <c r="G3704">
        <v>90</v>
      </c>
      <c r="H3704">
        <v>268201</v>
      </c>
      <c r="I3704">
        <v>0</v>
      </c>
    </row>
    <row r="3705" spans="1:9" x14ac:dyDescent="0.25">
      <c r="A3705">
        <v>7022</v>
      </c>
      <c r="B3705" t="s">
        <v>6918</v>
      </c>
      <c r="C3705" t="s">
        <v>7083</v>
      </c>
      <c r="D3705">
        <v>42.779400000000003</v>
      </c>
      <c r="E3705">
        <v>-78.426900000000003</v>
      </c>
      <c r="F3705" t="s">
        <v>11</v>
      </c>
      <c r="G3705">
        <v>112</v>
      </c>
      <c r="H3705">
        <v>267599</v>
      </c>
      <c r="I3705">
        <v>0</v>
      </c>
    </row>
    <row r="3706" spans="1:9" x14ac:dyDescent="0.25">
      <c r="A3706">
        <v>3515</v>
      </c>
      <c r="B3706" t="s">
        <v>3463</v>
      </c>
      <c r="C3706" t="s">
        <v>3567</v>
      </c>
      <c r="D3706">
        <v>40.598599999999998</v>
      </c>
      <c r="E3706">
        <v>-87.019400000000005</v>
      </c>
      <c r="F3706" t="s">
        <v>11</v>
      </c>
      <c r="G3706">
        <v>103.5</v>
      </c>
      <c r="H3706">
        <v>266678</v>
      </c>
      <c r="I3706">
        <v>0</v>
      </c>
    </row>
    <row r="3707" spans="1:9" x14ac:dyDescent="0.25">
      <c r="A3707">
        <v>200</v>
      </c>
      <c r="B3707" t="s">
        <v>169</v>
      </c>
      <c r="C3707" t="s">
        <v>225</v>
      </c>
      <c r="D3707">
        <v>33.425877999999997</v>
      </c>
      <c r="E3707">
        <v>-86.337547000000001</v>
      </c>
      <c r="F3707" t="s">
        <v>17</v>
      </c>
      <c r="G3707">
        <v>128.1</v>
      </c>
      <c r="H3707">
        <v>266305</v>
      </c>
      <c r="I3707">
        <v>0</v>
      </c>
    </row>
    <row r="3708" spans="1:9" x14ac:dyDescent="0.25">
      <c r="A3708">
        <v>8264</v>
      </c>
      <c r="B3708" t="s">
        <v>8315</v>
      </c>
      <c r="C3708" t="s">
        <v>8329</v>
      </c>
      <c r="D3708">
        <v>36.168176000000003</v>
      </c>
      <c r="E3708">
        <v>-83.497680000000003</v>
      </c>
      <c r="F3708" t="s">
        <v>17</v>
      </c>
      <c r="G3708">
        <v>135</v>
      </c>
      <c r="H3708">
        <v>265132</v>
      </c>
      <c r="I3708">
        <v>0</v>
      </c>
    </row>
    <row r="3709" spans="1:9" x14ac:dyDescent="0.25">
      <c r="A3709">
        <v>7241</v>
      </c>
      <c r="B3709" t="s">
        <v>6918</v>
      </c>
      <c r="C3709" t="s">
        <v>7301</v>
      </c>
      <c r="D3709">
        <v>42.767614000000002</v>
      </c>
      <c r="E3709">
        <v>-78.415842999999995</v>
      </c>
      <c r="F3709" t="s">
        <v>11</v>
      </c>
      <c r="G3709">
        <v>94.4</v>
      </c>
      <c r="H3709">
        <v>265035</v>
      </c>
      <c r="I3709">
        <v>0</v>
      </c>
    </row>
    <row r="3710" spans="1:9" x14ac:dyDescent="0.25">
      <c r="A3710">
        <v>6944</v>
      </c>
      <c r="B3710" t="s">
        <v>6918</v>
      </c>
      <c r="C3710" t="s">
        <v>7005</v>
      </c>
      <c r="D3710">
        <v>43.246899999999997</v>
      </c>
      <c r="E3710">
        <v>-73.828100000000006</v>
      </c>
      <c r="F3710" t="s">
        <v>17</v>
      </c>
      <c r="G3710">
        <v>59</v>
      </c>
      <c r="H3710">
        <v>264944</v>
      </c>
      <c r="I3710">
        <v>0</v>
      </c>
    </row>
    <row r="3711" spans="1:9" x14ac:dyDescent="0.25">
      <c r="A3711">
        <v>7127</v>
      </c>
      <c r="B3711" t="s">
        <v>6918</v>
      </c>
      <c r="C3711" t="s">
        <v>7187</v>
      </c>
      <c r="D3711">
        <v>42.669699999999999</v>
      </c>
      <c r="E3711">
        <v>-78.227800000000002</v>
      </c>
      <c r="F3711" t="s">
        <v>11</v>
      </c>
      <c r="G3711">
        <v>126</v>
      </c>
      <c r="H3711">
        <v>264773</v>
      </c>
      <c r="I3711">
        <v>0</v>
      </c>
    </row>
    <row r="3712" spans="1:9" x14ac:dyDescent="0.25">
      <c r="A3712">
        <v>4656</v>
      </c>
      <c r="B3712" t="s">
        <v>4533</v>
      </c>
      <c r="C3712" t="s">
        <v>4713</v>
      </c>
      <c r="D3712">
        <v>43.757778000000002</v>
      </c>
      <c r="E3712">
        <v>-83.297777999999994</v>
      </c>
      <c r="F3712" t="s">
        <v>11</v>
      </c>
      <c r="G3712">
        <v>74.8</v>
      </c>
      <c r="H3712">
        <v>264642</v>
      </c>
      <c r="I3712">
        <v>0</v>
      </c>
    </row>
    <row r="3713" spans="1:9" x14ac:dyDescent="0.25">
      <c r="A3713">
        <v>3185</v>
      </c>
      <c r="B3713" t="s">
        <v>3213</v>
      </c>
      <c r="C3713" t="s">
        <v>3234</v>
      </c>
      <c r="D3713">
        <v>41.150799999999997</v>
      </c>
      <c r="E3713">
        <v>-88.6233</v>
      </c>
      <c r="F3713" t="s">
        <v>11</v>
      </c>
      <c r="G3713">
        <v>102</v>
      </c>
      <c r="H3713">
        <v>263021</v>
      </c>
      <c r="I3713">
        <v>0</v>
      </c>
    </row>
    <row r="3714" spans="1:9" x14ac:dyDescent="0.25">
      <c r="A3714">
        <v>7778</v>
      </c>
      <c r="B3714" t="s">
        <v>7664</v>
      </c>
      <c r="C3714" t="s">
        <v>7839</v>
      </c>
      <c r="D3714">
        <v>45.899166999999998</v>
      </c>
      <c r="E3714">
        <v>-118.59138900000001</v>
      </c>
      <c r="F3714" t="s">
        <v>11</v>
      </c>
      <c r="G3714">
        <v>98.9</v>
      </c>
      <c r="H3714">
        <v>262620</v>
      </c>
      <c r="I3714">
        <v>0</v>
      </c>
    </row>
    <row r="3715" spans="1:9" x14ac:dyDescent="0.25">
      <c r="A3715">
        <v>7808</v>
      </c>
      <c r="B3715" t="s">
        <v>7853</v>
      </c>
      <c r="C3715" t="s">
        <v>7870</v>
      </c>
      <c r="D3715">
        <v>41.761899999999997</v>
      </c>
      <c r="E3715">
        <v>-76.8553</v>
      </c>
      <c r="F3715" t="s">
        <v>11</v>
      </c>
      <c r="G3715">
        <v>100.5</v>
      </c>
      <c r="H3715">
        <v>262390</v>
      </c>
      <c r="I3715">
        <v>0</v>
      </c>
    </row>
    <row r="3716" spans="1:9" x14ac:dyDescent="0.25">
      <c r="A3716">
        <v>2130</v>
      </c>
      <c r="B3716" t="s">
        <v>2000</v>
      </c>
      <c r="C3716" t="s">
        <v>2167</v>
      </c>
      <c r="D3716">
        <v>37.673499999999997</v>
      </c>
      <c r="E3716">
        <v>-102.8622</v>
      </c>
      <c r="F3716" t="s">
        <v>11</v>
      </c>
      <c r="G3716">
        <v>75</v>
      </c>
      <c r="H3716">
        <v>262259</v>
      </c>
      <c r="I3716">
        <v>0</v>
      </c>
    </row>
    <row r="3717" spans="1:9" x14ac:dyDescent="0.25">
      <c r="A3717">
        <v>8834</v>
      </c>
      <c r="B3717" t="s">
        <v>8390</v>
      </c>
      <c r="C3717" t="s">
        <v>8899</v>
      </c>
      <c r="D3717">
        <v>33.825000000000003</v>
      </c>
      <c r="E3717">
        <v>-101.099722</v>
      </c>
      <c r="F3717" t="s">
        <v>11</v>
      </c>
      <c r="G3717">
        <v>443.1</v>
      </c>
      <c r="H3717">
        <v>261682</v>
      </c>
      <c r="I3717">
        <v>0</v>
      </c>
    </row>
    <row r="3718" spans="1:9" x14ac:dyDescent="0.25">
      <c r="A3718">
        <v>9286</v>
      </c>
      <c r="B3718" t="s">
        <v>9300</v>
      </c>
      <c r="C3718" t="s">
        <v>9354</v>
      </c>
      <c r="D3718">
        <v>45.813099999999999</v>
      </c>
      <c r="E3718">
        <v>-120.3475</v>
      </c>
      <c r="F3718" t="s">
        <v>11</v>
      </c>
      <c r="G3718">
        <v>98.9</v>
      </c>
      <c r="H3718">
        <v>261218</v>
      </c>
      <c r="I3718">
        <v>0</v>
      </c>
    </row>
    <row r="3719" spans="1:9" x14ac:dyDescent="0.25">
      <c r="A3719">
        <v>7623</v>
      </c>
      <c r="B3719" t="s">
        <v>7664</v>
      </c>
      <c r="C3719" t="s">
        <v>7684</v>
      </c>
      <c r="D3719">
        <v>44.285977000000003</v>
      </c>
      <c r="E3719">
        <v>-122.041352</v>
      </c>
      <c r="F3719" t="s">
        <v>17</v>
      </c>
      <c r="G3719">
        <v>114.3</v>
      </c>
      <c r="H3719">
        <v>260704</v>
      </c>
      <c r="I3719">
        <v>0</v>
      </c>
    </row>
    <row r="3720" spans="1:9" x14ac:dyDescent="0.25">
      <c r="A3720">
        <v>4499</v>
      </c>
      <c r="B3720" t="s">
        <v>4533</v>
      </c>
      <c r="C3720" t="s">
        <v>4557</v>
      </c>
      <c r="D3720">
        <v>43.757778000000002</v>
      </c>
      <c r="E3720">
        <v>-83.297777999999994</v>
      </c>
      <c r="F3720" t="s">
        <v>11</v>
      </c>
      <c r="G3720">
        <v>74.8</v>
      </c>
      <c r="H3720">
        <v>260607</v>
      </c>
      <c r="I3720">
        <v>0</v>
      </c>
    </row>
    <row r="3721" spans="1:9" x14ac:dyDescent="0.25">
      <c r="A3721">
        <v>608</v>
      </c>
      <c r="B3721" t="s">
        <v>475</v>
      </c>
      <c r="C3721" t="s">
        <v>642</v>
      </c>
      <c r="D3721">
        <v>39.910620000000002</v>
      </c>
      <c r="E3721">
        <v>-121.327692</v>
      </c>
      <c r="F3721" t="s">
        <v>17</v>
      </c>
      <c r="G3721">
        <v>66</v>
      </c>
      <c r="H3721">
        <v>260393</v>
      </c>
      <c r="I3721">
        <v>0</v>
      </c>
    </row>
    <row r="3722" spans="1:9" x14ac:dyDescent="0.25">
      <c r="A3722">
        <v>1634</v>
      </c>
      <c r="B3722" t="s">
        <v>475</v>
      </c>
      <c r="C3722" t="s">
        <v>1671</v>
      </c>
      <c r="D3722">
        <v>38.169443999999999</v>
      </c>
      <c r="E3722">
        <v>-121.84694399999999</v>
      </c>
      <c r="F3722" t="s">
        <v>11</v>
      </c>
      <c r="G3722">
        <v>102.5</v>
      </c>
      <c r="H3722">
        <v>260264</v>
      </c>
      <c r="I3722">
        <v>0</v>
      </c>
    </row>
    <row r="3723" spans="1:9" x14ac:dyDescent="0.25">
      <c r="A3723">
        <v>2740</v>
      </c>
      <c r="B3723" t="s">
        <v>2723</v>
      </c>
      <c r="C3723" t="s">
        <v>2786</v>
      </c>
      <c r="D3723">
        <v>19.478975999999999</v>
      </c>
      <c r="E3723">
        <v>-154.888362</v>
      </c>
      <c r="F3723" t="s">
        <v>501</v>
      </c>
      <c r="G3723">
        <v>51</v>
      </c>
      <c r="H3723">
        <v>260102</v>
      </c>
      <c r="I3723">
        <v>0</v>
      </c>
    </row>
    <row r="3724" spans="1:9" x14ac:dyDescent="0.25">
      <c r="A3724">
        <v>6226</v>
      </c>
      <c r="B3724" t="s">
        <v>6251</v>
      </c>
      <c r="C3724" t="s">
        <v>6283</v>
      </c>
      <c r="D3724">
        <v>42.697800000000001</v>
      </c>
      <c r="E3724">
        <v>-97.618899999999996</v>
      </c>
      <c r="F3724" t="s">
        <v>11</v>
      </c>
      <c r="G3724">
        <v>81</v>
      </c>
      <c r="H3724">
        <v>260004</v>
      </c>
      <c r="I3724">
        <v>0</v>
      </c>
    </row>
    <row r="3725" spans="1:9" x14ac:dyDescent="0.25">
      <c r="A3725">
        <v>7524</v>
      </c>
      <c r="B3725" t="s">
        <v>7554</v>
      </c>
      <c r="C3725" t="s">
        <v>7584</v>
      </c>
      <c r="D3725">
        <v>35.306899999999999</v>
      </c>
      <c r="E3725">
        <v>-95.357200000000006</v>
      </c>
      <c r="F3725" t="s">
        <v>17</v>
      </c>
      <c r="G3725">
        <v>90</v>
      </c>
      <c r="H3725">
        <v>259558</v>
      </c>
      <c r="I3725">
        <v>0</v>
      </c>
    </row>
    <row r="3726" spans="1:9" x14ac:dyDescent="0.25">
      <c r="A3726">
        <v>5339</v>
      </c>
      <c r="B3726" t="s">
        <v>5356</v>
      </c>
      <c r="C3726" t="s">
        <v>5398</v>
      </c>
      <c r="D3726">
        <v>47.581736999999997</v>
      </c>
      <c r="E3726">
        <v>-111.06089799999999</v>
      </c>
      <c r="F3726" t="s">
        <v>17</v>
      </c>
      <c r="G3726">
        <v>54</v>
      </c>
      <c r="H3726">
        <v>258995</v>
      </c>
      <c r="I3726">
        <v>0</v>
      </c>
    </row>
    <row r="3727" spans="1:9" x14ac:dyDescent="0.25">
      <c r="A3727">
        <v>9369</v>
      </c>
      <c r="B3727" t="s">
        <v>9300</v>
      </c>
      <c r="C3727" t="s">
        <v>9437</v>
      </c>
      <c r="D3727">
        <v>46.954700000000003</v>
      </c>
      <c r="E3727">
        <v>-120.1819</v>
      </c>
      <c r="F3727" t="s">
        <v>11</v>
      </c>
      <c r="G3727">
        <v>90</v>
      </c>
      <c r="H3727">
        <v>258876</v>
      </c>
      <c r="I3727">
        <v>0</v>
      </c>
    </row>
    <row r="3728" spans="1:9" x14ac:dyDescent="0.25">
      <c r="A3728">
        <v>8516</v>
      </c>
      <c r="B3728" t="s">
        <v>8390</v>
      </c>
      <c r="C3728" t="s">
        <v>8582</v>
      </c>
      <c r="D3728">
        <v>32.240278000000004</v>
      </c>
      <c r="E3728">
        <v>-101.47361100000001</v>
      </c>
      <c r="F3728" t="s">
        <v>11</v>
      </c>
      <c r="G3728">
        <v>120</v>
      </c>
      <c r="H3728">
        <v>258814</v>
      </c>
      <c r="I3728">
        <v>0</v>
      </c>
    </row>
    <row r="3729" spans="1:9" x14ac:dyDescent="0.25">
      <c r="A3729">
        <v>2110</v>
      </c>
      <c r="B3729" t="s">
        <v>2000</v>
      </c>
      <c r="C3729" t="s">
        <v>2147</v>
      </c>
      <c r="D3729">
        <v>40.964167000000003</v>
      </c>
      <c r="E3729">
        <v>-103.07722200000001</v>
      </c>
      <c r="F3729" t="s">
        <v>11</v>
      </c>
      <c r="G3729">
        <v>62.6</v>
      </c>
      <c r="H3729">
        <v>258507</v>
      </c>
      <c r="I3729">
        <v>0</v>
      </c>
    </row>
    <row r="3730" spans="1:9" x14ac:dyDescent="0.25">
      <c r="A3730">
        <v>8849</v>
      </c>
      <c r="B3730" t="s">
        <v>8390</v>
      </c>
      <c r="C3730" t="s">
        <v>8914</v>
      </c>
      <c r="D3730">
        <v>27.488056</v>
      </c>
      <c r="E3730">
        <v>-99.005278000000004</v>
      </c>
      <c r="F3730" t="s">
        <v>11</v>
      </c>
      <c r="G3730">
        <v>92</v>
      </c>
      <c r="H3730">
        <v>258207</v>
      </c>
      <c r="I3730">
        <v>0</v>
      </c>
    </row>
    <row r="3731" spans="1:9" x14ac:dyDescent="0.25">
      <c r="A3731">
        <v>2840</v>
      </c>
      <c r="B3731" t="s">
        <v>2800</v>
      </c>
      <c r="C3731" t="s">
        <v>2887</v>
      </c>
      <c r="D3731">
        <v>42.606737000000003</v>
      </c>
      <c r="E3731">
        <v>-93.336453000000006</v>
      </c>
      <c r="F3731" t="s">
        <v>11</v>
      </c>
      <c r="G3731">
        <v>99</v>
      </c>
      <c r="H3731">
        <v>257192</v>
      </c>
      <c r="I3731">
        <v>0</v>
      </c>
    </row>
    <row r="3732" spans="1:9" x14ac:dyDescent="0.25">
      <c r="A3732">
        <v>6062</v>
      </c>
      <c r="B3732" t="s">
        <v>5425</v>
      </c>
      <c r="C3732" t="s">
        <v>6116</v>
      </c>
      <c r="D3732">
        <v>35.694600000000001</v>
      </c>
      <c r="E3732">
        <v>-83.050299999999993</v>
      </c>
      <c r="F3732" t="s">
        <v>17</v>
      </c>
      <c r="G3732">
        <v>108</v>
      </c>
      <c r="H3732">
        <v>256429</v>
      </c>
      <c r="I3732">
        <v>0</v>
      </c>
    </row>
    <row r="3733" spans="1:9" x14ac:dyDescent="0.25">
      <c r="A3733">
        <v>8500</v>
      </c>
      <c r="B3733" t="s">
        <v>8390</v>
      </c>
      <c r="C3733" t="s">
        <v>8566</v>
      </c>
      <c r="D3733">
        <v>35.243611000000001</v>
      </c>
      <c r="E3733">
        <v>-102.21</v>
      </c>
      <c r="F3733" t="s">
        <v>11</v>
      </c>
      <c r="G3733">
        <v>78.2</v>
      </c>
      <c r="H3733">
        <v>255525</v>
      </c>
      <c r="I3733">
        <v>0</v>
      </c>
    </row>
    <row r="3734" spans="1:9" x14ac:dyDescent="0.25">
      <c r="A3734">
        <v>3136</v>
      </c>
      <c r="B3734" t="s">
        <v>3060</v>
      </c>
      <c r="C3734" t="s">
        <v>3184</v>
      </c>
      <c r="D3734">
        <v>42.674722000000003</v>
      </c>
      <c r="E3734">
        <v>-112.901944</v>
      </c>
      <c r="F3734" t="s">
        <v>11</v>
      </c>
      <c r="G3734">
        <v>79.2</v>
      </c>
      <c r="H3734">
        <v>255014</v>
      </c>
      <c r="I3734">
        <v>0</v>
      </c>
    </row>
    <row r="3735" spans="1:9" x14ac:dyDescent="0.25">
      <c r="A3735">
        <v>7499</v>
      </c>
      <c r="B3735" t="s">
        <v>7554</v>
      </c>
      <c r="C3735" t="s">
        <v>7559</v>
      </c>
      <c r="D3735">
        <v>34.850780999999998</v>
      </c>
      <c r="E3735">
        <v>-98.577310999999995</v>
      </c>
      <c r="F3735" t="s">
        <v>11</v>
      </c>
      <c r="G3735">
        <v>85</v>
      </c>
      <c r="H3735">
        <v>254212</v>
      </c>
      <c r="I3735">
        <v>0</v>
      </c>
    </row>
    <row r="3736" spans="1:9" x14ac:dyDescent="0.25">
      <c r="A3736">
        <v>5323</v>
      </c>
      <c r="B3736" t="s">
        <v>5356</v>
      </c>
      <c r="C3736" t="s">
        <v>5382</v>
      </c>
      <c r="D3736">
        <v>46.991500000000002</v>
      </c>
      <c r="E3736">
        <v>-112.0047</v>
      </c>
      <c r="F3736" t="s">
        <v>17</v>
      </c>
      <c r="G3736">
        <v>38.4</v>
      </c>
      <c r="H3736">
        <v>254064</v>
      </c>
      <c r="I3736">
        <v>0</v>
      </c>
    </row>
    <row r="3737" spans="1:9" x14ac:dyDescent="0.25">
      <c r="A3737">
        <v>4609</v>
      </c>
      <c r="B3737" t="s">
        <v>4533</v>
      </c>
      <c r="C3737" t="s">
        <v>4666</v>
      </c>
      <c r="D3737">
        <v>43.871943999999999</v>
      </c>
      <c r="E3737">
        <v>-86.334721999999999</v>
      </c>
      <c r="F3737" t="s">
        <v>11</v>
      </c>
      <c r="G3737">
        <v>100.8</v>
      </c>
      <c r="H3737">
        <v>253723</v>
      </c>
      <c r="I3737">
        <v>0</v>
      </c>
    </row>
    <row r="3738" spans="1:9" x14ac:dyDescent="0.25">
      <c r="A3738">
        <v>4572</v>
      </c>
      <c r="B3738" t="s">
        <v>4533</v>
      </c>
      <c r="C3738" t="s">
        <v>4629</v>
      </c>
      <c r="D3738">
        <v>43.433889000000001</v>
      </c>
      <c r="E3738">
        <v>-84.497500000000002</v>
      </c>
      <c r="F3738" t="s">
        <v>11</v>
      </c>
      <c r="G3738">
        <v>102</v>
      </c>
      <c r="H3738">
        <v>253706</v>
      </c>
      <c r="I3738">
        <v>0</v>
      </c>
    </row>
    <row r="3739" spans="1:9" x14ac:dyDescent="0.25">
      <c r="A3739">
        <v>8590</v>
      </c>
      <c r="B3739" t="s">
        <v>8390</v>
      </c>
      <c r="C3739" t="s">
        <v>8656</v>
      </c>
      <c r="D3739">
        <v>26.380555999999999</v>
      </c>
      <c r="E3739">
        <v>-98.818332999999996</v>
      </c>
      <c r="F3739" t="s">
        <v>11</v>
      </c>
      <c r="G3739">
        <v>200</v>
      </c>
      <c r="H3739">
        <v>253642</v>
      </c>
      <c r="I3739">
        <v>0</v>
      </c>
    </row>
    <row r="3740" spans="1:9" x14ac:dyDescent="0.25">
      <c r="A3740">
        <v>1978</v>
      </c>
      <c r="B3740" t="s">
        <v>2000</v>
      </c>
      <c r="C3740" t="s">
        <v>2016</v>
      </c>
      <c r="D3740">
        <v>38.453190999999997</v>
      </c>
      <c r="E3740">
        <v>-107.33748300000001</v>
      </c>
      <c r="F3740" t="s">
        <v>17</v>
      </c>
      <c r="G3740">
        <v>86.4</v>
      </c>
      <c r="H3740">
        <v>252915</v>
      </c>
      <c r="I3740">
        <v>0</v>
      </c>
    </row>
    <row r="3741" spans="1:9" x14ac:dyDescent="0.25">
      <c r="A3741">
        <v>7548</v>
      </c>
      <c r="B3741" t="s">
        <v>7554</v>
      </c>
      <c r="C3741" t="s">
        <v>7608</v>
      </c>
      <c r="D3741">
        <v>36.231699999999996</v>
      </c>
      <c r="E3741">
        <v>-95.182199999999995</v>
      </c>
      <c r="F3741" t="s">
        <v>17</v>
      </c>
      <c r="G3741">
        <v>128.4</v>
      </c>
      <c r="H3741">
        <v>251699</v>
      </c>
      <c r="I3741">
        <v>0</v>
      </c>
    </row>
    <row r="3742" spans="1:9" x14ac:dyDescent="0.25">
      <c r="A3742">
        <v>9233</v>
      </c>
      <c r="B3742" t="s">
        <v>9300</v>
      </c>
      <c r="C3742" t="s">
        <v>9301</v>
      </c>
      <c r="D3742">
        <v>46.801600000000001</v>
      </c>
      <c r="E3742">
        <v>-122.31019999999999</v>
      </c>
      <c r="F3742" t="s">
        <v>17</v>
      </c>
      <c r="G3742">
        <v>50</v>
      </c>
      <c r="H3742">
        <v>251255</v>
      </c>
      <c r="I3742">
        <v>0</v>
      </c>
    </row>
    <row r="3743" spans="1:9" x14ac:dyDescent="0.25">
      <c r="A3743">
        <v>9341</v>
      </c>
      <c r="B3743" t="s">
        <v>9300</v>
      </c>
      <c r="C3743" t="s">
        <v>9409</v>
      </c>
      <c r="D3743">
        <v>47.135599999999997</v>
      </c>
      <c r="E3743">
        <v>-120.6872</v>
      </c>
      <c r="F3743" t="s">
        <v>11</v>
      </c>
      <c r="G3743">
        <v>100.7</v>
      </c>
      <c r="H3743">
        <v>251119</v>
      </c>
      <c r="I3743">
        <v>0</v>
      </c>
    </row>
    <row r="3744" spans="1:9" x14ac:dyDescent="0.25">
      <c r="A3744">
        <v>763</v>
      </c>
      <c r="B3744" t="s">
        <v>475</v>
      </c>
      <c r="C3744" t="s">
        <v>799</v>
      </c>
      <c r="D3744">
        <v>39.825907000000001</v>
      </c>
      <c r="E3744">
        <v>-121.40968700000001</v>
      </c>
      <c r="F3744" t="s">
        <v>17</v>
      </c>
      <c r="G3744">
        <v>73.8</v>
      </c>
      <c r="H3744">
        <v>250939</v>
      </c>
      <c r="I3744">
        <v>0</v>
      </c>
    </row>
    <row r="3745" spans="1:9" x14ac:dyDescent="0.25">
      <c r="A3745">
        <v>3230</v>
      </c>
      <c r="B3745" t="s">
        <v>3213</v>
      </c>
      <c r="C3745" t="s">
        <v>3279</v>
      </c>
      <c r="D3745">
        <v>42.451481000000001</v>
      </c>
      <c r="E3745">
        <v>-89.878428</v>
      </c>
      <c r="F3745" t="s">
        <v>11</v>
      </c>
      <c r="G3745">
        <v>100.5</v>
      </c>
      <c r="H3745">
        <v>250936</v>
      </c>
      <c r="I3745">
        <v>0</v>
      </c>
    </row>
    <row r="3746" spans="1:9" x14ac:dyDescent="0.25">
      <c r="A3746">
        <v>9255</v>
      </c>
      <c r="B3746" t="s">
        <v>9300</v>
      </c>
      <c r="C3746" t="s">
        <v>9323</v>
      </c>
      <c r="D3746">
        <v>46.466099999999997</v>
      </c>
      <c r="E3746">
        <v>-122.1097</v>
      </c>
      <c r="F3746" t="s">
        <v>17</v>
      </c>
      <c r="G3746">
        <v>70</v>
      </c>
      <c r="H3746">
        <v>250842</v>
      </c>
      <c r="I3746">
        <v>0</v>
      </c>
    </row>
    <row r="3747" spans="1:9" x14ac:dyDescent="0.25">
      <c r="A3747">
        <v>1395</v>
      </c>
      <c r="B3747" t="s">
        <v>475</v>
      </c>
      <c r="C3747" t="s">
        <v>1432</v>
      </c>
      <c r="D3747">
        <v>35.026758999999998</v>
      </c>
      <c r="E3747">
        <v>-118.223333</v>
      </c>
      <c r="F3747" t="s">
        <v>11</v>
      </c>
      <c r="G3747">
        <v>132</v>
      </c>
      <c r="H3747">
        <v>250438</v>
      </c>
      <c r="I3747">
        <v>0</v>
      </c>
    </row>
    <row r="3748" spans="1:9" x14ac:dyDescent="0.25">
      <c r="A3748">
        <v>8469</v>
      </c>
      <c r="B3748" t="s">
        <v>8390</v>
      </c>
      <c r="C3748" t="s">
        <v>8535</v>
      </c>
      <c r="D3748">
        <v>36.414400000000001</v>
      </c>
      <c r="E3748">
        <v>-101.38639999999999</v>
      </c>
      <c r="F3748" t="s">
        <v>11</v>
      </c>
      <c r="G3748">
        <v>79.8</v>
      </c>
      <c r="H3748">
        <v>249811</v>
      </c>
      <c r="I3748">
        <v>0</v>
      </c>
    </row>
    <row r="3749" spans="1:9" x14ac:dyDescent="0.25">
      <c r="A3749">
        <v>602</v>
      </c>
      <c r="B3749" t="s">
        <v>475</v>
      </c>
      <c r="C3749" t="s">
        <v>636</v>
      </c>
      <c r="D3749">
        <v>33.932022000000003</v>
      </c>
      <c r="E3749">
        <v>-117.840233</v>
      </c>
      <c r="F3749" t="s">
        <v>78</v>
      </c>
      <c r="G3749">
        <v>37.200000000000003</v>
      </c>
      <c r="H3749">
        <v>249613.01</v>
      </c>
      <c r="I3749">
        <v>0</v>
      </c>
    </row>
    <row r="3750" spans="1:9" x14ac:dyDescent="0.25">
      <c r="A3750">
        <v>3514</v>
      </c>
      <c r="B3750" t="s">
        <v>3463</v>
      </c>
      <c r="C3750" t="s">
        <v>3566</v>
      </c>
      <c r="D3750">
        <v>40.643099999999997</v>
      </c>
      <c r="E3750">
        <v>-87.024199999999993</v>
      </c>
      <c r="F3750" t="s">
        <v>11</v>
      </c>
      <c r="G3750">
        <v>99</v>
      </c>
      <c r="H3750">
        <v>248764</v>
      </c>
      <c r="I3750">
        <v>0</v>
      </c>
    </row>
    <row r="3751" spans="1:9" x14ac:dyDescent="0.25">
      <c r="A3751">
        <v>3423</v>
      </c>
      <c r="B3751" t="s">
        <v>3463</v>
      </c>
      <c r="C3751" t="s">
        <v>3474</v>
      </c>
      <c r="D3751">
        <v>40.695</v>
      </c>
      <c r="E3751">
        <v>-87.488600000000005</v>
      </c>
      <c r="F3751" t="s">
        <v>11</v>
      </c>
      <c r="G3751">
        <v>130.5</v>
      </c>
      <c r="H3751">
        <v>247125</v>
      </c>
      <c r="I3751">
        <v>0</v>
      </c>
    </row>
    <row r="3752" spans="1:9" x14ac:dyDescent="0.25">
      <c r="A3752">
        <v>2855</v>
      </c>
      <c r="B3752" t="s">
        <v>2800</v>
      </c>
      <c r="C3752" t="s">
        <v>2902</v>
      </c>
      <c r="D3752">
        <v>43.052757999999997</v>
      </c>
      <c r="E3752">
        <v>-93.629956000000007</v>
      </c>
      <c r="F3752" t="s">
        <v>11</v>
      </c>
      <c r="G3752">
        <v>98</v>
      </c>
      <c r="H3752">
        <v>246354</v>
      </c>
      <c r="I3752">
        <v>0</v>
      </c>
    </row>
    <row r="3753" spans="1:9" x14ac:dyDescent="0.25">
      <c r="A3753">
        <v>831</v>
      </c>
      <c r="B3753" t="s">
        <v>475</v>
      </c>
      <c r="C3753" t="s">
        <v>867</v>
      </c>
      <c r="D3753">
        <v>39.257387999999999</v>
      </c>
      <c r="E3753">
        <v>-120.76704599999999</v>
      </c>
      <c r="F3753" t="s">
        <v>17</v>
      </c>
      <c r="G3753">
        <v>53.1</v>
      </c>
      <c r="H3753">
        <v>246250</v>
      </c>
      <c r="I3753">
        <v>0</v>
      </c>
    </row>
    <row r="3754" spans="1:9" x14ac:dyDescent="0.25">
      <c r="A3754">
        <v>3956</v>
      </c>
      <c r="B3754" t="s">
        <v>3948</v>
      </c>
      <c r="C3754" t="s">
        <v>4011</v>
      </c>
      <c r="D3754">
        <v>42.587499999999999</v>
      </c>
      <c r="E3754">
        <v>-72.579300000000003</v>
      </c>
      <c r="F3754" t="s">
        <v>17</v>
      </c>
      <c r="G3754">
        <v>61.8</v>
      </c>
      <c r="H3754">
        <v>245978</v>
      </c>
      <c r="I3754">
        <v>0</v>
      </c>
    </row>
    <row r="3755" spans="1:9" x14ac:dyDescent="0.25">
      <c r="A3755">
        <v>9318</v>
      </c>
      <c r="B3755" t="s">
        <v>9300</v>
      </c>
      <c r="C3755" t="s">
        <v>9386</v>
      </c>
      <c r="D3755">
        <v>46.095799999999997</v>
      </c>
      <c r="E3755">
        <v>-119.0964</v>
      </c>
      <c r="F3755" t="s">
        <v>11</v>
      </c>
      <c r="G3755">
        <v>95.9</v>
      </c>
      <c r="H3755">
        <v>245759</v>
      </c>
      <c r="I3755">
        <v>0</v>
      </c>
    </row>
    <row r="3756" spans="1:9" x14ac:dyDescent="0.25">
      <c r="A3756">
        <v>3872</v>
      </c>
      <c r="B3756" t="s">
        <v>3848</v>
      </c>
      <c r="C3756" t="s">
        <v>3926</v>
      </c>
      <c r="D3756">
        <v>30.221746</v>
      </c>
      <c r="E3756">
        <v>-93.280692999999999</v>
      </c>
      <c r="F3756" t="s">
        <v>655</v>
      </c>
      <c r="G3756">
        <v>162</v>
      </c>
      <c r="H3756">
        <v>245384</v>
      </c>
      <c r="I3756">
        <v>0</v>
      </c>
    </row>
    <row r="3757" spans="1:9" x14ac:dyDescent="0.25">
      <c r="A3757">
        <v>5663</v>
      </c>
      <c r="B3757" t="s">
        <v>5425</v>
      </c>
      <c r="C3757" t="s">
        <v>5720</v>
      </c>
      <c r="D3757">
        <v>35.150863999999999</v>
      </c>
      <c r="E3757">
        <v>-84.177532999999997</v>
      </c>
      <c r="F3757" t="s">
        <v>17</v>
      </c>
      <c r="G3757">
        <v>165.6</v>
      </c>
      <c r="H3757">
        <v>244627</v>
      </c>
      <c r="I3757">
        <v>0</v>
      </c>
    </row>
    <row r="3758" spans="1:9" x14ac:dyDescent="0.25">
      <c r="A3758">
        <v>1508</v>
      </c>
      <c r="B3758" t="s">
        <v>475</v>
      </c>
      <c r="C3758" t="s">
        <v>1545</v>
      </c>
      <c r="D3758">
        <v>35.077500000000001</v>
      </c>
      <c r="E3758">
        <v>-118.218333</v>
      </c>
      <c r="F3758" t="s">
        <v>11</v>
      </c>
      <c r="G3758">
        <v>79.2</v>
      </c>
      <c r="H3758">
        <v>243489</v>
      </c>
      <c r="I3758">
        <v>0</v>
      </c>
    </row>
    <row r="3759" spans="1:9" x14ac:dyDescent="0.25">
      <c r="A3759">
        <v>3016</v>
      </c>
      <c r="B3759" t="s">
        <v>3060</v>
      </c>
      <c r="C3759" t="s">
        <v>3064</v>
      </c>
      <c r="D3759">
        <v>42.777799999999999</v>
      </c>
      <c r="E3759">
        <v>-112.8764</v>
      </c>
      <c r="F3759" t="s">
        <v>17</v>
      </c>
      <c r="G3759">
        <v>92.4</v>
      </c>
      <c r="H3759">
        <v>243379</v>
      </c>
      <c r="I3759">
        <v>0</v>
      </c>
    </row>
    <row r="3760" spans="1:9" x14ac:dyDescent="0.25">
      <c r="A3760">
        <v>4677</v>
      </c>
      <c r="B3760" t="s">
        <v>4533</v>
      </c>
      <c r="C3760" t="s">
        <v>4734</v>
      </c>
      <c r="D3760">
        <v>43.850833000000002</v>
      </c>
      <c r="E3760">
        <v>-82.783610999999993</v>
      </c>
      <c r="F3760" t="s">
        <v>11</v>
      </c>
      <c r="G3760">
        <v>64</v>
      </c>
      <c r="H3760">
        <v>243039</v>
      </c>
      <c r="I3760">
        <v>0</v>
      </c>
    </row>
    <row r="3761" spans="1:9" x14ac:dyDescent="0.25">
      <c r="A3761">
        <v>8856</v>
      </c>
      <c r="B3761" t="s">
        <v>8390</v>
      </c>
      <c r="C3761" t="s">
        <v>8921</v>
      </c>
      <c r="D3761">
        <v>33.495277999999999</v>
      </c>
      <c r="E3761">
        <v>-98.5</v>
      </c>
      <c r="F3761" t="s">
        <v>11</v>
      </c>
      <c r="G3761">
        <v>67.599999999999994</v>
      </c>
      <c r="H3761">
        <v>242014</v>
      </c>
      <c r="I3761">
        <v>0</v>
      </c>
    </row>
    <row r="3762" spans="1:9" x14ac:dyDescent="0.25">
      <c r="A3762">
        <v>8637</v>
      </c>
      <c r="B3762" t="s">
        <v>8390</v>
      </c>
      <c r="C3762" t="s">
        <v>8703</v>
      </c>
      <c r="D3762">
        <v>36.496400000000001</v>
      </c>
      <c r="E3762">
        <v>-101.3917</v>
      </c>
      <c r="F3762" t="s">
        <v>11</v>
      </c>
      <c r="G3762">
        <v>114</v>
      </c>
      <c r="H3762">
        <v>240852</v>
      </c>
      <c r="I3762">
        <v>0</v>
      </c>
    </row>
    <row r="3763" spans="1:9" x14ac:dyDescent="0.25">
      <c r="A3763">
        <v>3644</v>
      </c>
      <c r="B3763" t="s">
        <v>3636</v>
      </c>
      <c r="C3763" t="s">
        <v>3697</v>
      </c>
      <c r="D3763">
        <v>37.613256</v>
      </c>
      <c r="E3763">
        <v>-100.378197</v>
      </c>
      <c r="F3763" t="s">
        <v>11</v>
      </c>
      <c r="G3763">
        <v>112</v>
      </c>
      <c r="H3763">
        <v>240653</v>
      </c>
      <c r="I3763">
        <v>0</v>
      </c>
    </row>
    <row r="3764" spans="1:9" x14ac:dyDescent="0.25">
      <c r="A3764">
        <v>7742</v>
      </c>
      <c r="B3764" t="s">
        <v>7664</v>
      </c>
      <c r="C3764" t="s">
        <v>7803</v>
      </c>
      <c r="D3764">
        <v>42.731237</v>
      </c>
      <c r="E3764">
        <v>-122.513974</v>
      </c>
      <c r="F3764" t="s">
        <v>17</v>
      </c>
      <c r="G3764">
        <v>32</v>
      </c>
      <c r="H3764">
        <v>239892</v>
      </c>
      <c r="I3764">
        <v>0</v>
      </c>
    </row>
    <row r="3765" spans="1:9" x14ac:dyDescent="0.25">
      <c r="A3765">
        <v>205</v>
      </c>
      <c r="B3765" t="s">
        <v>169</v>
      </c>
      <c r="C3765" t="s">
        <v>230</v>
      </c>
      <c r="D3765">
        <v>32.100881000000001</v>
      </c>
      <c r="E3765">
        <v>-87.399766999999997</v>
      </c>
      <c r="F3765" t="s">
        <v>17</v>
      </c>
      <c r="G3765">
        <v>101.1</v>
      </c>
      <c r="H3765">
        <v>239468</v>
      </c>
      <c r="I3765">
        <v>0</v>
      </c>
    </row>
    <row r="3766" spans="1:9" x14ac:dyDescent="0.25">
      <c r="A3766">
        <v>7697</v>
      </c>
      <c r="B3766" t="s">
        <v>7664</v>
      </c>
      <c r="C3766" t="s">
        <v>7758</v>
      </c>
      <c r="D3766">
        <v>42.671700000000001</v>
      </c>
      <c r="E3766">
        <v>-122.6772</v>
      </c>
      <c r="F3766" t="s">
        <v>17</v>
      </c>
      <c r="G3766">
        <v>49</v>
      </c>
      <c r="H3766">
        <v>239200</v>
      </c>
      <c r="I3766">
        <v>0</v>
      </c>
    </row>
    <row r="3767" spans="1:9" x14ac:dyDescent="0.25">
      <c r="A3767">
        <v>8141</v>
      </c>
      <c r="B3767" t="s">
        <v>8146</v>
      </c>
      <c r="C3767" t="s">
        <v>8204</v>
      </c>
      <c r="D3767">
        <v>33.244404000000003</v>
      </c>
      <c r="E3767">
        <v>-79.990909000000002</v>
      </c>
      <c r="F3767" t="s">
        <v>17</v>
      </c>
      <c r="G3767">
        <v>590.79999999999995</v>
      </c>
      <c r="H3767">
        <v>239100</v>
      </c>
      <c r="I3767">
        <v>0</v>
      </c>
    </row>
    <row r="3768" spans="1:9" x14ac:dyDescent="0.25">
      <c r="A3768">
        <v>1066</v>
      </c>
      <c r="B3768" t="s">
        <v>475</v>
      </c>
      <c r="C3768" t="s">
        <v>1103</v>
      </c>
      <c r="D3768">
        <v>37.147925999999998</v>
      </c>
      <c r="E3768">
        <v>-119.2567</v>
      </c>
      <c r="F3768" t="s">
        <v>17</v>
      </c>
      <c r="G3768">
        <v>199.8</v>
      </c>
      <c r="H3768">
        <v>238699</v>
      </c>
      <c r="I3768">
        <v>0</v>
      </c>
    </row>
    <row r="3769" spans="1:9" x14ac:dyDescent="0.25">
      <c r="A3769">
        <v>1391</v>
      </c>
      <c r="B3769" t="s">
        <v>475</v>
      </c>
      <c r="C3769" t="s">
        <v>1428</v>
      </c>
      <c r="D3769">
        <v>36.832599999999999</v>
      </c>
      <c r="E3769">
        <v>-119.327</v>
      </c>
      <c r="F3769" t="s">
        <v>17</v>
      </c>
      <c r="G3769">
        <v>165</v>
      </c>
      <c r="H3769">
        <v>238379</v>
      </c>
      <c r="I3769">
        <v>0</v>
      </c>
    </row>
    <row r="3770" spans="1:9" x14ac:dyDescent="0.25">
      <c r="A3770">
        <v>8788</v>
      </c>
      <c r="B3770" t="s">
        <v>8390</v>
      </c>
      <c r="C3770" t="s">
        <v>8853</v>
      </c>
      <c r="D3770">
        <v>32.236944000000001</v>
      </c>
      <c r="E3770">
        <v>-100.4833</v>
      </c>
      <c r="F3770" t="s">
        <v>11</v>
      </c>
      <c r="G3770">
        <v>80.5</v>
      </c>
      <c r="H3770">
        <v>238264</v>
      </c>
      <c r="I3770">
        <v>0</v>
      </c>
    </row>
    <row r="3771" spans="1:9" x14ac:dyDescent="0.25">
      <c r="A3771">
        <v>7557</v>
      </c>
      <c r="B3771" t="s">
        <v>7554</v>
      </c>
      <c r="C3771" t="s">
        <v>7617</v>
      </c>
      <c r="D3771">
        <v>36.846666999999997</v>
      </c>
      <c r="E3771">
        <v>-97.417500000000004</v>
      </c>
      <c r="F3771" t="s">
        <v>11</v>
      </c>
      <c r="G3771">
        <v>59.8</v>
      </c>
      <c r="H3771">
        <v>238018</v>
      </c>
      <c r="I3771">
        <v>0</v>
      </c>
    </row>
    <row r="3772" spans="1:9" x14ac:dyDescent="0.25">
      <c r="A3772">
        <v>1857</v>
      </c>
      <c r="B3772" t="s">
        <v>475</v>
      </c>
      <c r="C3772" t="s">
        <v>1895</v>
      </c>
      <c r="D3772">
        <v>37.790832999999999</v>
      </c>
      <c r="E3772">
        <v>-121.71805500000001</v>
      </c>
      <c r="F3772" t="s">
        <v>11</v>
      </c>
      <c r="G3772">
        <v>78.2</v>
      </c>
      <c r="H3772">
        <v>236400</v>
      </c>
      <c r="I3772">
        <v>0</v>
      </c>
    </row>
    <row r="3773" spans="1:9" x14ac:dyDescent="0.25">
      <c r="A3773">
        <v>6812</v>
      </c>
      <c r="B3773" t="s">
        <v>6817</v>
      </c>
      <c r="C3773" t="s">
        <v>6873</v>
      </c>
      <c r="D3773">
        <v>40.996099999999998</v>
      </c>
      <c r="E3773">
        <v>-118.1414</v>
      </c>
      <c r="F3773" t="s">
        <v>501</v>
      </c>
      <c r="G3773">
        <v>63.9</v>
      </c>
      <c r="H3773">
        <v>236398</v>
      </c>
      <c r="I3773">
        <v>0</v>
      </c>
    </row>
    <row r="3774" spans="1:9" x14ac:dyDescent="0.25">
      <c r="A3774">
        <v>5307</v>
      </c>
      <c r="B3774" t="s">
        <v>5356</v>
      </c>
      <c r="C3774" t="s">
        <v>5365</v>
      </c>
      <c r="D3774">
        <v>47.537500000000001</v>
      </c>
      <c r="E3774">
        <v>-111.194969</v>
      </c>
      <c r="F3774" t="s">
        <v>17</v>
      </c>
      <c r="G3774">
        <v>60.4</v>
      </c>
      <c r="H3774">
        <v>234165</v>
      </c>
      <c r="I3774">
        <v>0</v>
      </c>
    </row>
    <row r="3775" spans="1:9" x14ac:dyDescent="0.25">
      <c r="A3775">
        <v>199</v>
      </c>
      <c r="B3775" t="s">
        <v>169</v>
      </c>
      <c r="C3775" t="s">
        <v>224</v>
      </c>
      <c r="D3775">
        <v>33.940600000000003</v>
      </c>
      <c r="E3775">
        <v>-87.107699999999994</v>
      </c>
      <c r="F3775" t="s">
        <v>17</v>
      </c>
      <c r="G3775">
        <v>181</v>
      </c>
      <c r="H3775">
        <v>233853</v>
      </c>
      <c r="I3775">
        <v>0</v>
      </c>
    </row>
    <row r="3776" spans="1:9" x14ac:dyDescent="0.25">
      <c r="A3776">
        <v>1948</v>
      </c>
      <c r="B3776" t="s">
        <v>475</v>
      </c>
      <c r="C3776" t="s">
        <v>1986</v>
      </c>
      <c r="D3776">
        <v>39.553811000000003</v>
      </c>
      <c r="E3776">
        <v>-121.204077</v>
      </c>
      <c r="F3776" t="s">
        <v>17</v>
      </c>
      <c r="G3776">
        <v>59</v>
      </c>
      <c r="H3776">
        <v>233808</v>
      </c>
      <c r="I3776">
        <v>0</v>
      </c>
    </row>
    <row r="3777" spans="1:9" x14ac:dyDescent="0.25">
      <c r="A3777">
        <v>6353</v>
      </c>
      <c r="B3777" t="s">
        <v>6358</v>
      </c>
      <c r="C3777" t="s">
        <v>6411</v>
      </c>
      <c r="D3777">
        <v>44.335599999999999</v>
      </c>
      <c r="E3777">
        <v>-71.874200000000002</v>
      </c>
      <c r="F3777" t="s">
        <v>17</v>
      </c>
      <c r="G3777">
        <v>140.4</v>
      </c>
      <c r="H3777">
        <v>233359</v>
      </c>
      <c r="I3777">
        <v>0</v>
      </c>
    </row>
    <row r="3778" spans="1:9" x14ac:dyDescent="0.25">
      <c r="A3778">
        <v>271</v>
      </c>
      <c r="B3778" t="s">
        <v>260</v>
      </c>
      <c r="C3778" t="s">
        <v>300</v>
      </c>
      <c r="D3778">
        <v>36.249099999999999</v>
      </c>
      <c r="E3778">
        <v>-92.240099999999998</v>
      </c>
      <c r="F3778" t="s">
        <v>17</v>
      </c>
      <c r="G3778">
        <v>80.400000000000006</v>
      </c>
      <c r="H3778">
        <v>233281</v>
      </c>
      <c r="I3778">
        <v>0</v>
      </c>
    </row>
    <row r="3779" spans="1:9" x14ac:dyDescent="0.25">
      <c r="A3779">
        <v>7773</v>
      </c>
      <c r="B3779" t="s">
        <v>7664</v>
      </c>
      <c r="C3779" t="s">
        <v>7834</v>
      </c>
      <c r="D3779">
        <v>43.272728999999998</v>
      </c>
      <c r="E3779">
        <v>-122.447498</v>
      </c>
      <c r="F3779" t="s">
        <v>17</v>
      </c>
      <c r="G3779">
        <v>42.6</v>
      </c>
      <c r="H3779">
        <v>232820</v>
      </c>
      <c r="I3779">
        <v>0</v>
      </c>
    </row>
    <row r="3780" spans="1:9" x14ac:dyDescent="0.25">
      <c r="A3780">
        <v>4790</v>
      </c>
      <c r="B3780" t="s">
        <v>4787</v>
      </c>
      <c r="C3780" t="s">
        <v>4848</v>
      </c>
      <c r="D3780">
        <v>44.011000000000003</v>
      </c>
      <c r="E3780">
        <v>-96.044600000000003</v>
      </c>
      <c r="F3780" t="s">
        <v>11</v>
      </c>
      <c r="G3780">
        <v>85.5</v>
      </c>
      <c r="H3780">
        <v>232289</v>
      </c>
      <c r="I3780">
        <v>0</v>
      </c>
    </row>
    <row r="3781" spans="1:9" x14ac:dyDescent="0.25">
      <c r="A3781">
        <v>9633</v>
      </c>
      <c r="B3781" t="s">
        <v>9657</v>
      </c>
      <c r="C3781" t="s">
        <v>9702</v>
      </c>
      <c r="D3781">
        <v>39.357759999999999</v>
      </c>
      <c r="E3781">
        <v>-81.317949999999996</v>
      </c>
      <c r="F3781" t="s">
        <v>17</v>
      </c>
      <c r="G3781">
        <v>44</v>
      </c>
      <c r="H3781">
        <v>231883</v>
      </c>
      <c r="I3781">
        <v>0</v>
      </c>
    </row>
    <row r="3782" spans="1:9" x14ac:dyDescent="0.25">
      <c r="A3782">
        <v>9660</v>
      </c>
      <c r="B3782" t="s">
        <v>9705</v>
      </c>
      <c r="C3782" t="s">
        <v>9730</v>
      </c>
      <c r="D3782">
        <v>42.476599999999998</v>
      </c>
      <c r="E3782">
        <v>-106.795901</v>
      </c>
      <c r="F3782" t="s">
        <v>17</v>
      </c>
      <c r="G3782">
        <v>66.8</v>
      </c>
      <c r="H3782">
        <v>229509</v>
      </c>
      <c r="I3782">
        <v>0</v>
      </c>
    </row>
    <row r="3783" spans="1:9" x14ac:dyDescent="0.25">
      <c r="A3783">
        <v>2917</v>
      </c>
      <c r="B3783" t="s">
        <v>2800</v>
      </c>
      <c r="C3783" t="s">
        <v>2964</v>
      </c>
      <c r="D3783">
        <v>43.200420999999999</v>
      </c>
      <c r="E3783">
        <v>-95.624313000000001</v>
      </c>
      <c r="F3783" t="s">
        <v>11</v>
      </c>
      <c r="G3783">
        <v>467.8</v>
      </c>
      <c r="H3783">
        <v>224923</v>
      </c>
      <c r="I3783">
        <v>0</v>
      </c>
    </row>
    <row r="3784" spans="1:9" x14ac:dyDescent="0.25">
      <c r="A3784">
        <v>4894</v>
      </c>
      <c r="B3784" t="s">
        <v>4787</v>
      </c>
      <c r="C3784" t="s">
        <v>4952</v>
      </c>
      <c r="D3784">
        <v>44.291699999999999</v>
      </c>
      <c r="E3784">
        <v>-96.375</v>
      </c>
      <c r="F3784" t="s">
        <v>11</v>
      </c>
      <c r="G3784">
        <v>107.2</v>
      </c>
      <c r="H3784">
        <v>224577</v>
      </c>
      <c r="I3784">
        <v>0</v>
      </c>
    </row>
    <row r="3785" spans="1:9" x14ac:dyDescent="0.25">
      <c r="A3785">
        <v>7763</v>
      </c>
      <c r="B3785" t="s">
        <v>7664</v>
      </c>
      <c r="C3785" t="s">
        <v>7824</v>
      </c>
      <c r="D3785">
        <v>45.51</v>
      </c>
      <c r="E3785">
        <v>-120.48</v>
      </c>
      <c r="F3785" t="s">
        <v>11</v>
      </c>
      <c r="G3785">
        <v>98.7</v>
      </c>
      <c r="H3785">
        <v>224270</v>
      </c>
      <c r="I3785">
        <v>0</v>
      </c>
    </row>
    <row r="3786" spans="1:9" x14ac:dyDescent="0.25">
      <c r="A3786">
        <v>820</v>
      </c>
      <c r="B3786" t="s">
        <v>475</v>
      </c>
      <c r="C3786" t="s">
        <v>856</v>
      </c>
      <c r="D3786">
        <v>37.695993999999999</v>
      </c>
      <c r="E3786">
        <v>-120.420152</v>
      </c>
      <c r="F3786" t="s">
        <v>17</v>
      </c>
      <c r="G3786">
        <v>170.8</v>
      </c>
      <c r="H3786">
        <v>224070</v>
      </c>
      <c r="I3786">
        <v>0</v>
      </c>
    </row>
    <row r="3787" spans="1:9" x14ac:dyDescent="0.25">
      <c r="A3787">
        <v>9279</v>
      </c>
      <c r="B3787" t="s">
        <v>9300</v>
      </c>
      <c r="C3787" t="s">
        <v>9347</v>
      </c>
      <c r="D3787">
        <v>45.781824999999998</v>
      </c>
      <c r="E3787">
        <v>-120.521151</v>
      </c>
      <c r="F3787" t="s">
        <v>11</v>
      </c>
      <c r="G3787">
        <v>94</v>
      </c>
      <c r="H3787">
        <v>223899</v>
      </c>
      <c r="I3787">
        <v>0</v>
      </c>
    </row>
    <row r="3788" spans="1:9" x14ac:dyDescent="0.25">
      <c r="A3788">
        <v>237</v>
      </c>
      <c r="B3788" t="s">
        <v>260</v>
      </c>
      <c r="C3788" t="s">
        <v>265</v>
      </c>
      <c r="D3788">
        <v>34.570984000000003</v>
      </c>
      <c r="E3788">
        <v>-93.194424999999995</v>
      </c>
      <c r="F3788" t="s">
        <v>17</v>
      </c>
      <c r="G3788">
        <v>75</v>
      </c>
      <c r="H3788">
        <v>223819</v>
      </c>
      <c r="I3788">
        <v>0</v>
      </c>
    </row>
    <row r="3789" spans="1:9" x14ac:dyDescent="0.25">
      <c r="A3789">
        <v>2963</v>
      </c>
      <c r="B3789" t="s">
        <v>2800</v>
      </c>
      <c r="C3789" t="s">
        <v>3010</v>
      </c>
      <c r="D3789">
        <v>42.687800000000003</v>
      </c>
      <c r="E3789">
        <v>-95.405000000000001</v>
      </c>
      <c r="F3789" t="s">
        <v>11</v>
      </c>
      <c r="G3789">
        <v>113.9</v>
      </c>
      <c r="H3789">
        <v>222302</v>
      </c>
      <c r="I3789">
        <v>0</v>
      </c>
    </row>
    <row r="3790" spans="1:9" x14ac:dyDescent="0.25">
      <c r="A3790">
        <v>395</v>
      </c>
      <c r="B3790" t="s">
        <v>328</v>
      </c>
      <c r="C3790" t="s">
        <v>427</v>
      </c>
      <c r="D3790">
        <v>35.415556000000002</v>
      </c>
      <c r="E3790">
        <v>-112.271111</v>
      </c>
      <c r="F3790" t="s">
        <v>11</v>
      </c>
      <c r="G3790">
        <v>99.2</v>
      </c>
      <c r="H3790">
        <v>222162</v>
      </c>
      <c r="I3790">
        <v>0</v>
      </c>
    </row>
    <row r="3791" spans="1:9" x14ac:dyDescent="0.25">
      <c r="A3791">
        <v>7525</v>
      </c>
      <c r="B3791" t="s">
        <v>7554</v>
      </c>
      <c r="C3791" t="s">
        <v>7585</v>
      </c>
      <c r="D3791">
        <v>35.869300000000003</v>
      </c>
      <c r="E3791">
        <v>-95.226900000000001</v>
      </c>
      <c r="F3791" t="s">
        <v>17</v>
      </c>
      <c r="G3791">
        <v>44.8</v>
      </c>
      <c r="H3791">
        <v>222111</v>
      </c>
      <c r="I3791">
        <v>0</v>
      </c>
    </row>
    <row r="3792" spans="1:9" x14ac:dyDescent="0.25">
      <c r="A3792">
        <v>4491</v>
      </c>
      <c r="B3792" t="s">
        <v>4533</v>
      </c>
      <c r="C3792" t="s">
        <v>4549</v>
      </c>
      <c r="D3792">
        <v>43.256943999999997</v>
      </c>
      <c r="E3792">
        <v>-84.499722000000006</v>
      </c>
      <c r="F3792" t="s">
        <v>11</v>
      </c>
      <c r="G3792">
        <v>81.599999999999994</v>
      </c>
      <c r="H3792">
        <v>220120</v>
      </c>
      <c r="I3792">
        <v>0</v>
      </c>
    </row>
    <row r="3793" spans="1:9" x14ac:dyDescent="0.25">
      <c r="A3793">
        <v>407</v>
      </c>
      <c r="B3793" t="s">
        <v>328</v>
      </c>
      <c r="C3793" t="s">
        <v>439</v>
      </c>
      <c r="D3793">
        <v>32.286110999999998</v>
      </c>
      <c r="E3793">
        <v>-110.08805599999999</v>
      </c>
      <c r="F3793" t="s">
        <v>178</v>
      </c>
      <c r="G3793">
        <v>81</v>
      </c>
      <c r="H3793">
        <v>220108</v>
      </c>
      <c r="I3793">
        <v>0</v>
      </c>
    </row>
    <row r="3794" spans="1:9" x14ac:dyDescent="0.25">
      <c r="A3794">
        <v>7848</v>
      </c>
      <c r="B3794" t="s">
        <v>7853</v>
      </c>
      <c r="C3794" t="s">
        <v>7909</v>
      </c>
      <c r="D3794">
        <v>41.491466000000003</v>
      </c>
      <c r="E3794">
        <v>-78.675758999999999</v>
      </c>
      <c r="F3794" t="s">
        <v>184</v>
      </c>
      <c r="G3794">
        <v>54</v>
      </c>
      <c r="H3794">
        <v>219209</v>
      </c>
      <c r="I3794">
        <v>0</v>
      </c>
    </row>
    <row r="3795" spans="1:9" x14ac:dyDescent="0.25">
      <c r="A3795">
        <v>2814</v>
      </c>
      <c r="B3795" t="s">
        <v>2800</v>
      </c>
      <c r="C3795" t="s">
        <v>2861</v>
      </c>
      <c r="D3795">
        <v>43.319200000000002</v>
      </c>
      <c r="E3795">
        <v>-93.883600000000001</v>
      </c>
      <c r="F3795" t="s">
        <v>11</v>
      </c>
      <c r="G3795">
        <v>66</v>
      </c>
      <c r="H3795">
        <v>218240</v>
      </c>
      <c r="I3795">
        <v>0</v>
      </c>
    </row>
    <row r="3796" spans="1:9" x14ac:dyDescent="0.25">
      <c r="A3796">
        <v>6136</v>
      </c>
      <c r="B3796" t="s">
        <v>6186</v>
      </c>
      <c r="C3796" t="s">
        <v>6192</v>
      </c>
      <c r="D3796">
        <v>47.124200000000002</v>
      </c>
      <c r="E3796">
        <v>-97.895600000000002</v>
      </c>
      <c r="F3796" t="s">
        <v>11</v>
      </c>
      <c r="G3796">
        <v>62.4</v>
      </c>
      <c r="H3796">
        <v>217168</v>
      </c>
      <c r="I3796">
        <v>0</v>
      </c>
    </row>
    <row r="3797" spans="1:9" x14ac:dyDescent="0.25">
      <c r="A3797">
        <v>7916</v>
      </c>
      <c r="B3797" t="s">
        <v>7853</v>
      </c>
      <c r="C3797" t="s">
        <v>7977</v>
      </c>
      <c r="D3797">
        <v>40.841099999999997</v>
      </c>
      <c r="E3797">
        <v>-76.154700000000005</v>
      </c>
      <c r="F3797" t="s">
        <v>11</v>
      </c>
      <c r="G3797">
        <v>102</v>
      </c>
      <c r="H3797">
        <v>216696</v>
      </c>
      <c r="I3797">
        <v>0</v>
      </c>
    </row>
    <row r="3798" spans="1:9" x14ac:dyDescent="0.25">
      <c r="A3798">
        <v>6230</v>
      </c>
      <c r="B3798" t="s">
        <v>6251</v>
      </c>
      <c r="C3798" t="s">
        <v>6287</v>
      </c>
      <c r="D3798">
        <v>40.001100000000001</v>
      </c>
      <c r="E3798">
        <v>-95.928899999999999</v>
      </c>
      <c r="F3798" t="s">
        <v>11</v>
      </c>
      <c r="G3798">
        <v>70.5</v>
      </c>
      <c r="H3798">
        <v>216680</v>
      </c>
      <c r="I3798">
        <v>0</v>
      </c>
    </row>
    <row r="3799" spans="1:9" x14ac:dyDescent="0.25">
      <c r="A3799">
        <v>8651</v>
      </c>
      <c r="B3799" t="s">
        <v>8390</v>
      </c>
      <c r="C3799" t="s">
        <v>8716</v>
      </c>
      <c r="D3799">
        <v>29.216667000000001</v>
      </c>
      <c r="E3799">
        <v>-99.716110999999998</v>
      </c>
      <c r="F3799" t="s">
        <v>178</v>
      </c>
      <c r="G3799">
        <v>100</v>
      </c>
      <c r="H3799">
        <v>216411</v>
      </c>
      <c r="I3799">
        <v>0</v>
      </c>
    </row>
    <row r="3800" spans="1:9" x14ac:dyDescent="0.25">
      <c r="A3800">
        <v>2862</v>
      </c>
      <c r="B3800" t="s">
        <v>2800</v>
      </c>
      <c r="C3800" t="s">
        <v>2909</v>
      </c>
      <c r="D3800">
        <v>42.355721000000003</v>
      </c>
      <c r="E3800">
        <v>-95.420379999999994</v>
      </c>
      <c r="F3800" t="s">
        <v>11</v>
      </c>
      <c r="G3800">
        <v>496.6</v>
      </c>
      <c r="H3800">
        <v>215994</v>
      </c>
      <c r="I3800">
        <v>0</v>
      </c>
    </row>
    <row r="3801" spans="1:9" x14ac:dyDescent="0.25">
      <c r="A3801">
        <v>7665</v>
      </c>
      <c r="B3801" t="s">
        <v>7664</v>
      </c>
      <c r="C3801" t="s">
        <v>7726</v>
      </c>
      <c r="D3801">
        <v>44.449399999999997</v>
      </c>
      <c r="E3801">
        <v>-122.54940000000001</v>
      </c>
      <c r="F3801" t="s">
        <v>17</v>
      </c>
      <c r="G3801">
        <v>80</v>
      </c>
      <c r="H3801">
        <v>215900</v>
      </c>
      <c r="I3801">
        <v>0</v>
      </c>
    </row>
    <row r="3802" spans="1:9" x14ac:dyDescent="0.25">
      <c r="A3802">
        <v>8261</v>
      </c>
      <c r="B3802" t="s">
        <v>8315</v>
      </c>
      <c r="C3802" t="s">
        <v>8326</v>
      </c>
      <c r="D3802">
        <v>36.097200000000001</v>
      </c>
      <c r="E3802">
        <v>-85.827399999999997</v>
      </c>
      <c r="F3802" t="s">
        <v>17</v>
      </c>
      <c r="G3802">
        <v>135</v>
      </c>
      <c r="H3802">
        <v>215591</v>
      </c>
      <c r="I3802">
        <v>0</v>
      </c>
    </row>
    <row r="3803" spans="1:9" x14ac:dyDescent="0.25">
      <c r="A3803">
        <v>6322</v>
      </c>
      <c r="B3803" t="s">
        <v>6358</v>
      </c>
      <c r="C3803" t="s">
        <v>6380</v>
      </c>
      <c r="D3803">
        <v>44.704444000000002</v>
      </c>
      <c r="E3803">
        <v>-71.292500000000004</v>
      </c>
      <c r="F3803" t="s">
        <v>11</v>
      </c>
      <c r="G3803">
        <v>99</v>
      </c>
      <c r="H3803">
        <v>215466</v>
      </c>
      <c r="I3803">
        <v>0</v>
      </c>
    </row>
    <row r="3804" spans="1:9" x14ac:dyDescent="0.25">
      <c r="A3804">
        <v>7679</v>
      </c>
      <c r="B3804" t="s">
        <v>7664</v>
      </c>
      <c r="C3804" t="s">
        <v>7740</v>
      </c>
      <c r="D3804">
        <v>42.093611000000003</v>
      </c>
      <c r="E3804">
        <v>-122.0703</v>
      </c>
      <c r="F3804" t="s">
        <v>17</v>
      </c>
      <c r="G3804">
        <v>98.7</v>
      </c>
      <c r="H3804">
        <v>214776</v>
      </c>
      <c r="I3804">
        <v>0</v>
      </c>
    </row>
    <row r="3805" spans="1:9" x14ac:dyDescent="0.25">
      <c r="A3805">
        <v>8930</v>
      </c>
      <c r="B3805" t="s">
        <v>8931</v>
      </c>
      <c r="C3805" t="s">
        <v>8996</v>
      </c>
      <c r="D3805">
        <v>38.585230000000003</v>
      </c>
      <c r="E3805">
        <v>-112.931</v>
      </c>
      <c r="F3805" t="s">
        <v>11</v>
      </c>
      <c r="G3805">
        <v>102</v>
      </c>
      <c r="H3805">
        <v>214357</v>
      </c>
      <c r="I3805">
        <v>0</v>
      </c>
    </row>
    <row r="3806" spans="1:9" x14ac:dyDescent="0.25">
      <c r="A3806">
        <v>6720</v>
      </c>
      <c r="B3806" t="s">
        <v>6701</v>
      </c>
      <c r="C3806" t="s">
        <v>6780</v>
      </c>
      <c r="D3806">
        <v>35.268900000000002</v>
      </c>
      <c r="E3806">
        <v>-107.3828</v>
      </c>
      <c r="F3806" t="s">
        <v>11</v>
      </c>
      <c r="G3806">
        <v>102.4</v>
      </c>
      <c r="H3806">
        <v>214000</v>
      </c>
      <c r="I3806">
        <v>0</v>
      </c>
    </row>
    <row r="3807" spans="1:9" x14ac:dyDescent="0.25">
      <c r="A3807">
        <v>4543</v>
      </c>
      <c r="B3807" t="s">
        <v>4533</v>
      </c>
      <c r="C3807" t="s">
        <v>4600</v>
      </c>
      <c r="D3807">
        <v>46.497399999999999</v>
      </c>
      <c r="E3807">
        <v>-84.331999999999994</v>
      </c>
      <c r="F3807" t="s">
        <v>17</v>
      </c>
      <c r="G3807">
        <v>41.8</v>
      </c>
      <c r="H3807">
        <v>213793.97</v>
      </c>
      <c r="I3807">
        <v>0</v>
      </c>
    </row>
    <row r="3808" spans="1:9" x14ac:dyDescent="0.25">
      <c r="A3808">
        <v>3473</v>
      </c>
      <c r="B3808" t="s">
        <v>3463</v>
      </c>
      <c r="C3808" t="s">
        <v>3525</v>
      </c>
      <c r="D3808">
        <v>40.717799999999997</v>
      </c>
      <c r="E3808">
        <v>-87.263099999999994</v>
      </c>
      <c r="F3808" t="s">
        <v>11</v>
      </c>
      <c r="G3808">
        <v>106</v>
      </c>
      <c r="H3808">
        <v>213407</v>
      </c>
      <c r="I3808">
        <v>0</v>
      </c>
    </row>
    <row r="3809" spans="1:9" x14ac:dyDescent="0.25">
      <c r="A3809">
        <v>9611</v>
      </c>
      <c r="B3809" t="s">
        <v>9657</v>
      </c>
      <c r="C3809" t="s">
        <v>9680</v>
      </c>
      <c r="D3809">
        <v>39.007199999999997</v>
      </c>
      <c r="E3809">
        <v>-79.886600000000001</v>
      </c>
      <c r="F3809" t="s">
        <v>11</v>
      </c>
      <c r="G3809">
        <v>129.6</v>
      </c>
      <c r="H3809">
        <v>213281</v>
      </c>
      <c r="I3809">
        <v>0</v>
      </c>
    </row>
    <row r="3810" spans="1:9" x14ac:dyDescent="0.25">
      <c r="A3810">
        <v>569</v>
      </c>
      <c r="B3810" t="s">
        <v>475</v>
      </c>
      <c r="C3810" t="s">
        <v>603</v>
      </c>
      <c r="D3810">
        <v>37.209600000000002</v>
      </c>
      <c r="E3810">
        <v>-119.3289</v>
      </c>
      <c r="F3810" t="s">
        <v>17</v>
      </c>
      <c r="G3810">
        <v>75</v>
      </c>
      <c r="H3810">
        <v>212772</v>
      </c>
      <c r="I3810">
        <v>0</v>
      </c>
    </row>
    <row r="3811" spans="1:9" x14ac:dyDescent="0.25">
      <c r="A3811">
        <v>4449</v>
      </c>
      <c r="B3811" t="s">
        <v>4417</v>
      </c>
      <c r="C3811" t="s">
        <v>4506</v>
      </c>
      <c r="D3811">
        <v>44.5486</v>
      </c>
      <c r="E3811">
        <v>-70.628299999999996</v>
      </c>
      <c r="F3811" t="s">
        <v>17</v>
      </c>
      <c r="G3811">
        <v>44.5</v>
      </c>
      <c r="H3811">
        <v>212764</v>
      </c>
      <c r="I3811">
        <v>0</v>
      </c>
    </row>
    <row r="3812" spans="1:9" x14ac:dyDescent="0.25">
      <c r="A3812">
        <v>8249</v>
      </c>
      <c r="B3812" t="s">
        <v>8270</v>
      </c>
      <c r="C3812" t="s">
        <v>8313</v>
      </c>
      <c r="D3812">
        <v>44.002499999999998</v>
      </c>
      <c r="E3812">
        <v>-98.590833000000003</v>
      </c>
      <c r="F3812" t="s">
        <v>11</v>
      </c>
      <c r="G3812">
        <v>51</v>
      </c>
      <c r="H3812">
        <v>212640</v>
      </c>
      <c r="I3812">
        <v>0</v>
      </c>
    </row>
    <row r="3813" spans="1:9" x14ac:dyDescent="0.25">
      <c r="A3813">
        <v>1289</v>
      </c>
      <c r="B3813" t="s">
        <v>475</v>
      </c>
      <c r="C3813" t="s">
        <v>1325</v>
      </c>
      <c r="D3813">
        <v>37.946927000000002</v>
      </c>
      <c r="E3813">
        <v>-120.528211</v>
      </c>
      <c r="F3813" t="s">
        <v>17</v>
      </c>
      <c r="G3813">
        <v>300</v>
      </c>
      <c r="H3813">
        <v>212094</v>
      </c>
      <c r="I3813">
        <v>0</v>
      </c>
    </row>
    <row r="3814" spans="1:9" x14ac:dyDescent="0.25">
      <c r="A3814">
        <v>1481</v>
      </c>
      <c r="B3814" t="s">
        <v>475</v>
      </c>
      <c r="C3814" t="s">
        <v>1518</v>
      </c>
      <c r="D3814">
        <v>36.221666999999997</v>
      </c>
      <c r="E3814">
        <v>-119.90305600000001</v>
      </c>
      <c r="F3814" t="s">
        <v>178</v>
      </c>
      <c r="G3814">
        <v>100</v>
      </c>
      <c r="H3814">
        <v>211657</v>
      </c>
      <c r="I3814">
        <v>0</v>
      </c>
    </row>
    <row r="3815" spans="1:9" x14ac:dyDescent="0.25">
      <c r="A3815">
        <v>2807</v>
      </c>
      <c r="B3815" t="s">
        <v>2800</v>
      </c>
      <c r="C3815" t="s">
        <v>2854</v>
      </c>
      <c r="D3815">
        <v>43.000300000000003</v>
      </c>
      <c r="E3815">
        <v>-92.62</v>
      </c>
      <c r="F3815" t="s">
        <v>11</v>
      </c>
      <c r="G3815">
        <v>75</v>
      </c>
      <c r="H3815">
        <v>211333</v>
      </c>
      <c r="I3815">
        <v>0</v>
      </c>
    </row>
    <row r="3816" spans="1:9" x14ac:dyDescent="0.25">
      <c r="A3816">
        <v>587</v>
      </c>
      <c r="B3816" t="s">
        <v>475</v>
      </c>
      <c r="C3816" t="s">
        <v>621</v>
      </c>
      <c r="D3816">
        <v>33.68</v>
      </c>
      <c r="E3816">
        <v>-114.742</v>
      </c>
      <c r="F3816" t="s">
        <v>178</v>
      </c>
      <c r="G3816">
        <v>109.8</v>
      </c>
      <c r="H3816">
        <v>211331</v>
      </c>
      <c r="I3816">
        <v>0</v>
      </c>
    </row>
    <row r="3817" spans="1:9" x14ac:dyDescent="0.25">
      <c r="A3817">
        <v>9678</v>
      </c>
      <c r="B3817" t="s">
        <v>9705</v>
      </c>
      <c r="C3817" t="s">
        <v>9747</v>
      </c>
      <c r="D3817">
        <v>41.263888999999999</v>
      </c>
      <c r="E3817">
        <v>-110.544444</v>
      </c>
      <c r="F3817" t="s">
        <v>11</v>
      </c>
      <c r="G3817">
        <v>80</v>
      </c>
      <c r="H3817">
        <v>211254</v>
      </c>
      <c r="I3817">
        <v>0</v>
      </c>
    </row>
    <row r="3818" spans="1:9" x14ac:dyDescent="0.25">
      <c r="A3818">
        <v>9005</v>
      </c>
      <c r="B3818" t="s">
        <v>9042</v>
      </c>
      <c r="C3818" t="s">
        <v>9072</v>
      </c>
      <c r="D3818">
        <v>37.075000000000003</v>
      </c>
      <c r="E3818">
        <v>-80.584699999999998</v>
      </c>
      <c r="F3818" t="s">
        <v>17</v>
      </c>
      <c r="G3818">
        <v>74.8</v>
      </c>
      <c r="H3818">
        <v>210339</v>
      </c>
      <c r="I3818">
        <v>0</v>
      </c>
    </row>
    <row r="3819" spans="1:9" x14ac:dyDescent="0.25">
      <c r="A3819">
        <v>4585</v>
      </c>
      <c r="B3819" t="s">
        <v>4533</v>
      </c>
      <c r="C3819" t="s">
        <v>4642</v>
      </c>
      <c r="D3819">
        <v>43.855600000000003</v>
      </c>
      <c r="E3819">
        <v>-83.166899999999998</v>
      </c>
      <c r="F3819" t="s">
        <v>11</v>
      </c>
      <c r="G3819">
        <v>59.4</v>
      </c>
      <c r="H3819">
        <v>209752</v>
      </c>
      <c r="I3819">
        <v>0</v>
      </c>
    </row>
    <row r="3820" spans="1:9" x14ac:dyDescent="0.25">
      <c r="A3820">
        <v>7124</v>
      </c>
      <c r="B3820" t="s">
        <v>6918</v>
      </c>
      <c r="C3820" t="s">
        <v>7184</v>
      </c>
      <c r="D3820">
        <v>44.8917</v>
      </c>
      <c r="E3820">
        <v>-74.029899999999998</v>
      </c>
      <c r="F3820" t="s">
        <v>11</v>
      </c>
      <c r="G3820">
        <v>106.5</v>
      </c>
      <c r="H3820">
        <v>209629</v>
      </c>
      <c r="I3820">
        <v>0</v>
      </c>
    </row>
    <row r="3821" spans="1:9" x14ac:dyDescent="0.25">
      <c r="A3821">
        <v>8845</v>
      </c>
      <c r="B3821" t="s">
        <v>8390</v>
      </c>
      <c r="C3821" t="s">
        <v>8910</v>
      </c>
      <c r="D3821">
        <v>34.104999999999997</v>
      </c>
      <c r="E3821">
        <v>-101.0986</v>
      </c>
      <c r="F3821" t="s">
        <v>11</v>
      </c>
      <c r="G3821">
        <v>59.8</v>
      </c>
      <c r="H3821">
        <v>209372</v>
      </c>
      <c r="I3821">
        <v>0</v>
      </c>
    </row>
    <row r="3822" spans="1:9" x14ac:dyDescent="0.25">
      <c r="A3822">
        <v>7686</v>
      </c>
      <c r="B3822" t="s">
        <v>7664</v>
      </c>
      <c r="C3822" t="s">
        <v>7747</v>
      </c>
      <c r="D3822">
        <v>45.570999999999998</v>
      </c>
      <c r="E3822">
        <v>-120.593</v>
      </c>
      <c r="F3822" t="s">
        <v>11</v>
      </c>
      <c r="G3822">
        <v>75</v>
      </c>
      <c r="H3822">
        <v>209298</v>
      </c>
      <c r="I3822">
        <v>0</v>
      </c>
    </row>
    <row r="3823" spans="1:9" x14ac:dyDescent="0.25">
      <c r="A3823">
        <v>3013</v>
      </c>
      <c r="B3823" t="s">
        <v>3060</v>
      </c>
      <c r="C3823" t="s">
        <v>3061</v>
      </c>
      <c r="D3823">
        <v>48.180244999999999</v>
      </c>
      <c r="E3823">
        <v>-116.99858999999999</v>
      </c>
      <c r="F3823" t="s">
        <v>17</v>
      </c>
      <c r="G3823">
        <v>42</v>
      </c>
      <c r="H3823">
        <v>208400</v>
      </c>
      <c r="I3823">
        <v>0</v>
      </c>
    </row>
    <row r="3824" spans="1:9" x14ac:dyDescent="0.25">
      <c r="A3824">
        <v>2024</v>
      </c>
      <c r="B3824" t="s">
        <v>2000</v>
      </c>
      <c r="C3824" t="s">
        <v>2061</v>
      </c>
      <c r="D3824">
        <v>40.364995999999998</v>
      </c>
      <c r="E3824">
        <v>-105.23603199999999</v>
      </c>
      <c r="F3824" t="s">
        <v>17</v>
      </c>
      <c r="G3824">
        <v>94.5</v>
      </c>
      <c r="H3824">
        <v>208112</v>
      </c>
      <c r="I3824">
        <v>0</v>
      </c>
    </row>
    <row r="3825" spans="1:9" x14ac:dyDescent="0.25">
      <c r="A3825">
        <v>8967</v>
      </c>
      <c r="B3825" t="s">
        <v>8931</v>
      </c>
      <c r="C3825" t="s">
        <v>9033</v>
      </c>
      <c r="D3825">
        <v>37.882778000000002</v>
      </c>
      <c r="E3825">
        <v>-112.904167</v>
      </c>
      <c r="F3825" t="s">
        <v>178</v>
      </c>
      <c r="G3825">
        <v>80</v>
      </c>
      <c r="H3825">
        <v>208071</v>
      </c>
      <c r="I3825">
        <v>0</v>
      </c>
    </row>
    <row r="3826" spans="1:9" x14ac:dyDescent="0.25">
      <c r="A3826">
        <v>1484</v>
      </c>
      <c r="B3826" t="s">
        <v>475</v>
      </c>
      <c r="C3826" t="s">
        <v>1521</v>
      </c>
      <c r="D3826">
        <v>36.581364999999998</v>
      </c>
      <c r="E3826">
        <v>-120.40447</v>
      </c>
      <c r="F3826" t="s">
        <v>178</v>
      </c>
      <c r="G3826">
        <v>205.3</v>
      </c>
      <c r="H3826">
        <v>207829</v>
      </c>
      <c r="I3826">
        <v>0</v>
      </c>
    </row>
    <row r="3827" spans="1:9" x14ac:dyDescent="0.25">
      <c r="A3827">
        <v>1796</v>
      </c>
      <c r="B3827" t="s">
        <v>475</v>
      </c>
      <c r="C3827" t="s">
        <v>1833</v>
      </c>
      <c r="D3827">
        <v>33.776969999999999</v>
      </c>
      <c r="E3827">
        <v>-118.22821</v>
      </c>
      <c r="F3827" t="s">
        <v>197</v>
      </c>
      <c r="G3827">
        <v>34</v>
      </c>
      <c r="H3827">
        <v>207055</v>
      </c>
      <c r="I3827">
        <v>0</v>
      </c>
    </row>
    <row r="3828" spans="1:9" x14ac:dyDescent="0.25">
      <c r="A3828">
        <v>3516</v>
      </c>
      <c r="B3828" t="s">
        <v>3463</v>
      </c>
      <c r="C3828" t="s">
        <v>3568</v>
      </c>
      <c r="D3828">
        <v>40.677799999999998</v>
      </c>
      <c r="E3828">
        <v>-87.032799999999995</v>
      </c>
      <c r="F3828" t="s">
        <v>11</v>
      </c>
      <c r="G3828">
        <v>98.7</v>
      </c>
      <c r="H3828">
        <v>206549</v>
      </c>
      <c r="I3828">
        <v>0</v>
      </c>
    </row>
    <row r="3829" spans="1:9" x14ac:dyDescent="0.25">
      <c r="A3829">
        <v>7669</v>
      </c>
      <c r="B3829" t="s">
        <v>7664</v>
      </c>
      <c r="C3829" t="s">
        <v>7730</v>
      </c>
      <c r="D3829">
        <v>45.52</v>
      </c>
      <c r="E3829">
        <v>-120.5744</v>
      </c>
      <c r="F3829" t="s">
        <v>11</v>
      </c>
      <c r="G3829">
        <v>100.8</v>
      </c>
      <c r="H3829">
        <v>206106</v>
      </c>
      <c r="I3829">
        <v>0</v>
      </c>
    </row>
    <row r="3830" spans="1:9" x14ac:dyDescent="0.25">
      <c r="A3830">
        <v>2279</v>
      </c>
      <c r="B3830" t="s">
        <v>2300</v>
      </c>
      <c r="C3830" t="s">
        <v>2322</v>
      </c>
      <c r="D3830">
        <v>39.610083000000003</v>
      </c>
      <c r="E3830">
        <v>-75.629739999999998</v>
      </c>
      <c r="F3830" t="s">
        <v>13</v>
      </c>
      <c r="G3830">
        <v>27</v>
      </c>
      <c r="H3830">
        <v>205457</v>
      </c>
      <c r="I3830">
        <v>0</v>
      </c>
    </row>
    <row r="3831" spans="1:9" x14ac:dyDescent="0.25">
      <c r="A3831">
        <v>2406</v>
      </c>
      <c r="B3831" t="s">
        <v>2329</v>
      </c>
      <c r="C3831" t="s">
        <v>2450</v>
      </c>
      <c r="D3831">
        <v>27.765219999999999</v>
      </c>
      <c r="E3831">
        <v>-81.938787000000005</v>
      </c>
      <c r="F3831" t="s">
        <v>197</v>
      </c>
      <c r="G3831">
        <v>45.5</v>
      </c>
      <c r="H3831">
        <v>204757</v>
      </c>
      <c r="I3831">
        <v>0</v>
      </c>
    </row>
    <row r="3832" spans="1:9" x14ac:dyDescent="0.25">
      <c r="A3832">
        <v>2915</v>
      </c>
      <c r="B3832" t="s">
        <v>2800</v>
      </c>
      <c r="C3832" t="s">
        <v>2962</v>
      </c>
      <c r="D3832">
        <v>43.360799999999998</v>
      </c>
      <c r="E3832">
        <v>-93.297799999999995</v>
      </c>
      <c r="F3832" t="s">
        <v>11</v>
      </c>
      <c r="G3832">
        <v>80</v>
      </c>
      <c r="H3832">
        <v>204649</v>
      </c>
      <c r="I3832">
        <v>0</v>
      </c>
    </row>
    <row r="3833" spans="1:9" x14ac:dyDescent="0.25">
      <c r="A3833">
        <v>7123</v>
      </c>
      <c r="B3833" t="s">
        <v>6918</v>
      </c>
      <c r="C3833" t="s">
        <v>7183</v>
      </c>
      <c r="D3833">
        <v>42.536700000000003</v>
      </c>
      <c r="E3833">
        <v>-78.304699999999997</v>
      </c>
      <c r="F3833" t="s">
        <v>11</v>
      </c>
      <c r="G3833">
        <v>100.5</v>
      </c>
      <c r="H3833">
        <v>204398</v>
      </c>
      <c r="I3833">
        <v>0</v>
      </c>
    </row>
    <row r="3834" spans="1:9" x14ac:dyDescent="0.25">
      <c r="A3834">
        <v>3585</v>
      </c>
      <c r="B3834" t="s">
        <v>3636</v>
      </c>
      <c r="C3834" t="s">
        <v>3638</v>
      </c>
      <c r="D3834">
        <v>38.424722000000003</v>
      </c>
      <c r="E3834">
        <v>-99.507499999999993</v>
      </c>
      <c r="F3834" t="s">
        <v>11</v>
      </c>
      <c r="G3834">
        <v>50.7</v>
      </c>
      <c r="H3834">
        <v>203443</v>
      </c>
      <c r="I3834">
        <v>0</v>
      </c>
    </row>
    <row r="3835" spans="1:9" x14ac:dyDescent="0.25">
      <c r="A3835">
        <v>7801</v>
      </c>
      <c r="B3835" t="s">
        <v>7853</v>
      </c>
      <c r="C3835" t="s">
        <v>7863</v>
      </c>
      <c r="D3835">
        <v>40.383889000000003</v>
      </c>
      <c r="E3835">
        <v>-78.579443999999995</v>
      </c>
      <c r="F3835" t="s">
        <v>11</v>
      </c>
      <c r="G3835">
        <v>80</v>
      </c>
      <c r="H3835">
        <v>202849</v>
      </c>
      <c r="I3835">
        <v>0</v>
      </c>
    </row>
    <row r="3836" spans="1:9" x14ac:dyDescent="0.25">
      <c r="A3836">
        <v>7691</v>
      </c>
      <c r="B3836" t="s">
        <v>7664</v>
      </c>
      <c r="C3836" t="s">
        <v>7752</v>
      </c>
      <c r="D3836">
        <v>45.652456999999998</v>
      </c>
      <c r="E3836">
        <v>-120.209783</v>
      </c>
      <c r="F3836" t="s">
        <v>11</v>
      </c>
      <c r="G3836">
        <v>100.5</v>
      </c>
      <c r="H3836">
        <v>202614</v>
      </c>
      <c r="I3836">
        <v>0</v>
      </c>
    </row>
    <row r="3837" spans="1:9" x14ac:dyDescent="0.25">
      <c r="A3837">
        <v>2109</v>
      </c>
      <c r="B3837" t="s">
        <v>2000</v>
      </c>
      <c r="C3837" t="s">
        <v>2146</v>
      </c>
      <c r="D3837">
        <v>40.982999999999997</v>
      </c>
      <c r="E3837">
        <v>-102.96469999999999</v>
      </c>
      <c r="F3837" t="s">
        <v>11</v>
      </c>
      <c r="G3837">
        <v>60</v>
      </c>
      <c r="H3837">
        <v>202556</v>
      </c>
      <c r="I3837">
        <v>0</v>
      </c>
    </row>
    <row r="3838" spans="1:9" x14ac:dyDescent="0.25">
      <c r="A3838">
        <v>7606</v>
      </c>
      <c r="B3838" t="s">
        <v>7664</v>
      </c>
      <c r="C3838" t="s">
        <v>7667</v>
      </c>
      <c r="D3838">
        <v>45.716700000000003</v>
      </c>
      <c r="E3838">
        <v>-120.2008</v>
      </c>
      <c r="F3838" t="s">
        <v>11</v>
      </c>
      <c r="G3838">
        <v>103</v>
      </c>
      <c r="H3838">
        <v>201811</v>
      </c>
      <c r="I3838">
        <v>0</v>
      </c>
    </row>
    <row r="3839" spans="1:9" x14ac:dyDescent="0.25">
      <c r="A3839">
        <v>9603</v>
      </c>
      <c r="B3839" t="s">
        <v>9657</v>
      </c>
      <c r="C3839" t="s">
        <v>9672</v>
      </c>
      <c r="D3839">
        <v>38.219209999999997</v>
      </c>
      <c r="E3839">
        <v>-80.890609999999995</v>
      </c>
      <c r="F3839" t="s">
        <v>17</v>
      </c>
      <c r="G3839">
        <v>80</v>
      </c>
      <c r="H3839">
        <v>201670</v>
      </c>
      <c r="I3839">
        <v>0</v>
      </c>
    </row>
    <row r="3840" spans="1:9" x14ac:dyDescent="0.25">
      <c r="A3840">
        <v>219</v>
      </c>
      <c r="B3840" t="s">
        <v>169</v>
      </c>
      <c r="C3840" t="s">
        <v>245</v>
      </c>
      <c r="D3840">
        <v>32.535435999999997</v>
      </c>
      <c r="E3840">
        <v>-85.887613999999999</v>
      </c>
      <c r="F3840" t="s">
        <v>17</v>
      </c>
      <c r="G3840">
        <v>91</v>
      </c>
      <c r="H3840">
        <v>200640</v>
      </c>
      <c r="I3840">
        <v>0</v>
      </c>
    </row>
    <row r="3841" spans="1:9" x14ac:dyDescent="0.25">
      <c r="A3841">
        <v>1256</v>
      </c>
      <c r="B3841" t="s">
        <v>475</v>
      </c>
      <c r="C3841" t="s">
        <v>1292</v>
      </c>
      <c r="D3841">
        <v>38.116667</v>
      </c>
      <c r="E3841">
        <v>-121.821944</v>
      </c>
      <c r="F3841" t="s">
        <v>11</v>
      </c>
      <c r="G3841">
        <v>78.2</v>
      </c>
      <c r="H3841">
        <v>200624</v>
      </c>
      <c r="I3841">
        <v>0</v>
      </c>
    </row>
    <row r="3842" spans="1:9" x14ac:dyDescent="0.25">
      <c r="A3842">
        <v>7730</v>
      </c>
      <c r="B3842" t="s">
        <v>7664</v>
      </c>
      <c r="C3842" t="s">
        <v>7791</v>
      </c>
      <c r="D3842">
        <v>45.7119</v>
      </c>
      <c r="E3842">
        <v>-120.125</v>
      </c>
      <c r="F3842" t="s">
        <v>11</v>
      </c>
      <c r="G3842">
        <v>98.7</v>
      </c>
      <c r="H3842">
        <v>199872</v>
      </c>
      <c r="I3842">
        <v>0</v>
      </c>
    </row>
    <row r="3843" spans="1:9" x14ac:dyDescent="0.25">
      <c r="A3843">
        <v>6711</v>
      </c>
      <c r="B3843" t="s">
        <v>6701</v>
      </c>
      <c r="C3843" t="s">
        <v>6771</v>
      </c>
      <c r="D3843">
        <v>33.901781</v>
      </c>
      <c r="E3843">
        <v>-103.34675</v>
      </c>
      <c r="F3843" t="s">
        <v>11</v>
      </c>
      <c r="G3843">
        <v>50</v>
      </c>
      <c r="H3843">
        <v>199426</v>
      </c>
      <c r="I3843">
        <v>0</v>
      </c>
    </row>
    <row r="3844" spans="1:9" x14ac:dyDescent="0.25">
      <c r="A3844">
        <v>7787</v>
      </c>
      <c r="B3844" t="s">
        <v>7664</v>
      </c>
      <c r="C3844" t="s">
        <v>7848</v>
      </c>
      <c r="D3844">
        <v>45.675803999999999</v>
      </c>
      <c r="E3844">
        <v>-120.31832</v>
      </c>
      <c r="F3844" t="s">
        <v>11</v>
      </c>
      <c r="G3844">
        <v>97</v>
      </c>
      <c r="H3844">
        <v>199030</v>
      </c>
      <c r="I3844">
        <v>0</v>
      </c>
    </row>
    <row r="3845" spans="1:9" x14ac:dyDescent="0.25">
      <c r="A3845">
        <v>9587</v>
      </c>
      <c r="B3845" t="s">
        <v>9453</v>
      </c>
      <c r="C3845" t="s">
        <v>9655</v>
      </c>
      <c r="D3845">
        <v>44.937800000000003</v>
      </c>
      <c r="E3845">
        <v>-91.340599999999995</v>
      </c>
      <c r="F3845" t="s">
        <v>17</v>
      </c>
      <c r="G3845">
        <v>39.4</v>
      </c>
      <c r="H3845">
        <v>198973</v>
      </c>
      <c r="I3845">
        <v>0</v>
      </c>
    </row>
    <row r="3846" spans="1:9" x14ac:dyDescent="0.25">
      <c r="A3846">
        <v>2530</v>
      </c>
      <c r="B3846" t="s">
        <v>2540</v>
      </c>
      <c r="C3846" t="s">
        <v>2575</v>
      </c>
      <c r="D3846">
        <v>30.991944</v>
      </c>
      <c r="E3846">
        <v>-84.633888999999996</v>
      </c>
      <c r="F3846" t="s">
        <v>178</v>
      </c>
      <c r="G3846">
        <v>80</v>
      </c>
      <c r="H3846">
        <v>198822</v>
      </c>
      <c r="I3846">
        <v>0</v>
      </c>
    </row>
    <row r="3847" spans="1:9" x14ac:dyDescent="0.25">
      <c r="A3847">
        <v>3264</v>
      </c>
      <c r="B3847" t="s">
        <v>3213</v>
      </c>
      <c r="C3847" t="s">
        <v>3313</v>
      </c>
      <c r="D3847">
        <v>41.643611</v>
      </c>
      <c r="E3847">
        <v>-89.173056000000003</v>
      </c>
      <c r="F3847" t="s">
        <v>11</v>
      </c>
      <c r="G3847">
        <v>80</v>
      </c>
      <c r="H3847">
        <v>198797</v>
      </c>
      <c r="I3847">
        <v>0</v>
      </c>
    </row>
    <row r="3848" spans="1:9" x14ac:dyDescent="0.25">
      <c r="A3848">
        <v>8580</v>
      </c>
      <c r="B3848" t="s">
        <v>8390</v>
      </c>
      <c r="C3848" t="s">
        <v>8646</v>
      </c>
      <c r="D3848">
        <v>35.478900000000003</v>
      </c>
      <c r="E3848">
        <v>-101.2439</v>
      </c>
      <c r="F3848" t="s">
        <v>11</v>
      </c>
      <c r="G3848">
        <v>80</v>
      </c>
      <c r="H3848">
        <v>198781</v>
      </c>
      <c r="I3848">
        <v>0</v>
      </c>
    </row>
    <row r="3849" spans="1:9" x14ac:dyDescent="0.25">
      <c r="A3849">
        <v>2515</v>
      </c>
      <c r="B3849" t="s">
        <v>2540</v>
      </c>
      <c r="C3849" t="s">
        <v>2560</v>
      </c>
      <c r="D3849">
        <v>34.162278999999998</v>
      </c>
      <c r="E3849">
        <v>-84.077366999999995</v>
      </c>
      <c r="F3849" t="s">
        <v>17</v>
      </c>
      <c r="G3849">
        <v>217.2</v>
      </c>
      <c r="H3849">
        <v>198677</v>
      </c>
      <c r="I3849">
        <v>0</v>
      </c>
    </row>
    <row r="3850" spans="1:9" x14ac:dyDescent="0.25">
      <c r="A3850">
        <v>256</v>
      </c>
      <c r="B3850" t="s">
        <v>260</v>
      </c>
      <c r="C3850" t="s">
        <v>285</v>
      </c>
      <c r="D3850">
        <v>35.520699999999998</v>
      </c>
      <c r="E3850">
        <v>-91.9953</v>
      </c>
      <c r="F3850" t="s">
        <v>17</v>
      </c>
      <c r="G3850">
        <v>96</v>
      </c>
      <c r="H3850">
        <v>198122</v>
      </c>
      <c r="I3850">
        <v>0</v>
      </c>
    </row>
    <row r="3851" spans="1:9" x14ac:dyDescent="0.25">
      <c r="A3851">
        <v>6194</v>
      </c>
      <c r="B3851" t="s">
        <v>6186</v>
      </c>
      <c r="C3851" t="s">
        <v>6250</v>
      </c>
      <c r="D3851">
        <v>47.133299999999998</v>
      </c>
      <c r="E3851">
        <v>-100.7011</v>
      </c>
      <c r="F3851" t="s">
        <v>11</v>
      </c>
      <c r="G3851">
        <v>49.5</v>
      </c>
      <c r="H3851">
        <v>198055</v>
      </c>
      <c r="I3851">
        <v>0</v>
      </c>
    </row>
    <row r="3852" spans="1:9" x14ac:dyDescent="0.25">
      <c r="A3852">
        <v>7888</v>
      </c>
      <c r="B3852" t="s">
        <v>7853</v>
      </c>
      <c r="C3852" t="s">
        <v>7949</v>
      </c>
      <c r="D3852">
        <v>40.319561</v>
      </c>
      <c r="E3852">
        <v>-78.680633</v>
      </c>
      <c r="F3852" t="s">
        <v>11</v>
      </c>
      <c r="G3852">
        <v>75</v>
      </c>
      <c r="H3852">
        <v>198012</v>
      </c>
      <c r="I3852">
        <v>0</v>
      </c>
    </row>
    <row r="3853" spans="1:9" x14ac:dyDescent="0.25">
      <c r="A3853">
        <v>7506</v>
      </c>
      <c r="B3853" t="s">
        <v>7554</v>
      </c>
      <c r="C3853" t="s">
        <v>7566</v>
      </c>
      <c r="D3853">
        <v>34.138779</v>
      </c>
      <c r="E3853">
        <v>-94.684498000000005</v>
      </c>
      <c r="F3853" t="s">
        <v>17</v>
      </c>
      <c r="G3853">
        <v>100</v>
      </c>
      <c r="H3853">
        <v>195621</v>
      </c>
      <c r="I3853">
        <v>0</v>
      </c>
    </row>
    <row r="3854" spans="1:9" x14ac:dyDescent="0.25">
      <c r="A3854">
        <v>193</v>
      </c>
      <c r="B3854" t="s">
        <v>169</v>
      </c>
      <c r="C3854" t="s">
        <v>218</v>
      </c>
      <c r="D3854">
        <v>32.324241999999998</v>
      </c>
      <c r="E3854">
        <v>-86.784318999999996</v>
      </c>
      <c r="F3854" t="s">
        <v>17</v>
      </c>
      <c r="G3854">
        <v>82</v>
      </c>
      <c r="H3854">
        <v>195134</v>
      </c>
      <c r="I3854">
        <v>0</v>
      </c>
    </row>
    <row r="3855" spans="1:9" x14ac:dyDescent="0.25">
      <c r="A3855">
        <v>3672</v>
      </c>
      <c r="B3855" t="s">
        <v>3636</v>
      </c>
      <c r="C3855" t="s">
        <v>3725</v>
      </c>
      <c r="D3855">
        <v>39.701110999999997</v>
      </c>
      <c r="E3855">
        <v>-96.360833</v>
      </c>
      <c r="F3855" t="s">
        <v>11</v>
      </c>
      <c r="G3855">
        <v>73.8</v>
      </c>
      <c r="H3855">
        <v>195067</v>
      </c>
      <c r="I3855">
        <v>0</v>
      </c>
    </row>
    <row r="3856" spans="1:9" x14ac:dyDescent="0.25">
      <c r="A3856">
        <v>1729</v>
      </c>
      <c r="B3856" t="s">
        <v>475</v>
      </c>
      <c r="C3856" t="s">
        <v>1766</v>
      </c>
      <c r="D3856">
        <v>40.628115000000001</v>
      </c>
      <c r="E3856">
        <v>-122.46750900000001</v>
      </c>
      <c r="F3856" t="s">
        <v>17</v>
      </c>
      <c r="G3856">
        <v>180</v>
      </c>
      <c r="H3856">
        <v>193724</v>
      </c>
      <c r="I3856">
        <v>0</v>
      </c>
    </row>
    <row r="3857" spans="1:9" x14ac:dyDescent="0.25">
      <c r="A3857">
        <v>9472</v>
      </c>
      <c r="B3857" t="s">
        <v>9453</v>
      </c>
      <c r="C3857" t="s">
        <v>9540</v>
      </c>
      <c r="D3857">
        <v>45.051000000000002</v>
      </c>
      <c r="E3857">
        <v>-91.274000000000001</v>
      </c>
      <c r="F3857" t="s">
        <v>17</v>
      </c>
      <c r="G3857">
        <v>59.8</v>
      </c>
      <c r="H3857">
        <v>192427</v>
      </c>
      <c r="I3857">
        <v>0</v>
      </c>
    </row>
    <row r="3858" spans="1:9" x14ac:dyDescent="0.25">
      <c r="A3858">
        <v>1397</v>
      </c>
      <c r="B3858" t="s">
        <v>475</v>
      </c>
      <c r="C3858" t="s">
        <v>1434</v>
      </c>
      <c r="D3858">
        <v>40.990839999999999</v>
      </c>
      <c r="E3858">
        <v>-121.498243</v>
      </c>
      <c r="F3858" t="s">
        <v>17</v>
      </c>
      <c r="G3858">
        <v>69.2</v>
      </c>
      <c r="H3858">
        <v>191861</v>
      </c>
      <c r="I3858">
        <v>0</v>
      </c>
    </row>
    <row r="3859" spans="1:9" x14ac:dyDescent="0.25">
      <c r="A3859">
        <v>2081</v>
      </c>
      <c r="B3859" t="s">
        <v>2000</v>
      </c>
      <c r="C3859" t="s">
        <v>2118</v>
      </c>
      <c r="D3859">
        <v>40.365056000000003</v>
      </c>
      <c r="E3859">
        <v>-105.325074</v>
      </c>
      <c r="F3859" t="s">
        <v>17</v>
      </c>
      <c r="G3859">
        <v>38.200000000000003</v>
      </c>
      <c r="H3859">
        <v>190647</v>
      </c>
      <c r="I3859">
        <v>0</v>
      </c>
    </row>
    <row r="3860" spans="1:9" x14ac:dyDescent="0.25">
      <c r="A3860">
        <v>3101</v>
      </c>
      <c r="B3860" t="s">
        <v>3060</v>
      </c>
      <c r="C3860" t="s">
        <v>3149</v>
      </c>
      <c r="D3860">
        <v>42.841608000000001</v>
      </c>
      <c r="E3860">
        <v>-114.903611</v>
      </c>
      <c r="F3860" t="s">
        <v>17</v>
      </c>
      <c r="G3860">
        <v>60</v>
      </c>
      <c r="H3860">
        <v>190509</v>
      </c>
      <c r="I3860">
        <v>0</v>
      </c>
    </row>
    <row r="3861" spans="1:9" x14ac:dyDescent="0.25">
      <c r="A3861">
        <v>2474</v>
      </c>
      <c r="B3861" t="s">
        <v>2329</v>
      </c>
      <c r="C3861" t="s">
        <v>2518</v>
      </c>
      <c r="D3861">
        <v>28.1663</v>
      </c>
      <c r="E3861">
        <v>-82.138800000000003</v>
      </c>
      <c r="F3861" t="s">
        <v>197</v>
      </c>
      <c r="G3861">
        <v>40.5</v>
      </c>
      <c r="H3861">
        <v>188028</v>
      </c>
      <c r="I3861">
        <v>0</v>
      </c>
    </row>
    <row r="3862" spans="1:9" x14ac:dyDescent="0.25">
      <c r="A3862">
        <v>2945</v>
      </c>
      <c r="B3862" t="s">
        <v>2800</v>
      </c>
      <c r="C3862" t="s">
        <v>2992</v>
      </c>
      <c r="D3862">
        <v>42.006110999999997</v>
      </c>
      <c r="E3862">
        <v>-94.237778000000006</v>
      </c>
      <c r="F3862" t="s">
        <v>11</v>
      </c>
      <c r="G3862">
        <v>50</v>
      </c>
      <c r="H3862">
        <v>188002</v>
      </c>
      <c r="I3862">
        <v>0</v>
      </c>
    </row>
    <row r="3863" spans="1:9" x14ac:dyDescent="0.25">
      <c r="A3863">
        <v>1567</v>
      </c>
      <c r="B3863" t="s">
        <v>475</v>
      </c>
      <c r="C3863" t="s">
        <v>1604</v>
      </c>
      <c r="D3863">
        <v>33.918394999999997</v>
      </c>
      <c r="E3863">
        <v>-116.57390599999999</v>
      </c>
      <c r="F3863" t="s">
        <v>11</v>
      </c>
      <c r="G3863">
        <v>84</v>
      </c>
      <c r="H3863">
        <v>187884</v>
      </c>
      <c r="I3863">
        <v>0</v>
      </c>
    </row>
    <row r="3864" spans="1:9" x14ac:dyDescent="0.25">
      <c r="A3864">
        <v>8199</v>
      </c>
      <c r="B3864" t="s">
        <v>8146</v>
      </c>
      <c r="C3864" t="s">
        <v>8262</v>
      </c>
      <c r="D3864">
        <v>34.335500000000003</v>
      </c>
      <c r="E3864">
        <v>-80.702100000000002</v>
      </c>
      <c r="F3864" t="s">
        <v>17</v>
      </c>
      <c r="G3864">
        <v>76.7</v>
      </c>
      <c r="H3864">
        <v>187824</v>
      </c>
      <c r="I3864">
        <v>0</v>
      </c>
    </row>
    <row r="3865" spans="1:9" x14ac:dyDescent="0.25">
      <c r="A3865">
        <v>7709</v>
      </c>
      <c r="B3865" t="s">
        <v>7664</v>
      </c>
      <c r="C3865" t="s">
        <v>7770</v>
      </c>
      <c r="D3865">
        <v>45.122008999999998</v>
      </c>
      <c r="E3865">
        <v>-122.06986999999999</v>
      </c>
      <c r="F3865" t="s">
        <v>17</v>
      </c>
      <c r="G3865">
        <v>51</v>
      </c>
      <c r="H3865">
        <v>187389</v>
      </c>
      <c r="I3865">
        <v>0</v>
      </c>
    </row>
    <row r="3866" spans="1:9" x14ac:dyDescent="0.25">
      <c r="A3866">
        <v>8781</v>
      </c>
      <c r="B3866" t="s">
        <v>8390</v>
      </c>
      <c r="C3866" t="s">
        <v>8846</v>
      </c>
      <c r="D3866">
        <v>35.945399999999999</v>
      </c>
      <c r="E3866">
        <v>-101.90049999999999</v>
      </c>
      <c r="F3866" t="s">
        <v>11</v>
      </c>
      <c r="G3866">
        <v>49.5</v>
      </c>
      <c r="H3866">
        <v>186976</v>
      </c>
      <c r="I3866">
        <v>0</v>
      </c>
    </row>
    <row r="3867" spans="1:9" x14ac:dyDescent="0.25">
      <c r="A3867">
        <v>7706</v>
      </c>
      <c r="B3867" t="s">
        <v>7664</v>
      </c>
      <c r="C3867" t="s">
        <v>7767</v>
      </c>
      <c r="D3867">
        <v>45.243287000000002</v>
      </c>
      <c r="E3867">
        <v>-122.27995</v>
      </c>
      <c r="F3867" t="s">
        <v>17</v>
      </c>
      <c r="G3867">
        <v>40.799999999999997</v>
      </c>
      <c r="H3867">
        <v>185925</v>
      </c>
      <c r="I3867">
        <v>0</v>
      </c>
    </row>
    <row r="3868" spans="1:9" x14ac:dyDescent="0.25">
      <c r="A3868">
        <v>2050</v>
      </c>
      <c r="B3868" t="s">
        <v>2000</v>
      </c>
      <c r="C3868" t="s">
        <v>2087</v>
      </c>
      <c r="D3868">
        <v>39.338299999999997</v>
      </c>
      <c r="E3868">
        <v>-102.3533</v>
      </c>
      <c r="F3868" t="s">
        <v>11</v>
      </c>
      <c r="G3868">
        <v>51</v>
      </c>
      <c r="H3868">
        <v>185296</v>
      </c>
      <c r="I3868">
        <v>0</v>
      </c>
    </row>
    <row r="3869" spans="1:9" x14ac:dyDescent="0.25">
      <c r="A3869">
        <v>9258</v>
      </c>
      <c r="B3869" t="s">
        <v>9300</v>
      </c>
      <c r="C3869" t="s">
        <v>9326</v>
      </c>
      <c r="D3869">
        <v>47.418100000000003</v>
      </c>
      <c r="E3869">
        <v>-123.2252</v>
      </c>
      <c r="F3869" t="s">
        <v>17</v>
      </c>
      <c r="G3869">
        <v>43.2</v>
      </c>
      <c r="H3869">
        <v>185034</v>
      </c>
      <c r="I3869">
        <v>0</v>
      </c>
    </row>
    <row r="3870" spans="1:9" x14ac:dyDescent="0.25">
      <c r="A3870">
        <v>1264</v>
      </c>
      <c r="B3870" t="s">
        <v>475</v>
      </c>
      <c r="C3870" t="s">
        <v>1300</v>
      </c>
      <c r="D3870">
        <v>33.921100000000003</v>
      </c>
      <c r="E3870">
        <v>-116.5642</v>
      </c>
      <c r="F3870" t="s">
        <v>11</v>
      </c>
      <c r="G3870">
        <v>66.599999999999994</v>
      </c>
      <c r="H3870">
        <v>183827</v>
      </c>
      <c r="I3870">
        <v>0</v>
      </c>
    </row>
    <row r="3871" spans="1:9" x14ac:dyDescent="0.25">
      <c r="A3871">
        <v>7911</v>
      </c>
      <c r="B3871" t="s">
        <v>7853</v>
      </c>
      <c r="C3871" t="s">
        <v>7972</v>
      </c>
      <c r="D3871">
        <v>41.532299999999999</v>
      </c>
      <c r="E3871">
        <v>-77.029600000000002</v>
      </c>
      <c r="F3871" t="s">
        <v>11</v>
      </c>
      <c r="G3871">
        <v>69</v>
      </c>
      <c r="H3871">
        <v>183462</v>
      </c>
      <c r="I3871">
        <v>0</v>
      </c>
    </row>
    <row r="3872" spans="1:9" x14ac:dyDescent="0.25">
      <c r="A3872">
        <v>484</v>
      </c>
      <c r="B3872" t="s">
        <v>475</v>
      </c>
      <c r="C3872" t="s">
        <v>518</v>
      </c>
      <c r="D3872">
        <v>35.008611000000002</v>
      </c>
      <c r="E3872">
        <v>-118.242222</v>
      </c>
      <c r="F3872" t="s">
        <v>11</v>
      </c>
      <c r="G3872">
        <v>102</v>
      </c>
      <c r="H3872">
        <v>183393</v>
      </c>
      <c r="I3872">
        <v>0</v>
      </c>
    </row>
    <row r="3873" spans="1:9" x14ac:dyDescent="0.25">
      <c r="A3873">
        <v>9143</v>
      </c>
      <c r="B3873" t="s">
        <v>9203</v>
      </c>
      <c r="C3873" t="s">
        <v>9210</v>
      </c>
      <c r="D3873">
        <v>43.137500000000003</v>
      </c>
      <c r="E3873">
        <v>-72.446399999999997</v>
      </c>
      <c r="F3873" t="s">
        <v>17</v>
      </c>
      <c r="G3873">
        <v>40.799999999999997</v>
      </c>
      <c r="H3873">
        <v>183361</v>
      </c>
      <c r="I3873">
        <v>0</v>
      </c>
    </row>
    <row r="3874" spans="1:9" x14ac:dyDescent="0.25">
      <c r="A3874">
        <v>4286</v>
      </c>
      <c r="B3874" t="s">
        <v>4306</v>
      </c>
      <c r="C3874" t="s">
        <v>4342</v>
      </c>
      <c r="D3874">
        <v>39.404699999999998</v>
      </c>
      <c r="E3874">
        <v>-79.290000000000006</v>
      </c>
      <c r="F3874" t="s">
        <v>11</v>
      </c>
      <c r="G3874">
        <v>70</v>
      </c>
      <c r="H3874">
        <v>182563</v>
      </c>
      <c r="I3874">
        <v>0</v>
      </c>
    </row>
    <row r="3875" spans="1:9" x14ac:dyDescent="0.25">
      <c r="A3875">
        <v>9295</v>
      </c>
      <c r="B3875" t="s">
        <v>9300</v>
      </c>
      <c r="C3875" t="s">
        <v>9363</v>
      </c>
      <c r="D3875">
        <v>47.821666999999998</v>
      </c>
      <c r="E3875">
        <v>-117.916667</v>
      </c>
      <c r="F3875" t="s">
        <v>17</v>
      </c>
      <c r="G3875">
        <v>37.6</v>
      </c>
      <c r="H3875">
        <v>182385</v>
      </c>
      <c r="I3875">
        <v>0</v>
      </c>
    </row>
    <row r="3876" spans="1:9" x14ac:dyDescent="0.25">
      <c r="A3876">
        <v>6928</v>
      </c>
      <c r="B3876" t="s">
        <v>6918</v>
      </c>
      <c r="C3876" t="s">
        <v>6989</v>
      </c>
      <c r="D3876">
        <v>42.45</v>
      </c>
      <c r="E3876">
        <v>-77.52</v>
      </c>
      <c r="F3876" t="s">
        <v>11</v>
      </c>
      <c r="G3876">
        <v>87.5</v>
      </c>
      <c r="H3876">
        <v>182377</v>
      </c>
      <c r="I3876">
        <v>0</v>
      </c>
    </row>
    <row r="3877" spans="1:9" x14ac:dyDescent="0.25">
      <c r="A3877">
        <v>6172</v>
      </c>
      <c r="B3877" t="s">
        <v>6186</v>
      </c>
      <c r="C3877" t="s">
        <v>6228</v>
      </c>
      <c r="D3877">
        <v>47.327199999999998</v>
      </c>
      <c r="E3877">
        <v>-97.897499999999994</v>
      </c>
      <c r="F3877" t="s">
        <v>11</v>
      </c>
      <c r="G3877">
        <v>49.5</v>
      </c>
      <c r="H3877">
        <v>182328</v>
      </c>
      <c r="I3877">
        <v>0</v>
      </c>
    </row>
    <row r="3878" spans="1:9" x14ac:dyDescent="0.25">
      <c r="A3878">
        <v>7008</v>
      </c>
      <c r="B3878" t="s">
        <v>6918</v>
      </c>
      <c r="C3878" t="s">
        <v>7069</v>
      </c>
      <c r="D3878">
        <v>43.112222000000003</v>
      </c>
      <c r="E3878">
        <v>-74.878888000000003</v>
      </c>
      <c r="F3878" t="s">
        <v>11</v>
      </c>
      <c r="G3878">
        <v>74</v>
      </c>
      <c r="H3878">
        <v>182013</v>
      </c>
      <c r="I3878">
        <v>0</v>
      </c>
    </row>
    <row r="3879" spans="1:9" x14ac:dyDescent="0.25">
      <c r="A3879">
        <v>4400</v>
      </c>
      <c r="B3879" t="s">
        <v>4417</v>
      </c>
      <c r="C3879" t="s">
        <v>4457</v>
      </c>
      <c r="D3879">
        <v>45.459200000000003</v>
      </c>
      <c r="E3879">
        <v>-69.865799999999993</v>
      </c>
      <c r="F3879" t="s">
        <v>17</v>
      </c>
      <c r="G3879">
        <v>76.400000000000006</v>
      </c>
      <c r="H3879">
        <v>181609</v>
      </c>
      <c r="I3879">
        <v>0</v>
      </c>
    </row>
    <row r="3880" spans="1:9" x14ac:dyDescent="0.25">
      <c r="A3880">
        <v>558</v>
      </c>
      <c r="B3880" t="s">
        <v>475</v>
      </c>
      <c r="C3880" t="s">
        <v>592</v>
      </c>
      <c r="D3880">
        <v>40.007444999999997</v>
      </c>
      <c r="E3880">
        <v>-121.249438</v>
      </c>
      <c r="F3880" t="s">
        <v>17</v>
      </c>
      <c r="G3880">
        <v>117.9</v>
      </c>
      <c r="H3880">
        <v>181578</v>
      </c>
      <c r="I3880">
        <v>0</v>
      </c>
    </row>
    <row r="3881" spans="1:9" x14ac:dyDescent="0.25">
      <c r="A3881">
        <v>7444</v>
      </c>
      <c r="B3881" t="s">
        <v>7357</v>
      </c>
      <c r="C3881" t="s">
        <v>7504</v>
      </c>
      <c r="D3881">
        <v>38.915300000000002</v>
      </c>
      <c r="E3881">
        <v>-81.908100000000005</v>
      </c>
      <c r="F3881" t="s">
        <v>17</v>
      </c>
      <c r="G3881">
        <v>47.4</v>
      </c>
      <c r="H3881">
        <v>180180</v>
      </c>
      <c r="I3881">
        <v>0</v>
      </c>
    </row>
    <row r="3882" spans="1:9" x14ac:dyDescent="0.25">
      <c r="A3882">
        <v>7704</v>
      </c>
      <c r="B3882" t="s">
        <v>7664</v>
      </c>
      <c r="C3882" t="s">
        <v>7765</v>
      </c>
      <c r="D3882">
        <v>44.023055999999997</v>
      </c>
      <c r="E3882">
        <v>-117.46805999999999</v>
      </c>
      <c r="F3882" t="s">
        <v>501</v>
      </c>
      <c r="G3882">
        <v>33</v>
      </c>
      <c r="H3882">
        <v>179571</v>
      </c>
      <c r="I3882">
        <v>0</v>
      </c>
    </row>
    <row r="3883" spans="1:9" x14ac:dyDescent="0.25">
      <c r="A3883">
        <v>8187</v>
      </c>
      <c r="B3883" t="s">
        <v>8146</v>
      </c>
      <c r="C3883" t="s">
        <v>8250</v>
      </c>
      <c r="D3883">
        <v>33.426099999999998</v>
      </c>
      <c r="E3883">
        <v>-79.930000000000007</v>
      </c>
      <c r="F3883" t="s">
        <v>17</v>
      </c>
      <c r="G3883">
        <v>84</v>
      </c>
      <c r="H3883">
        <v>179304</v>
      </c>
      <c r="I3883">
        <v>0</v>
      </c>
    </row>
    <row r="3884" spans="1:9" x14ac:dyDescent="0.25">
      <c r="A3884">
        <v>1324</v>
      </c>
      <c r="B3884" t="s">
        <v>475</v>
      </c>
      <c r="C3884" t="s">
        <v>1360</v>
      </c>
      <c r="D3884">
        <v>35.060940000000002</v>
      </c>
      <c r="E3884">
        <v>-118.292406</v>
      </c>
      <c r="F3884" t="s">
        <v>11</v>
      </c>
      <c r="G3884">
        <v>60</v>
      </c>
      <c r="H3884">
        <v>178931</v>
      </c>
      <c r="I3884">
        <v>0</v>
      </c>
    </row>
    <row r="3885" spans="1:9" x14ac:dyDescent="0.25">
      <c r="A3885">
        <v>2976</v>
      </c>
      <c r="B3885" t="s">
        <v>2800</v>
      </c>
      <c r="C3885" t="s">
        <v>3023</v>
      </c>
      <c r="D3885">
        <v>43.383299999999998</v>
      </c>
      <c r="E3885">
        <v>-93.416700000000006</v>
      </c>
      <c r="F3885" t="s">
        <v>11</v>
      </c>
      <c r="G3885">
        <v>80</v>
      </c>
      <c r="H3885">
        <v>178852</v>
      </c>
      <c r="I3885">
        <v>0</v>
      </c>
    </row>
    <row r="3886" spans="1:9" x14ac:dyDescent="0.25">
      <c r="A3886">
        <v>8253</v>
      </c>
      <c r="B3886" t="s">
        <v>8315</v>
      </c>
      <c r="C3886" t="s">
        <v>8318</v>
      </c>
      <c r="D3886">
        <v>35.167712000000002</v>
      </c>
      <c r="E3886">
        <v>-84.295601000000005</v>
      </c>
      <c r="F3886" t="s">
        <v>17</v>
      </c>
      <c r="G3886">
        <v>93.6</v>
      </c>
      <c r="H3886">
        <v>177870</v>
      </c>
      <c r="I3886">
        <v>0</v>
      </c>
    </row>
    <row r="3887" spans="1:9" x14ac:dyDescent="0.25">
      <c r="A3887">
        <v>3078</v>
      </c>
      <c r="B3887" t="s">
        <v>3060</v>
      </c>
      <c r="C3887" t="s">
        <v>3126</v>
      </c>
      <c r="D3887">
        <v>43.386389000000001</v>
      </c>
      <c r="E3887">
        <v>-111.726389</v>
      </c>
      <c r="F3887" t="s">
        <v>11</v>
      </c>
      <c r="G3887">
        <v>57.6</v>
      </c>
      <c r="H3887">
        <v>177234</v>
      </c>
      <c r="I3887">
        <v>0</v>
      </c>
    </row>
    <row r="3888" spans="1:9" x14ac:dyDescent="0.25">
      <c r="A3888">
        <v>6220</v>
      </c>
      <c r="B3888" t="s">
        <v>6251</v>
      </c>
      <c r="C3888" t="s">
        <v>6277</v>
      </c>
      <c r="D3888">
        <v>42.698332999999998</v>
      </c>
      <c r="E3888">
        <v>-97.58</v>
      </c>
      <c r="F3888" t="s">
        <v>11</v>
      </c>
      <c r="G3888">
        <v>40</v>
      </c>
      <c r="H3888">
        <v>177227</v>
      </c>
      <c r="I3888">
        <v>0</v>
      </c>
    </row>
    <row r="3889" spans="1:9" x14ac:dyDescent="0.25">
      <c r="A3889">
        <v>9412</v>
      </c>
      <c r="B3889" t="s">
        <v>9453</v>
      </c>
      <c r="C3889" t="s">
        <v>9481</v>
      </c>
      <c r="D3889">
        <v>43.692647000000001</v>
      </c>
      <c r="E3889">
        <v>-88.329741999999996</v>
      </c>
      <c r="F3889" t="s">
        <v>11</v>
      </c>
      <c r="G3889">
        <v>67.7</v>
      </c>
      <c r="H3889">
        <v>177225</v>
      </c>
      <c r="I3889">
        <v>0</v>
      </c>
    </row>
    <row r="3890" spans="1:9" x14ac:dyDescent="0.25">
      <c r="A3890">
        <v>6838</v>
      </c>
      <c r="B3890" t="s">
        <v>6817</v>
      </c>
      <c r="C3890" t="s">
        <v>6899</v>
      </c>
      <c r="D3890">
        <v>39.547536999999998</v>
      </c>
      <c r="E3890">
        <v>-118.55561299999999</v>
      </c>
      <c r="F3890" t="s">
        <v>178</v>
      </c>
      <c r="G3890">
        <v>90.2</v>
      </c>
      <c r="H3890">
        <v>176671</v>
      </c>
      <c r="I3890">
        <v>0</v>
      </c>
    </row>
    <row r="3891" spans="1:9" x14ac:dyDescent="0.25">
      <c r="A3891">
        <v>6195</v>
      </c>
      <c r="B3891" t="s">
        <v>6251</v>
      </c>
      <c r="C3891" t="s">
        <v>6252</v>
      </c>
      <c r="D3891">
        <v>42.448900000000002</v>
      </c>
      <c r="E3891">
        <v>-99.8917</v>
      </c>
      <c r="F3891" t="s">
        <v>11</v>
      </c>
      <c r="G3891">
        <v>59.4</v>
      </c>
      <c r="H3891">
        <v>176314</v>
      </c>
      <c r="I3891">
        <v>0</v>
      </c>
    </row>
    <row r="3892" spans="1:9" x14ac:dyDescent="0.25">
      <c r="A3892">
        <v>2011</v>
      </c>
      <c r="B3892" t="s">
        <v>2000</v>
      </c>
      <c r="C3892" t="s">
        <v>2049</v>
      </c>
      <c r="D3892">
        <v>38.510573000000001</v>
      </c>
      <c r="E3892">
        <v>-107.62533500000001</v>
      </c>
      <c r="F3892" t="s">
        <v>17</v>
      </c>
      <c r="G3892">
        <v>28</v>
      </c>
      <c r="H3892">
        <v>175780</v>
      </c>
      <c r="I3892">
        <v>0</v>
      </c>
    </row>
    <row r="3893" spans="1:9" x14ac:dyDescent="0.25">
      <c r="A3893">
        <v>6780</v>
      </c>
      <c r="B3893" t="s">
        <v>6817</v>
      </c>
      <c r="C3893" t="s">
        <v>6841</v>
      </c>
      <c r="D3893">
        <v>38.836666999999998</v>
      </c>
      <c r="E3893">
        <v>-118.32388899999999</v>
      </c>
      <c r="F3893" t="s">
        <v>501</v>
      </c>
      <c r="G3893">
        <v>22.5</v>
      </c>
      <c r="H3893">
        <v>175650</v>
      </c>
      <c r="I3893">
        <v>0</v>
      </c>
    </row>
    <row r="3894" spans="1:9" x14ac:dyDescent="0.25">
      <c r="A3894">
        <v>6156</v>
      </c>
      <c r="B3894" t="s">
        <v>6186</v>
      </c>
      <c r="C3894" t="s">
        <v>6212</v>
      </c>
      <c r="D3894">
        <v>47.152847000000001</v>
      </c>
      <c r="E3894">
        <v>-101.197716</v>
      </c>
      <c r="F3894" t="s">
        <v>11</v>
      </c>
      <c r="G3894">
        <v>48</v>
      </c>
      <c r="H3894">
        <v>175559</v>
      </c>
      <c r="I3894">
        <v>0</v>
      </c>
    </row>
    <row r="3895" spans="1:9" x14ac:dyDescent="0.25">
      <c r="A3895">
        <v>4903</v>
      </c>
      <c r="B3895" t="s">
        <v>4787</v>
      </c>
      <c r="C3895" t="s">
        <v>4961</v>
      </c>
      <c r="D3895">
        <v>46.718055999999997</v>
      </c>
      <c r="E3895">
        <v>-96.211944000000003</v>
      </c>
      <c r="F3895" t="s">
        <v>11</v>
      </c>
      <c r="G3895">
        <v>51.8</v>
      </c>
      <c r="H3895">
        <v>175427</v>
      </c>
      <c r="I3895">
        <v>0</v>
      </c>
    </row>
    <row r="3896" spans="1:9" x14ac:dyDescent="0.25">
      <c r="A3896">
        <v>7125</v>
      </c>
      <c r="B3896" t="s">
        <v>6918</v>
      </c>
      <c r="C3896" t="s">
        <v>7185</v>
      </c>
      <c r="D3896">
        <v>44.891399999999997</v>
      </c>
      <c r="E3896">
        <v>-74.006100000000004</v>
      </c>
      <c r="F3896" t="s">
        <v>11</v>
      </c>
      <c r="G3896">
        <v>100.5</v>
      </c>
      <c r="H3896">
        <v>175117</v>
      </c>
      <c r="I3896">
        <v>0</v>
      </c>
    </row>
    <row r="3897" spans="1:9" x14ac:dyDescent="0.25">
      <c r="A3897">
        <v>6781</v>
      </c>
      <c r="B3897" t="s">
        <v>6817</v>
      </c>
      <c r="C3897" t="s">
        <v>6842</v>
      </c>
      <c r="D3897">
        <v>38.835836</v>
      </c>
      <c r="E3897">
        <v>-118.325339</v>
      </c>
      <c r="F3897" t="s">
        <v>501</v>
      </c>
      <c r="G3897">
        <v>25</v>
      </c>
      <c r="H3897">
        <v>174984</v>
      </c>
      <c r="I3897">
        <v>0</v>
      </c>
    </row>
    <row r="3898" spans="1:9" x14ac:dyDescent="0.25">
      <c r="A3898">
        <v>1547</v>
      </c>
      <c r="B3898" t="s">
        <v>475</v>
      </c>
      <c r="C3898" t="s">
        <v>1584</v>
      </c>
      <c r="D3898">
        <v>38.497914000000002</v>
      </c>
      <c r="E3898">
        <v>-120.21811</v>
      </c>
      <c r="F3898" t="s">
        <v>17</v>
      </c>
      <c r="G3898">
        <v>42</v>
      </c>
      <c r="H3898">
        <v>174893</v>
      </c>
      <c r="I3898">
        <v>0</v>
      </c>
    </row>
    <row r="3899" spans="1:9" x14ac:dyDescent="0.25">
      <c r="A3899">
        <v>3163</v>
      </c>
      <c r="B3899" t="s">
        <v>3060</v>
      </c>
      <c r="C3899" t="s">
        <v>3211</v>
      </c>
      <c r="D3899">
        <v>43.419499999999999</v>
      </c>
      <c r="E3899">
        <v>-111.82940000000001</v>
      </c>
      <c r="F3899" t="s">
        <v>11</v>
      </c>
      <c r="G3899">
        <v>64.5</v>
      </c>
      <c r="H3899">
        <v>174811</v>
      </c>
      <c r="I3899">
        <v>0</v>
      </c>
    </row>
    <row r="3900" spans="1:9" x14ac:dyDescent="0.25">
      <c r="A3900">
        <v>4947</v>
      </c>
      <c r="B3900" t="s">
        <v>4787</v>
      </c>
      <c r="C3900" t="s">
        <v>5005</v>
      </c>
      <c r="D3900">
        <v>44.123800000000003</v>
      </c>
      <c r="E3900">
        <v>-96.078400000000002</v>
      </c>
      <c r="F3900" t="s">
        <v>11</v>
      </c>
      <c r="G3900">
        <v>49.5</v>
      </c>
      <c r="H3900">
        <v>174652</v>
      </c>
      <c r="I3900">
        <v>0</v>
      </c>
    </row>
    <row r="3901" spans="1:9" x14ac:dyDescent="0.25">
      <c r="A3901">
        <v>8755</v>
      </c>
      <c r="B3901" t="s">
        <v>8390</v>
      </c>
      <c r="C3901" t="s">
        <v>8820</v>
      </c>
      <c r="D3901">
        <v>32.338611</v>
      </c>
      <c r="E3901">
        <v>-98.476111000000003</v>
      </c>
      <c r="F3901" t="s">
        <v>11</v>
      </c>
      <c r="G3901">
        <v>60</v>
      </c>
      <c r="H3901">
        <v>173901</v>
      </c>
      <c r="I3901">
        <v>0</v>
      </c>
    </row>
    <row r="3902" spans="1:9" x14ac:dyDescent="0.25">
      <c r="A3902">
        <v>644</v>
      </c>
      <c r="B3902" t="s">
        <v>475</v>
      </c>
      <c r="C3902" t="s">
        <v>679</v>
      </c>
      <c r="D3902">
        <v>35.075000000000003</v>
      </c>
      <c r="E3902">
        <v>-118.3158</v>
      </c>
      <c r="F3902" t="s">
        <v>11</v>
      </c>
      <c r="G3902">
        <v>59.6</v>
      </c>
      <c r="H3902">
        <v>173868</v>
      </c>
      <c r="I3902">
        <v>0</v>
      </c>
    </row>
    <row r="3903" spans="1:9" x14ac:dyDescent="0.25">
      <c r="A3903">
        <v>5350</v>
      </c>
      <c r="B3903" t="s">
        <v>5356</v>
      </c>
      <c r="C3903" t="s">
        <v>5408</v>
      </c>
      <c r="D3903">
        <v>48.214199999999998</v>
      </c>
      <c r="E3903">
        <v>-104.39749999999999</v>
      </c>
      <c r="F3903" t="s">
        <v>197</v>
      </c>
      <c r="G3903">
        <v>30</v>
      </c>
      <c r="H3903">
        <v>173836</v>
      </c>
      <c r="I3903">
        <v>0</v>
      </c>
    </row>
    <row r="3904" spans="1:9" x14ac:dyDescent="0.25">
      <c r="A3904">
        <v>6930</v>
      </c>
      <c r="B3904" t="s">
        <v>6918</v>
      </c>
      <c r="C3904" t="s">
        <v>6991</v>
      </c>
      <c r="D3904">
        <v>44.5839</v>
      </c>
      <c r="E3904">
        <v>-74.958299999999994</v>
      </c>
      <c r="F3904" t="s">
        <v>17</v>
      </c>
      <c r="G3904">
        <v>36</v>
      </c>
      <c r="H3904">
        <v>173416</v>
      </c>
      <c r="I3904">
        <v>0</v>
      </c>
    </row>
    <row r="3905" spans="1:9" x14ac:dyDescent="0.25">
      <c r="A3905">
        <v>9627</v>
      </c>
      <c r="B3905" t="s">
        <v>9657</v>
      </c>
      <c r="C3905" t="s">
        <v>9696</v>
      </c>
      <c r="D3905">
        <v>39.445</v>
      </c>
      <c r="E3905">
        <v>-79.03</v>
      </c>
      <c r="F3905" t="s">
        <v>11</v>
      </c>
      <c r="G3905">
        <v>55.2</v>
      </c>
      <c r="H3905">
        <v>173382</v>
      </c>
      <c r="I3905">
        <v>0</v>
      </c>
    </row>
    <row r="3906" spans="1:9" x14ac:dyDescent="0.25">
      <c r="A3906">
        <v>7651</v>
      </c>
      <c r="B3906" t="s">
        <v>7664</v>
      </c>
      <c r="C3906" t="s">
        <v>7712</v>
      </c>
      <c r="D3906">
        <v>45.942999999999998</v>
      </c>
      <c r="E3906">
        <v>-118.59099999999999</v>
      </c>
      <c r="F3906" t="s">
        <v>11</v>
      </c>
      <c r="G3906">
        <v>63</v>
      </c>
      <c r="H3906">
        <v>173247</v>
      </c>
      <c r="I3906">
        <v>0</v>
      </c>
    </row>
    <row r="3907" spans="1:9" x14ac:dyDescent="0.25">
      <c r="A3907">
        <v>4878</v>
      </c>
      <c r="B3907" t="s">
        <v>4787</v>
      </c>
      <c r="C3907" t="s">
        <v>4936</v>
      </c>
      <c r="D3907">
        <v>44.057777999999999</v>
      </c>
      <c r="E3907">
        <v>-95.252499999999998</v>
      </c>
      <c r="F3907" t="s">
        <v>11</v>
      </c>
      <c r="G3907">
        <v>50</v>
      </c>
      <c r="H3907">
        <v>171204</v>
      </c>
      <c r="I3907">
        <v>0</v>
      </c>
    </row>
    <row r="3908" spans="1:9" x14ac:dyDescent="0.25">
      <c r="A3908">
        <v>8760</v>
      </c>
      <c r="B3908" t="s">
        <v>8390</v>
      </c>
      <c r="C3908" t="s">
        <v>8825</v>
      </c>
      <c r="D3908">
        <v>32.739294000000001</v>
      </c>
      <c r="E3908">
        <v>-100.73894900000001</v>
      </c>
      <c r="F3908" t="s">
        <v>11</v>
      </c>
      <c r="G3908">
        <v>63</v>
      </c>
      <c r="H3908">
        <v>170880</v>
      </c>
      <c r="I3908">
        <v>0</v>
      </c>
    </row>
    <row r="3909" spans="1:9" x14ac:dyDescent="0.25">
      <c r="A3909">
        <v>4627</v>
      </c>
      <c r="B3909" t="s">
        <v>4533</v>
      </c>
      <c r="C3909" t="s">
        <v>4684</v>
      </c>
      <c r="D3909">
        <v>43.709200000000003</v>
      </c>
      <c r="E3909">
        <v>-82.963300000000004</v>
      </c>
      <c r="F3909" t="s">
        <v>11</v>
      </c>
      <c r="G3909">
        <v>69</v>
      </c>
      <c r="H3909">
        <v>170110</v>
      </c>
      <c r="I3909">
        <v>0</v>
      </c>
    </row>
    <row r="3910" spans="1:9" x14ac:dyDescent="0.25">
      <c r="A3910">
        <v>7121</v>
      </c>
      <c r="B3910" t="s">
        <v>6918</v>
      </c>
      <c r="C3910" t="s">
        <v>7181</v>
      </c>
      <c r="D3910">
        <v>44.821599999999997</v>
      </c>
      <c r="E3910">
        <v>-73.650899999999993</v>
      </c>
      <c r="F3910" t="s">
        <v>11</v>
      </c>
      <c r="G3910">
        <v>97.5</v>
      </c>
      <c r="H3910">
        <v>170107</v>
      </c>
      <c r="I3910">
        <v>0</v>
      </c>
    </row>
    <row r="3911" spans="1:9" x14ac:dyDescent="0.25">
      <c r="A3911">
        <v>7228</v>
      </c>
      <c r="B3911" t="s">
        <v>6918</v>
      </c>
      <c r="C3911" t="s">
        <v>7288</v>
      </c>
      <c r="D3911">
        <v>43.233899999999998</v>
      </c>
      <c r="E3911">
        <v>-73.755600000000001</v>
      </c>
      <c r="F3911" t="s">
        <v>17</v>
      </c>
      <c r="G3911">
        <v>56</v>
      </c>
      <c r="H3911">
        <v>169748</v>
      </c>
      <c r="I3911">
        <v>0</v>
      </c>
    </row>
    <row r="3912" spans="1:9" x14ac:dyDescent="0.25">
      <c r="A3912">
        <v>3350</v>
      </c>
      <c r="B3912" t="s">
        <v>3213</v>
      </c>
      <c r="C3912" t="s">
        <v>3399</v>
      </c>
      <c r="D3912">
        <v>41.229399999999998</v>
      </c>
      <c r="E3912">
        <v>-89.557199999999995</v>
      </c>
      <c r="F3912" t="s">
        <v>11</v>
      </c>
      <c r="G3912">
        <v>72</v>
      </c>
      <c r="H3912">
        <v>169679</v>
      </c>
      <c r="I3912">
        <v>0</v>
      </c>
    </row>
    <row r="3913" spans="1:9" x14ac:dyDescent="0.25">
      <c r="A3913">
        <v>293</v>
      </c>
      <c r="B3913" t="s">
        <v>260</v>
      </c>
      <c r="C3913" t="s">
        <v>323</v>
      </c>
      <c r="D3913">
        <v>35.127591000000002</v>
      </c>
      <c r="E3913">
        <v>-92.790272999999999</v>
      </c>
      <c r="F3913" t="s">
        <v>17</v>
      </c>
      <c r="G3913">
        <v>32.4</v>
      </c>
      <c r="H3913">
        <v>169672</v>
      </c>
      <c r="I3913">
        <v>0</v>
      </c>
    </row>
    <row r="3914" spans="1:9" x14ac:dyDescent="0.25">
      <c r="A3914">
        <v>8803</v>
      </c>
      <c r="B3914" t="s">
        <v>8390</v>
      </c>
      <c r="C3914" t="s">
        <v>8868</v>
      </c>
      <c r="D3914">
        <v>31.173483999999998</v>
      </c>
      <c r="E3914">
        <v>-93.565877</v>
      </c>
      <c r="F3914" t="s">
        <v>17</v>
      </c>
      <c r="G3914">
        <v>81</v>
      </c>
      <c r="H3914">
        <v>168970</v>
      </c>
      <c r="I3914">
        <v>0</v>
      </c>
    </row>
    <row r="3915" spans="1:9" x14ac:dyDescent="0.25">
      <c r="A3915">
        <v>7126</v>
      </c>
      <c r="B3915" t="s">
        <v>6918</v>
      </c>
      <c r="C3915" t="s">
        <v>7186</v>
      </c>
      <c r="D3915">
        <v>44.891399999999997</v>
      </c>
      <c r="E3915">
        <v>-74.006100000000004</v>
      </c>
      <c r="F3915" t="s">
        <v>11</v>
      </c>
      <c r="G3915">
        <v>81</v>
      </c>
      <c r="H3915">
        <v>168823</v>
      </c>
      <c r="I3915">
        <v>0</v>
      </c>
    </row>
    <row r="3916" spans="1:9" x14ac:dyDescent="0.25">
      <c r="A3916">
        <v>8538</v>
      </c>
      <c r="B3916" t="s">
        <v>8390</v>
      </c>
      <c r="C3916" t="s">
        <v>8604</v>
      </c>
      <c r="D3916">
        <v>33.35</v>
      </c>
      <c r="E3916">
        <v>-99.54</v>
      </c>
      <c r="F3916" t="s">
        <v>11</v>
      </c>
      <c r="G3916">
        <v>230</v>
      </c>
      <c r="H3916">
        <v>168713</v>
      </c>
      <c r="I3916">
        <v>0</v>
      </c>
    </row>
    <row r="3917" spans="1:9" x14ac:dyDescent="0.25">
      <c r="A3917">
        <v>6236</v>
      </c>
      <c r="B3917" t="s">
        <v>6251</v>
      </c>
      <c r="C3917" t="s">
        <v>6293</v>
      </c>
      <c r="D3917">
        <v>42.608055999999998</v>
      </c>
      <c r="E3917">
        <v>-98.428332999999995</v>
      </c>
      <c r="F3917" t="s">
        <v>11</v>
      </c>
      <c r="G3917">
        <v>400</v>
      </c>
      <c r="H3917">
        <v>168466</v>
      </c>
      <c r="I3917">
        <v>0</v>
      </c>
    </row>
    <row r="3918" spans="1:9" x14ac:dyDescent="0.25">
      <c r="A3918">
        <v>7033</v>
      </c>
      <c r="B3918" t="s">
        <v>6918</v>
      </c>
      <c r="C3918" t="s">
        <v>7094</v>
      </c>
      <c r="D3918">
        <v>43.2958</v>
      </c>
      <c r="E3918">
        <v>-73.595600000000005</v>
      </c>
      <c r="F3918" t="s">
        <v>17</v>
      </c>
      <c r="G3918">
        <v>44</v>
      </c>
      <c r="H3918">
        <v>168098</v>
      </c>
      <c r="I3918">
        <v>0</v>
      </c>
    </row>
    <row r="3919" spans="1:9" x14ac:dyDescent="0.25">
      <c r="A3919">
        <v>6153</v>
      </c>
      <c r="B3919" t="s">
        <v>6186</v>
      </c>
      <c r="C3919" t="s">
        <v>6209</v>
      </c>
      <c r="D3919">
        <v>47.116700000000002</v>
      </c>
      <c r="E3919">
        <v>-100.7333</v>
      </c>
      <c r="F3919" t="s">
        <v>11</v>
      </c>
      <c r="G3919">
        <v>49.5</v>
      </c>
      <c r="H3919">
        <v>167726</v>
      </c>
      <c r="I3919">
        <v>0</v>
      </c>
    </row>
    <row r="3920" spans="1:9" x14ac:dyDescent="0.25">
      <c r="A3920">
        <v>6154</v>
      </c>
      <c r="B3920" t="s">
        <v>6186</v>
      </c>
      <c r="C3920" t="s">
        <v>6210</v>
      </c>
      <c r="D3920">
        <v>46.327168999999998</v>
      </c>
      <c r="E3920">
        <v>-98.898356000000007</v>
      </c>
      <c r="F3920" t="s">
        <v>11</v>
      </c>
      <c r="G3920">
        <v>61.5</v>
      </c>
      <c r="H3920">
        <v>167719</v>
      </c>
      <c r="I3920">
        <v>0</v>
      </c>
    </row>
    <row r="3921" spans="1:9" x14ac:dyDescent="0.25">
      <c r="A3921">
        <v>6155</v>
      </c>
      <c r="B3921" t="s">
        <v>6186</v>
      </c>
      <c r="C3921" t="s">
        <v>6211</v>
      </c>
      <c r="D3921">
        <v>47.152847000000001</v>
      </c>
      <c r="E3921">
        <v>-101.197716</v>
      </c>
      <c r="F3921" t="s">
        <v>11</v>
      </c>
      <c r="G3921">
        <v>50.6</v>
      </c>
      <c r="H3921">
        <v>167626</v>
      </c>
      <c r="I3921">
        <v>0</v>
      </c>
    </row>
    <row r="3922" spans="1:9" x14ac:dyDescent="0.25">
      <c r="A3922">
        <v>9265</v>
      </c>
      <c r="B3922" t="s">
        <v>9300</v>
      </c>
      <c r="C3922" t="s">
        <v>9333</v>
      </c>
      <c r="D3922">
        <v>46.990966999999998</v>
      </c>
      <c r="E3922">
        <v>-122.174921</v>
      </c>
      <c r="F3922" t="s">
        <v>17</v>
      </c>
      <c r="G3922">
        <v>22.8</v>
      </c>
      <c r="H3922">
        <v>166693</v>
      </c>
      <c r="I3922">
        <v>0</v>
      </c>
    </row>
    <row r="3923" spans="1:9" x14ac:dyDescent="0.25">
      <c r="A3923">
        <v>5514</v>
      </c>
      <c r="B3923" t="s">
        <v>5425</v>
      </c>
      <c r="C3923" t="s">
        <v>5571</v>
      </c>
      <c r="D3923">
        <v>35.822000000000003</v>
      </c>
      <c r="E3923">
        <v>-77.480999999999995</v>
      </c>
      <c r="F3923" t="s">
        <v>178</v>
      </c>
      <c r="G3923">
        <v>80</v>
      </c>
      <c r="H3923">
        <v>166259</v>
      </c>
      <c r="I3923">
        <v>0</v>
      </c>
    </row>
    <row r="3924" spans="1:9" x14ac:dyDescent="0.25">
      <c r="A3924">
        <v>9181</v>
      </c>
      <c r="B3924" t="s">
        <v>9203</v>
      </c>
      <c r="C3924" t="s">
        <v>9248</v>
      </c>
      <c r="D3924">
        <v>44.748333000000002</v>
      </c>
      <c r="E3924">
        <v>-72.425278000000006</v>
      </c>
      <c r="F3924" t="s">
        <v>11</v>
      </c>
      <c r="G3924">
        <v>65</v>
      </c>
      <c r="H3924">
        <v>166213</v>
      </c>
      <c r="I3924">
        <v>0</v>
      </c>
    </row>
    <row r="3925" spans="1:9" x14ac:dyDescent="0.25">
      <c r="A3925">
        <v>1266</v>
      </c>
      <c r="B3925" t="s">
        <v>475</v>
      </c>
      <c r="C3925" t="s">
        <v>1302</v>
      </c>
      <c r="D3925">
        <v>33.881599999999999</v>
      </c>
      <c r="E3925">
        <v>-116.5527</v>
      </c>
      <c r="F3925" t="s">
        <v>11</v>
      </c>
      <c r="G3925">
        <v>49</v>
      </c>
      <c r="H3925">
        <v>165961</v>
      </c>
      <c r="I3925">
        <v>0</v>
      </c>
    </row>
    <row r="3926" spans="1:9" x14ac:dyDescent="0.25">
      <c r="A3926">
        <v>1606</v>
      </c>
      <c r="B3926" t="s">
        <v>475</v>
      </c>
      <c r="C3926" t="s">
        <v>1643</v>
      </c>
      <c r="D3926">
        <v>32.714399999999998</v>
      </c>
      <c r="E3926">
        <v>-115.5356</v>
      </c>
      <c r="F3926" t="s">
        <v>501</v>
      </c>
      <c r="G3926">
        <v>80</v>
      </c>
      <c r="H3926">
        <v>165507</v>
      </c>
      <c r="I3926">
        <v>0</v>
      </c>
    </row>
    <row r="3927" spans="1:9" x14ac:dyDescent="0.25">
      <c r="A3927">
        <v>478</v>
      </c>
      <c r="B3927" t="s">
        <v>475</v>
      </c>
      <c r="C3927" t="s">
        <v>512</v>
      </c>
      <c r="D3927">
        <v>34.789200000000001</v>
      </c>
      <c r="E3927">
        <v>-118.5047</v>
      </c>
      <c r="F3927" t="s">
        <v>178</v>
      </c>
      <c r="G3927">
        <v>132</v>
      </c>
      <c r="H3927">
        <v>165117</v>
      </c>
      <c r="I3927">
        <v>0</v>
      </c>
    </row>
    <row r="3928" spans="1:9" x14ac:dyDescent="0.25">
      <c r="A3928">
        <v>236</v>
      </c>
      <c r="B3928" t="s">
        <v>260</v>
      </c>
      <c r="C3928" t="s">
        <v>264</v>
      </c>
      <c r="D3928">
        <v>36.421506999999998</v>
      </c>
      <c r="E3928">
        <v>-93.847373000000005</v>
      </c>
      <c r="F3928" t="s">
        <v>17</v>
      </c>
      <c r="G3928">
        <v>112</v>
      </c>
      <c r="H3928">
        <v>164928</v>
      </c>
      <c r="I3928">
        <v>0</v>
      </c>
    </row>
    <row r="3929" spans="1:9" x14ac:dyDescent="0.25">
      <c r="A3929">
        <v>8886</v>
      </c>
      <c r="B3929" t="s">
        <v>8931</v>
      </c>
      <c r="C3929" t="s">
        <v>8952</v>
      </c>
      <c r="D3929">
        <v>38.560277999999997</v>
      </c>
      <c r="E3929">
        <v>-112.58111100000001</v>
      </c>
      <c r="F3929" t="s">
        <v>501</v>
      </c>
      <c r="G3929">
        <v>25</v>
      </c>
      <c r="H3929">
        <v>164844</v>
      </c>
      <c r="I3929">
        <v>0</v>
      </c>
    </row>
    <row r="3930" spans="1:9" x14ac:dyDescent="0.25">
      <c r="A3930">
        <v>225</v>
      </c>
      <c r="B3930" t="s">
        <v>169</v>
      </c>
      <c r="C3930" t="s">
        <v>252</v>
      </c>
      <c r="D3930">
        <v>34.172142000000001</v>
      </c>
      <c r="E3930">
        <v>-85.753805999999997</v>
      </c>
      <c r="F3930" t="s">
        <v>17</v>
      </c>
      <c r="G3930">
        <v>87.6</v>
      </c>
      <c r="H3930">
        <v>164092</v>
      </c>
      <c r="I3930">
        <v>0</v>
      </c>
    </row>
    <row r="3931" spans="1:9" x14ac:dyDescent="0.25">
      <c r="A3931">
        <v>8863</v>
      </c>
      <c r="B3931" t="s">
        <v>8390</v>
      </c>
      <c r="C3931" t="s">
        <v>8928</v>
      </c>
      <c r="D3931">
        <v>30.9514</v>
      </c>
      <c r="E3931">
        <v>-102.414067</v>
      </c>
      <c r="F3931" t="s">
        <v>11</v>
      </c>
      <c r="G3931">
        <v>82</v>
      </c>
      <c r="H3931">
        <v>163825</v>
      </c>
      <c r="I3931">
        <v>0</v>
      </c>
    </row>
    <row r="3932" spans="1:9" x14ac:dyDescent="0.25">
      <c r="A3932">
        <v>6292</v>
      </c>
      <c r="B3932" t="s">
        <v>6251</v>
      </c>
      <c r="C3932" t="s">
        <v>6349</v>
      </c>
      <c r="D3932">
        <v>41.864583000000003</v>
      </c>
      <c r="E3932">
        <v>-97.961194000000006</v>
      </c>
      <c r="F3932" t="s">
        <v>11</v>
      </c>
      <c r="G3932">
        <v>40.5</v>
      </c>
      <c r="H3932">
        <v>162132</v>
      </c>
      <c r="I3932">
        <v>0</v>
      </c>
    </row>
    <row r="3933" spans="1:9" x14ac:dyDescent="0.25">
      <c r="A3933">
        <v>686</v>
      </c>
      <c r="B3933" t="s">
        <v>475</v>
      </c>
      <c r="C3933" t="s">
        <v>722</v>
      </c>
      <c r="D3933">
        <v>39.177903000000001</v>
      </c>
      <c r="E3933">
        <v>-120.890856</v>
      </c>
      <c r="F3933" t="s">
        <v>17</v>
      </c>
      <c r="G3933">
        <v>44</v>
      </c>
      <c r="H3933">
        <v>161362</v>
      </c>
      <c r="I3933">
        <v>0</v>
      </c>
    </row>
    <row r="3934" spans="1:9" x14ac:dyDescent="0.25">
      <c r="A3934">
        <v>9677</v>
      </c>
      <c r="B3934" t="s">
        <v>9705</v>
      </c>
      <c r="C3934" t="s">
        <v>9746</v>
      </c>
      <c r="D3934">
        <v>41.288055999999997</v>
      </c>
      <c r="E3934">
        <v>-110.48074099999999</v>
      </c>
      <c r="F3934" t="s">
        <v>11</v>
      </c>
      <c r="G3934">
        <v>61</v>
      </c>
      <c r="H3934">
        <v>161155</v>
      </c>
      <c r="I3934">
        <v>0</v>
      </c>
    </row>
    <row r="3935" spans="1:9" x14ac:dyDescent="0.25">
      <c r="A3935">
        <v>8604</v>
      </c>
      <c r="B3935" t="s">
        <v>8390</v>
      </c>
      <c r="C3935" t="s">
        <v>8670</v>
      </c>
      <c r="D3935">
        <v>30.389900000000001</v>
      </c>
      <c r="E3935">
        <v>-97.907300000000006</v>
      </c>
      <c r="F3935" t="s">
        <v>17</v>
      </c>
      <c r="G3935">
        <v>108</v>
      </c>
      <c r="H3935">
        <v>160861</v>
      </c>
      <c r="I3935">
        <v>0</v>
      </c>
    </row>
    <row r="3936" spans="1:9" x14ac:dyDescent="0.25">
      <c r="A3936">
        <v>3835</v>
      </c>
      <c r="B3936" t="s">
        <v>3848</v>
      </c>
      <c r="C3936" t="s">
        <v>3889</v>
      </c>
      <c r="D3936">
        <v>30.148889</v>
      </c>
      <c r="E3936">
        <v>-93.335555999999997</v>
      </c>
      <c r="F3936" t="s">
        <v>197</v>
      </c>
      <c r="G3936">
        <v>36.4</v>
      </c>
      <c r="H3936">
        <v>160712</v>
      </c>
      <c r="I3936">
        <v>0</v>
      </c>
    </row>
    <row r="3937" spans="1:9" x14ac:dyDescent="0.25">
      <c r="A3937">
        <v>2672</v>
      </c>
      <c r="B3937" t="s">
        <v>2540</v>
      </c>
      <c r="C3937" t="s">
        <v>2716</v>
      </c>
      <c r="D3937">
        <v>32.918674000000003</v>
      </c>
      <c r="E3937">
        <v>-85.188699999999997</v>
      </c>
      <c r="F3937" t="s">
        <v>17</v>
      </c>
      <c r="G3937">
        <v>73.3</v>
      </c>
      <c r="H3937">
        <v>160155</v>
      </c>
      <c r="I3937">
        <v>0</v>
      </c>
    </row>
    <row r="3938" spans="1:9" x14ac:dyDescent="0.25">
      <c r="A3938">
        <v>6134</v>
      </c>
      <c r="B3938" t="s">
        <v>6186</v>
      </c>
      <c r="C3938" t="s">
        <v>6190</v>
      </c>
      <c r="D3938">
        <v>47.124400000000001</v>
      </c>
      <c r="E3938">
        <v>-97.896100000000004</v>
      </c>
      <c r="F3938" t="s">
        <v>11</v>
      </c>
      <c r="G3938">
        <v>48</v>
      </c>
      <c r="H3938">
        <v>159794</v>
      </c>
      <c r="I3938">
        <v>0</v>
      </c>
    </row>
    <row r="3939" spans="1:9" x14ac:dyDescent="0.25">
      <c r="A3939">
        <v>3633</v>
      </c>
      <c r="B3939" t="s">
        <v>3636</v>
      </c>
      <c r="C3939" t="s">
        <v>3686</v>
      </c>
      <c r="D3939">
        <v>37.376399999999997</v>
      </c>
      <c r="E3939">
        <v>-98.458299999999994</v>
      </c>
      <c r="F3939" t="s">
        <v>11</v>
      </c>
      <c r="G3939">
        <v>50</v>
      </c>
      <c r="H3939">
        <v>159431</v>
      </c>
      <c r="I3939">
        <v>0</v>
      </c>
    </row>
    <row r="3940" spans="1:9" x14ac:dyDescent="0.25">
      <c r="A3940">
        <v>9528</v>
      </c>
      <c r="B3940" t="s">
        <v>9453</v>
      </c>
      <c r="C3940" t="s">
        <v>9596</v>
      </c>
      <c r="D3940">
        <v>43.309932000000003</v>
      </c>
      <c r="E3940">
        <v>-89.727778000000001</v>
      </c>
      <c r="F3940" t="s">
        <v>17</v>
      </c>
      <c r="G3940">
        <v>32.4</v>
      </c>
      <c r="H3940">
        <v>158910</v>
      </c>
      <c r="I3940">
        <v>0</v>
      </c>
    </row>
    <row r="3941" spans="1:9" x14ac:dyDescent="0.25">
      <c r="A3941">
        <v>8214</v>
      </c>
      <c r="B3941" t="s">
        <v>8270</v>
      </c>
      <c r="C3941" t="s">
        <v>8278</v>
      </c>
      <c r="D3941">
        <v>44.4328</v>
      </c>
      <c r="E3941">
        <v>-96.477900000000005</v>
      </c>
      <c r="F3941" t="s">
        <v>11</v>
      </c>
      <c r="G3941">
        <v>50.4</v>
      </c>
      <c r="H3941">
        <v>158762</v>
      </c>
      <c r="I3941">
        <v>0</v>
      </c>
    </row>
    <row r="3942" spans="1:9" x14ac:dyDescent="0.25">
      <c r="A3942">
        <v>7654</v>
      </c>
      <c r="B3942" t="s">
        <v>7664</v>
      </c>
      <c r="C3942" t="s">
        <v>7715</v>
      </c>
      <c r="D3942">
        <v>45.268045000000001</v>
      </c>
      <c r="E3942">
        <v>-122.32008999999999</v>
      </c>
      <c r="F3942" t="s">
        <v>17</v>
      </c>
      <c r="G3942">
        <v>36.6</v>
      </c>
      <c r="H3942">
        <v>158416</v>
      </c>
      <c r="I3942">
        <v>0</v>
      </c>
    </row>
    <row r="3943" spans="1:9" x14ac:dyDescent="0.25">
      <c r="A3943">
        <v>830</v>
      </c>
      <c r="B3943" t="s">
        <v>475</v>
      </c>
      <c r="C3943" t="s">
        <v>866</v>
      </c>
      <c r="D3943">
        <v>39.256872999999999</v>
      </c>
      <c r="E3943">
        <v>-120.767437</v>
      </c>
      <c r="F3943" t="s">
        <v>17</v>
      </c>
      <c r="G3943">
        <v>49.2</v>
      </c>
      <c r="H3943">
        <v>157038</v>
      </c>
      <c r="I3943">
        <v>0</v>
      </c>
    </row>
    <row r="3944" spans="1:9" x14ac:dyDescent="0.25">
      <c r="A3944">
        <v>1936</v>
      </c>
      <c r="B3944" t="s">
        <v>475</v>
      </c>
      <c r="C3944" t="s">
        <v>1974</v>
      </c>
      <c r="D3944">
        <v>33.780299999999997</v>
      </c>
      <c r="E3944">
        <v>-118.24</v>
      </c>
      <c r="F3944" t="s">
        <v>197</v>
      </c>
      <c r="G3944">
        <v>31.9</v>
      </c>
      <c r="H3944">
        <v>156948</v>
      </c>
      <c r="I3944">
        <v>0</v>
      </c>
    </row>
    <row r="3945" spans="1:9" x14ac:dyDescent="0.25">
      <c r="A3945">
        <v>6168</v>
      </c>
      <c r="B3945" t="s">
        <v>6186</v>
      </c>
      <c r="C3945" t="s">
        <v>6224</v>
      </c>
      <c r="D3945">
        <v>48.629199999999997</v>
      </c>
      <c r="E3945">
        <v>-98.316400000000002</v>
      </c>
      <c r="F3945" t="s">
        <v>11</v>
      </c>
      <c r="G3945">
        <v>40.5</v>
      </c>
      <c r="H3945">
        <v>156668</v>
      </c>
      <c r="I3945">
        <v>0</v>
      </c>
    </row>
    <row r="3946" spans="1:9" x14ac:dyDescent="0.25">
      <c r="A3946">
        <v>7991</v>
      </c>
      <c r="B3946" t="s">
        <v>7853</v>
      </c>
      <c r="C3946" t="s">
        <v>8052</v>
      </c>
      <c r="D3946">
        <v>40.729207000000002</v>
      </c>
      <c r="E3946">
        <v>-78.287350000000004</v>
      </c>
      <c r="F3946" t="s">
        <v>11</v>
      </c>
      <c r="G3946">
        <v>50</v>
      </c>
      <c r="H3946">
        <v>155711</v>
      </c>
      <c r="I3946">
        <v>0</v>
      </c>
    </row>
    <row r="3947" spans="1:9" x14ac:dyDescent="0.25">
      <c r="A3947">
        <v>8263</v>
      </c>
      <c r="B3947" t="s">
        <v>8315</v>
      </c>
      <c r="C3947" t="s">
        <v>8328</v>
      </c>
      <c r="D3947">
        <v>36.320799999999998</v>
      </c>
      <c r="E3947">
        <v>-87.221900000000005</v>
      </c>
      <c r="F3947" t="s">
        <v>17</v>
      </c>
      <c r="G3947">
        <v>36</v>
      </c>
      <c r="H3947">
        <v>154877</v>
      </c>
      <c r="I3947">
        <v>0</v>
      </c>
    </row>
    <row r="3948" spans="1:9" x14ac:dyDescent="0.25">
      <c r="A3948">
        <v>185</v>
      </c>
      <c r="B3948" t="s">
        <v>169</v>
      </c>
      <c r="C3948" t="s">
        <v>210</v>
      </c>
      <c r="D3948">
        <v>33.784500000000001</v>
      </c>
      <c r="E3948">
        <v>-86.052400000000006</v>
      </c>
      <c r="F3948" t="s">
        <v>17</v>
      </c>
      <c r="G3948">
        <v>72.900000000000006</v>
      </c>
      <c r="H3948">
        <v>154855</v>
      </c>
      <c r="I3948">
        <v>0</v>
      </c>
    </row>
    <row r="3949" spans="1:9" x14ac:dyDescent="0.25">
      <c r="A3949">
        <v>8736</v>
      </c>
      <c r="B3949" t="s">
        <v>8390</v>
      </c>
      <c r="C3949" t="s">
        <v>8801</v>
      </c>
      <c r="D3949">
        <v>31.991441999999999</v>
      </c>
      <c r="E3949">
        <v>-101.302637</v>
      </c>
      <c r="F3949" t="s">
        <v>11</v>
      </c>
      <c r="G3949">
        <v>90</v>
      </c>
      <c r="H3949">
        <v>154794</v>
      </c>
      <c r="I3949">
        <v>0</v>
      </c>
    </row>
    <row r="3950" spans="1:9" x14ac:dyDescent="0.25">
      <c r="A3950">
        <v>9204</v>
      </c>
      <c r="B3950" t="s">
        <v>9203</v>
      </c>
      <c r="C3950" t="s">
        <v>9271</v>
      </c>
      <c r="D3950">
        <v>44.213099999999997</v>
      </c>
      <c r="E3950">
        <v>-72.057199999999995</v>
      </c>
      <c r="F3950" t="s">
        <v>233</v>
      </c>
      <c r="G3950">
        <v>21.5</v>
      </c>
      <c r="H3950">
        <v>154782</v>
      </c>
      <c r="I3950">
        <v>0</v>
      </c>
    </row>
    <row r="3951" spans="1:9" x14ac:dyDescent="0.25">
      <c r="A3951">
        <v>2964</v>
      </c>
      <c r="B3951" t="s">
        <v>2800</v>
      </c>
      <c r="C3951" t="s">
        <v>3011</v>
      </c>
      <c r="D3951">
        <v>42.841700000000003</v>
      </c>
      <c r="E3951">
        <v>-95.405000000000001</v>
      </c>
      <c r="F3951" t="s">
        <v>11</v>
      </c>
      <c r="G3951">
        <v>80.2</v>
      </c>
      <c r="H3951">
        <v>154290</v>
      </c>
      <c r="I3951">
        <v>0</v>
      </c>
    </row>
    <row r="3952" spans="1:9" x14ac:dyDescent="0.25">
      <c r="A3952">
        <v>6243</v>
      </c>
      <c r="B3952" t="s">
        <v>6251</v>
      </c>
      <c r="C3952" t="s">
        <v>6300</v>
      </c>
      <c r="D3952">
        <v>40.683900000000001</v>
      </c>
      <c r="E3952">
        <v>-99.744699999999995</v>
      </c>
      <c r="F3952" t="s">
        <v>17</v>
      </c>
      <c r="G3952">
        <v>22.5</v>
      </c>
      <c r="H3952">
        <v>154138</v>
      </c>
      <c r="I3952">
        <v>0</v>
      </c>
    </row>
    <row r="3953" spans="1:9" x14ac:dyDescent="0.25">
      <c r="A3953">
        <v>2378</v>
      </c>
      <c r="B3953" t="s">
        <v>2329</v>
      </c>
      <c r="C3953" t="s">
        <v>2422</v>
      </c>
      <c r="D3953">
        <v>30.708570999999999</v>
      </c>
      <c r="E3953">
        <v>-84.863868999999994</v>
      </c>
      <c r="F3953" t="s">
        <v>17</v>
      </c>
      <c r="G3953">
        <v>73.5</v>
      </c>
      <c r="H3953">
        <v>153732</v>
      </c>
      <c r="I3953">
        <v>0</v>
      </c>
    </row>
    <row r="3954" spans="1:9" x14ac:dyDescent="0.25">
      <c r="A3954">
        <v>4948</v>
      </c>
      <c r="B3954" t="s">
        <v>4787</v>
      </c>
      <c r="C3954" t="s">
        <v>5006</v>
      </c>
      <c r="D3954">
        <v>44.066699999999997</v>
      </c>
      <c r="E3954">
        <v>-96.066699999999997</v>
      </c>
      <c r="F3954" t="s">
        <v>11</v>
      </c>
      <c r="G3954">
        <v>51</v>
      </c>
      <c r="H3954">
        <v>153551</v>
      </c>
      <c r="I3954">
        <v>0</v>
      </c>
    </row>
    <row r="3955" spans="1:9" x14ac:dyDescent="0.25">
      <c r="A3955">
        <v>6304</v>
      </c>
      <c r="B3955" t="s">
        <v>6358</v>
      </c>
      <c r="C3955" t="s">
        <v>6362</v>
      </c>
      <c r="D3955">
        <v>44.3889</v>
      </c>
      <c r="E3955">
        <v>-71.164500000000004</v>
      </c>
      <c r="F3955" t="s">
        <v>17</v>
      </c>
      <c r="G3955">
        <v>30.3</v>
      </c>
      <c r="H3955">
        <v>153299</v>
      </c>
      <c r="I3955">
        <v>0</v>
      </c>
    </row>
    <row r="3956" spans="1:9" x14ac:dyDescent="0.25">
      <c r="A3956">
        <v>4672</v>
      </c>
      <c r="B3956" t="s">
        <v>4533</v>
      </c>
      <c r="C3956" t="s">
        <v>4729</v>
      </c>
      <c r="D3956">
        <v>46.506250000000001</v>
      </c>
      <c r="E3956">
        <v>-84.349266999999998</v>
      </c>
      <c r="F3956" t="s">
        <v>17</v>
      </c>
      <c r="G3956">
        <v>23.7</v>
      </c>
      <c r="H3956">
        <v>153169</v>
      </c>
      <c r="I3956">
        <v>0</v>
      </c>
    </row>
    <row r="3957" spans="1:9" x14ac:dyDescent="0.25">
      <c r="A3957">
        <v>5349</v>
      </c>
      <c r="B3957" t="s">
        <v>5356</v>
      </c>
      <c r="C3957" t="s">
        <v>5407</v>
      </c>
      <c r="D3957">
        <v>48.213900000000002</v>
      </c>
      <c r="E3957">
        <v>-104.39749999999999</v>
      </c>
      <c r="F3957" t="s">
        <v>197</v>
      </c>
      <c r="G3957">
        <v>30</v>
      </c>
      <c r="H3957">
        <v>153032</v>
      </c>
      <c r="I3957">
        <v>0</v>
      </c>
    </row>
    <row r="3958" spans="1:9" x14ac:dyDescent="0.25">
      <c r="A3958">
        <v>8645</v>
      </c>
      <c r="B3958" t="s">
        <v>8390</v>
      </c>
      <c r="C3958" t="s">
        <v>8711</v>
      </c>
      <c r="D3958">
        <v>30.931467000000001</v>
      </c>
      <c r="E3958">
        <v>-102.20143299999999</v>
      </c>
      <c r="F3958" t="s">
        <v>11</v>
      </c>
      <c r="G3958">
        <v>82.5</v>
      </c>
      <c r="H3958">
        <v>152680</v>
      </c>
      <c r="I3958">
        <v>0</v>
      </c>
    </row>
    <row r="3959" spans="1:9" x14ac:dyDescent="0.25">
      <c r="A3959">
        <v>9348</v>
      </c>
      <c r="B3959" t="s">
        <v>9300</v>
      </c>
      <c r="C3959" t="s">
        <v>9416</v>
      </c>
      <c r="D3959">
        <v>47.544499999999999</v>
      </c>
      <c r="E3959">
        <v>-121.84139999999999</v>
      </c>
      <c r="F3959" t="s">
        <v>17</v>
      </c>
      <c r="G3959">
        <v>48.5</v>
      </c>
      <c r="H3959">
        <v>152538</v>
      </c>
      <c r="I3959">
        <v>0</v>
      </c>
    </row>
    <row r="3960" spans="1:9" x14ac:dyDescent="0.25">
      <c r="A3960">
        <v>6021</v>
      </c>
      <c r="B3960" t="s">
        <v>5425</v>
      </c>
      <c r="C3960" t="s">
        <v>6075</v>
      </c>
      <c r="D3960">
        <v>35.206741000000001</v>
      </c>
      <c r="E3960">
        <v>-80.064830000000001</v>
      </c>
      <c r="F3960" t="s">
        <v>17</v>
      </c>
      <c r="G3960">
        <v>84</v>
      </c>
      <c r="H3960">
        <v>152384</v>
      </c>
      <c r="I3960">
        <v>0</v>
      </c>
    </row>
    <row r="3961" spans="1:9" x14ac:dyDescent="0.25">
      <c r="A3961">
        <v>1093</v>
      </c>
      <c r="B3961" t="s">
        <v>475</v>
      </c>
      <c r="C3961" t="s">
        <v>1130</v>
      </c>
      <c r="D3961">
        <v>35.460303000000003</v>
      </c>
      <c r="E3961">
        <v>-118.77959</v>
      </c>
      <c r="F3961" t="s">
        <v>17</v>
      </c>
      <c r="G3961">
        <v>26.4</v>
      </c>
      <c r="H3961">
        <v>152368</v>
      </c>
      <c r="I3961">
        <v>0</v>
      </c>
    </row>
    <row r="3962" spans="1:9" x14ac:dyDescent="0.25">
      <c r="A3962">
        <v>6247</v>
      </c>
      <c r="B3962" t="s">
        <v>6251</v>
      </c>
      <c r="C3962" t="s">
        <v>6304</v>
      </c>
      <c r="D3962">
        <v>41.211399999999998</v>
      </c>
      <c r="E3962">
        <v>-101.6681</v>
      </c>
      <c r="F3962" t="s">
        <v>17</v>
      </c>
      <c r="G3962">
        <v>50</v>
      </c>
      <c r="H3962">
        <v>152220</v>
      </c>
      <c r="I3962">
        <v>0</v>
      </c>
    </row>
    <row r="3963" spans="1:9" x14ac:dyDescent="0.25">
      <c r="A3963">
        <v>2607</v>
      </c>
      <c r="B3963" t="s">
        <v>2540</v>
      </c>
      <c r="C3963" t="s">
        <v>2652</v>
      </c>
      <c r="D3963">
        <v>32.516300000000001</v>
      </c>
      <c r="E3963">
        <v>-84.996899999999997</v>
      </c>
      <c r="F3963" t="s">
        <v>17</v>
      </c>
      <c r="G3963">
        <v>60</v>
      </c>
      <c r="H3963">
        <v>152217</v>
      </c>
      <c r="I3963">
        <v>0</v>
      </c>
    </row>
    <row r="3964" spans="1:9" x14ac:dyDescent="0.25">
      <c r="A3964">
        <v>7788</v>
      </c>
      <c r="B3964" t="s">
        <v>7664</v>
      </c>
      <c r="C3964" t="s">
        <v>7849</v>
      </c>
      <c r="D3964">
        <v>45.653300000000002</v>
      </c>
      <c r="E3964">
        <v>-119.9914</v>
      </c>
      <c r="F3964" t="s">
        <v>11</v>
      </c>
      <c r="G3964">
        <v>72</v>
      </c>
      <c r="H3964">
        <v>152128</v>
      </c>
      <c r="I3964">
        <v>0</v>
      </c>
    </row>
    <row r="3965" spans="1:9" x14ac:dyDescent="0.25">
      <c r="A3965">
        <v>1497</v>
      </c>
      <c r="B3965" t="s">
        <v>475</v>
      </c>
      <c r="C3965" t="s">
        <v>1534</v>
      </c>
      <c r="D3965">
        <v>35.073999999999998</v>
      </c>
      <c r="E3965">
        <v>-118.31529999999999</v>
      </c>
      <c r="F3965" t="s">
        <v>11</v>
      </c>
      <c r="G3965">
        <v>46.8</v>
      </c>
      <c r="H3965">
        <v>151962</v>
      </c>
      <c r="I3965">
        <v>0</v>
      </c>
    </row>
    <row r="3966" spans="1:9" x14ac:dyDescent="0.25">
      <c r="A3966">
        <v>1492</v>
      </c>
      <c r="B3966" t="s">
        <v>475</v>
      </c>
      <c r="C3966" t="s">
        <v>1529</v>
      </c>
      <c r="D3966">
        <v>35.299999999999997</v>
      </c>
      <c r="E3966">
        <v>-118.851944</v>
      </c>
      <c r="F3966" t="s">
        <v>178</v>
      </c>
      <c r="G3966">
        <v>60</v>
      </c>
      <c r="H3966">
        <v>150982</v>
      </c>
      <c r="I3966">
        <v>0</v>
      </c>
    </row>
    <row r="3967" spans="1:9" x14ac:dyDescent="0.25">
      <c r="A3967">
        <v>7536</v>
      </c>
      <c r="B3967" t="s">
        <v>7554</v>
      </c>
      <c r="C3967" t="s">
        <v>7596</v>
      </c>
      <c r="D3967">
        <v>36.699399999999997</v>
      </c>
      <c r="E3967">
        <v>-96.927800000000005</v>
      </c>
      <c r="F3967" t="s">
        <v>17</v>
      </c>
      <c r="G3967">
        <v>37</v>
      </c>
      <c r="H3967">
        <v>150928</v>
      </c>
      <c r="I3967">
        <v>0</v>
      </c>
    </row>
    <row r="3968" spans="1:9" x14ac:dyDescent="0.25">
      <c r="A3968">
        <v>2926</v>
      </c>
      <c r="B3968" t="s">
        <v>2800</v>
      </c>
      <c r="C3968" t="s">
        <v>2973</v>
      </c>
      <c r="D3968">
        <v>43.430300000000003</v>
      </c>
      <c r="E3968">
        <v>-95.416700000000006</v>
      </c>
      <c r="F3968" t="s">
        <v>11</v>
      </c>
      <c r="G3968">
        <v>50</v>
      </c>
      <c r="H3968">
        <v>150447</v>
      </c>
      <c r="I3968">
        <v>0</v>
      </c>
    </row>
    <row r="3969" spans="1:9" x14ac:dyDescent="0.25">
      <c r="A3969">
        <v>5832</v>
      </c>
      <c r="B3969" t="s">
        <v>5425</v>
      </c>
      <c r="C3969" t="s">
        <v>5886</v>
      </c>
      <c r="D3969">
        <v>35.271500000000003</v>
      </c>
      <c r="E3969">
        <v>-83.676199999999994</v>
      </c>
      <c r="F3969" t="s">
        <v>17</v>
      </c>
      <c r="G3969">
        <v>43.2</v>
      </c>
      <c r="H3969">
        <v>150384</v>
      </c>
      <c r="I3969">
        <v>0</v>
      </c>
    </row>
    <row r="3970" spans="1:9" x14ac:dyDescent="0.25">
      <c r="A3970">
        <v>6167</v>
      </c>
      <c r="B3970" t="s">
        <v>6186</v>
      </c>
      <c r="C3970" t="s">
        <v>6223</v>
      </c>
      <c r="D3970">
        <v>48.630299999999998</v>
      </c>
      <c r="E3970">
        <v>-98.316900000000004</v>
      </c>
      <c r="F3970" t="s">
        <v>11</v>
      </c>
      <c r="G3970">
        <v>40.5</v>
      </c>
      <c r="H3970">
        <v>149688</v>
      </c>
      <c r="I3970">
        <v>0</v>
      </c>
    </row>
    <row r="3971" spans="1:9" x14ac:dyDescent="0.25">
      <c r="A3971">
        <v>1312</v>
      </c>
      <c r="B3971" t="s">
        <v>475</v>
      </c>
      <c r="C3971" t="s">
        <v>1348</v>
      </c>
      <c r="D3971">
        <v>36.729999999999997</v>
      </c>
      <c r="E3971">
        <v>-120.41</v>
      </c>
      <c r="F3971" t="s">
        <v>178</v>
      </c>
      <c r="G3971">
        <v>62.5</v>
      </c>
      <c r="H3971">
        <v>149639</v>
      </c>
      <c r="I3971">
        <v>0</v>
      </c>
    </row>
    <row r="3972" spans="1:9" x14ac:dyDescent="0.25">
      <c r="A3972">
        <v>8037</v>
      </c>
      <c r="B3972" t="s">
        <v>7853</v>
      </c>
      <c r="C3972" t="s">
        <v>8098</v>
      </c>
      <c r="D3972">
        <v>41.5533</v>
      </c>
      <c r="E3972">
        <v>-75.4542</v>
      </c>
      <c r="F3972" t="s">
        <v>11</v>
      </c>
      <c r="G3972">
        <v>64.5</v>
      </c>
      <c r="H3972">
        <v>149395</v>
      </c>
      <c r="I3972">
        <v>0</v>
      </c>
    </row>
    <row r="3973" spans="1:9" x14ac:dyDescent="0.25">
      <c r="A3973">
        <v>9551</v>
      </c>
      <c r="B3973" t="s">
        <v>9453</v>
      </c>
      <c r="C3973" t="s">
        <v>9619</v>
      </c>
      <c r="D3973">
        <v>45.411670000000001</v>
      </c>
      <c r="E3973">
        <v>-92.646900000000002</v>
      </c>
      <c r="F3973" t="s">
        <v>17</v>
      </c>
      <c r="G3973">
        <v>23.2</v>
      </c>
      <c r="H3973">
        <v>149207</v>
      </c>
      <c r="I3973">
        <v>0</v>
      </c>
    </row>
    <row r="3974" spans="1:9" x14ac:dyDescent="0.25">
      <c r="A3974">
        <v>3312</v>
      </c>
      <c r="B3974" t="s">
        <v>3213</v>
      </c>
      <c r="C3974" t="s">
        <v>3361</v>
      </c>
      <c r="D3974">
        <v>42.331411000000003</v>
      </c>
      <c r="E3974">
        <v>-88.274351999999993</v>
      </c>
      <c r="F3974" t="s">
        <v>28</v>
      </c>
      <c r="G3974">
        <v>19.8</v>
      </c>
      <c r="H3974">
        <v>149060</v>
      </c>
      <c r="I3974">
        <v>0</v>
      </c>
    </row>
    <row r="3975" spans="1:9" x14ac:dyDescent="0.25">
      <c r="A3975">
        <v>8864</v>
      </c>
      <c r="B3975" t="s">
        <v>8390</v>
      </c>
      <c r="C3975" t="s">
        <v>8929</v>
      </c>
      <c r="D3975">
        <v>30.9514</v>
      </c>
      <c r="E3975">
        <v>-102.414067</v>
      </c>
      <c r="F3975" t="s">
        <v>11</v>
      </c>
      <c r="G3975">
        <v>78</v>
      </c>
      <c r="H3975">
        <v>149046</v>
      </c>
      <c r="I3975">
        <v>0</v>
      </c>
    </row>
    <row r="3976" spans="1:9" x14ac:dyDescent="0.25">
      <c r="A3976">
        <v>881</v>
      </c>
      <c r="B3976" t="s">
        <v>475</v>
      </c>
      <c r="C3976" t="s">
        <v>918</v>
      </c>
      <c r="D3976">
        <v>37.584344999999999</v>
      </c>
      <c r="E3976">
        <v>-120.26859</v>
      </c>
      <c r="F3976" t="s">
        <v>17</v>
      </c>
      <c r="G3976">
        <v>94.5</v>
      </c>
      <c r="H3976">
        <v>148222</v>
      </c>
      <c r="I3976">
        <v>0</v>
      </c>
    </row>
    <row r="3977" spans="1:9" x14ac:dyDescent="0.25">
      <c r="A3977">
        <v>6820</v>
      </c>
      <c r="B3977" t="s">
        <v>6817</v>
      </c>
      <c r="C3977" t="s">
        <v>6881</v>
      </c>
      <c r="D3977">
        <v>39.390842999999997</v>
      </c>
      <c r="E3977">
        <v>-119.754593</v>
      </c>
      <c r="F3977" t="s">
        <v>501</v>
      </c>
      <c r="G3977">
        <v>30</v>
      </c>
      <c r="H3977">
        <v>148168</v>
      </c>
      <c r="I3977">
        <v>0</v>
      </c>
    </row>
    <row r="3978" spans="1:9" x14ac:dyDescent="0.25">
      <c r="A3978">
        <v>269</v>
      </c>
      <c r="B3978" t="s">
        <v>260</v>
      </c>
      <c r="C3978" t="s">
        <v>298</v>
      </c>
      <c r="D3978">
        <v>34.7956</v>
      </c>
      <c r="E3978">
        <v>-92.356899999999996</v>
      </c>
      <c r="F3978" t="s">
        <v>17</v>
      </c>
      <c r="G3978">
        <v>45.4</v>
      </c>
      <c r="H3978">
        <v>147872</v>
      </c>
      <c r="I3978">
        <v>0</v>
      </c>
    </row>
    <row r="3979" spans="1:9" x14ac:dyDescent="0.25">
      <c r="A3979">
        <v>7542</v>
      </c>
      <c r="B3979" t="s">
        <v>7554</v>
      </c>
      <c r="C3979" t="s">
        <v>7602</v>
      </c>
      <c r="D3979">
        <v>36.543889</v>
      </c>
      <c r="E3979">
        <v>-101.39361100000001</v>
      </c>
      <c r="F3979" t="s">
        <v>11</v>
      </c>
      <c r="G3979">
        <v>80</v>
      </c>
      <c r="H3979">
        <v>147301</v>
      </c>
      <c r="I3979">
        <v>0</v>
      </c>
    </row>
    <row r="3980" spans="1:9" x14ac:dyDescent="0.25">
      <c r="A3980">
        <v>3217</v>
      </c>
      <c r="B3980" t="s">
        <v>3213</v>
      </c>
      <c r="C3980" t="s">
        <v>3266</v>
      </c>
      <c r="D3980">
        <v>41.25</v>
      </c>
      <c r="E3980">
        <v>-89.570800000000006</v>
      </c>
      <c r="F3980" t="s">
        <v>11</v>
      </c>
      <c r="G3980">
        <v>53</v>
      </c>
      <c r="H3980">
        <v>146775</v>
      </c>
      <c r="I3980">
        <v>0</v>
      </c>
    </row>
    <row r="3981" spans="1:9" x14ac:dyDescent="0.25">
      <c r="A3981">
        <v>7694</v>
      </c>
      <c r="B3981" t="s">
        <v>7664</v>
      </c>
      <c r="C3981" t="s">
        <v>7755</v>
      </c>
      <c r="D3981">
        <v>43.280611</v>
      </c>
      <c r="E3981">
        <v>-122.40248</v>
      </c>
      <c r="F3981" t="s">
        <v>17</v>
      </c>
      <c r="G3981">
        <v>38.5</v>
      </c>
      <c r="H3981">
        <v>146665</v>
      </c>
      <c r="I3981">
        <v>0</v>
      </c>
    </row>
    <row r="3982" spans="1:9" x14ac:dyDescent="0.25">
      <c r="A3982">
        <v>9687</v>
      </c>
      <c r="B3982" t="s">
        <v>9705</v>
      </c>
      <c r="C3982" t="s">
        <v>9756</v>
      </c>
      <c r="D3982">
        <v>41.717199999999998</v>
      </c>
      <c r="E3982">
        <v>-106.10769999999999</v>
      </c>
      <c r="F3982" t="s">
        <v>11</v>
      </c>
      <c r="G3982">
        <v>50</v>
      </c>
      <c r="H3982">
        <v>145855</v>
      </c>
      <c r="I3982">
        <v>0</v>
      </c>
    </row>
    <row r="3983" spans="1:9" x14ac:dyDescent="0.25">
      <c r="A3983">
        <v>7950</v>
      </c>
      <c r="B3983" t="s">
        <v>7853</v>
      </c>
      <c r="C3983" t="s">
        <v>8011</v>
      </c>
      <c r="D3983">
        <v>40.438099999999999</v>
      </c>
      <c r="E3983">
        <v>-78.543599999999998</v>
      </c>
      <c r="F3983" t="s">
        <v>11</v>
      </c>
      <c r="G3983">
        <v>70</v>
      </c>
      <c r="H3983">
        <v>145643</v>
      </c>
      <c r="I3983">
        <v>0</v>
      </c>
    </row>
    <row r="3984" spans="1:9" x14ac:dyDescent="0.25">
      <c r="A3984">
        <v>4687</v>
      </c>
      <c r="B3984" t="s">
        <v>4533</v>
      </c>
      <c r="C3984" t="s">
        <v>4744</v>
      </c>
      <c r="D3984">
        <v>44.19</v>
      </c>
      <c r="E3984">
        <v>-85.298299999999998</v>
      </c>
      <c r="F3984" t="s">
        <v>11</v>
      </c>
      <c r="G3984">
        <v>60</v>
      </c>
      <c r="H3984">
        <v>145459</v>
      </c>
      <c r="I3984">
        <v>0</v>
      </c>
    </row>
    <row r="3985" spans="1:9" x14ac:dyDescent="0.25">
      <c r="A3985">
        <v>3019</v>
      </c>
      <c r="B3985" t="s">
        <v>3060</v>
      </c>
      <c r="C3985" t="s">
        <v>3067</v>
      </c>
      <c r="D3985">
        <v>43.357066000000003</v>
      </c>
      <c r="E3985">
        <v>-115.451517</v>
      </c>
      <c r="F3985" t="s">
        <v>17</v>
      </c>
      <c r="G3985">
        <v>40</v>
      </c>
      <c r="H3985">
        <v>145394</v>
      </c>
      <c r="I3985">
        <v>0</v>
      </c>
    </row>
    <row r="3986" spans="1:9" x14ac:dyDescent="0.25">
      <c r="A3986">
        <v>3634</v>
      </c>
      <c r="B3986" t="s">
        <v>3636</v>
      </c>
      <c r="C3986" t="s">
        <v>3687</v>
      </c>
      <c r="D3986">
        <v>37.369166999999997</v>
      </c>
      <c r="E3986">
        <v>-98.460278000000002</v>
      </c>
      <c r="F3986" t="s">
        <v>11</v>
      </c>
      <c r="G3986">
        <v>50</v>
      </c>
      <c r="H3986">
        <v>145288</v>
      </c>
      <c r="I3986">
        <v>0</v>
      </c>
    </row>
    <row r="3987" spans="1:9" x14ac:dyDescent="0.25">
      <c r="A3987">
        <v>6791</v>
      </c>
      <c r="B3987" t="s">
        <v>6817</v>
      </c>
      <c r="C3987" t="s">
        <v>6852</v>
      </c>
      <c r="D3987">
        <v>39.388722000000001</v>
      </c>
      <c r="E3987">
        <v>-119.748908</v>
      </c>
      <c r="F3987" t="s">
        <v>501</v>
      </c>
      <c r="G3987">
        <v>30</v>
      </c>
      <c r="H3987">
        <v>144796</v>
      </c>
      <c r="I3987">
        <v>0</v>
      </c>
    </row>
    <row r="3988" spans="1:9" x14ac:dyDescent="0.25">
      <c r="A3988">
        <v>4490</v>
      </c>
      <c r="B3988" t="s">
        <v>4533</v>
      </c>
      <c r="C3988" t="s">
        <v>4548</v>
      </c>
      <c r="D3988">
        <v>43.256943999999997</v>
      </c>
      <c r="E3988">
        <v>-84.499722000000006</v>
      </c>
      <c r="F3988" t="s">
        <v>11</v>
      </c>
      <c r="G3988">
        <v>50.4</v>
      </c>
      <c r="H3988">
        <v>144759</v>
      </c>
      <c r="I3988">
        <v>0</v>
      </c>
    </row>
    <row r="3989" spans="1:9" x14ac:dyDescent="0.25">
      <c r="A3989">
        <v>9404</v>
      </c>
      <c r="B3989" t="s">
        <v>9453</v>
      </c>
      <c r="C3989" t="s">
        <v>9473</v>
      </c>
      <c r="D3989">
        <v>43.400278</v>
      </c>
      <c r="E3989">
        <v>-88.481110999999999</v>
      </c>
      <c r="F3989" t="s">
        <v>11</v>
      </c>
      <c r="G3989">
        <v>54</v>
      </c>
      <c r="H3989">
        <v>144624</v>
      </c>
      <c r="I3989">
        <v>0</v>
      </c>
    </row>
    <row r="3990" spans="1:9" x14ac:dyDescent="0.25">
      <c r="A3990">
        <v>6241</v>
      </c>
      <c r="B3990" t="s">
        <v>6251</v>
      </c>
      <c r="C3990" t="s">
        <v>6298</v>
      </c>
      <c r="D3990">
        <v>40.959404999999997</v>
      </c>
      <c r="E3990">
        <v>-100.39790499999999</v>
      </c>
      <c r="F3990" t="s">
        <v>17</v>
      </c>
      <c r="G3990">
        <v>21.6</v>
      </c>
      <c r="H3990">
        <v>143888</v>
      </c>
      <c r="I3990">
        <v>0</v>
      </c>
    </row>
    <row r="3991" spans="1:9" x14ac:dyDescent="0.25">
      <c r="A3991">
        <v>6704</v>
      </c>
      <c r="B3991" t="s">
        <v>6701</v>
      </c>
      <c r="C3991" t="s">
        <v>6764</v>
      </c>
      <c r="D3991">
        <v>32.57</v>
      </c>
      <c r="E3991">
        <v>-107.48</v>
      </c>
      <c r="F3991" t="s">
        <v>178</v>
      </c>
      <c r="G3991">
        <v>52.2</v>
      </c>
      <c r="H3991">
        <v>143733</v>
      </c>
      <c r="I3991">
        <v>0</v>
      </c>
    </row>
    <row r="3992" spans="1:9" x14ac:dyDescent="0.25">
      <c r="A3992">
        <v>9230</v>
      </c>
      <c r="B3992" t="s">
        <v>9203</v>
      </c>
      <c r="C3992" t="s">
        <v>9297</v>
      </c>
      <c r="D3992">
        <v>43.667926999999999</v>
      </c>
      <c r="E3992">
        <v>-72.303641999999996</v>
      </c>
      <c r="F3992" t="s">
        <v>17</v>
      </c>
      <c r="G3992">
        <v>35.6</v>
      </c>
      <c r="H3992">
        <v>143302</v>
      </c>
      <c r="I3992">
        <v>0</v>
      </c>
    </row>
    <row r="3993" spans="1:9" x14ac:dyDescent="0.25">
      <c r="A3993">
        <v>2718</v>
      </c>
      <c r="B3993" t="s">
        <v>2723</v>
      </c>
      <c r="C3993" t="s">
        <v>2764</v>
      </c>
      <c r="D3993">
        <v>21.610278000000001</v>
      </c>
      <c r="E3993">
        <v>-158.04083299999999</v>
      </c>
      <c r="F3993" t="s">
        <v>11</v>
      </c>
      <c r="G3993">
        <v>69</v>
      </c>
      <c r="H3993">
        <v>143287</v>
      </c>
      <c r="I3993">
        <v>0</v>
      </c>
    </row>
    <row r="3994" spans="1:9" x14ac:dyDescent="0.25">
      <c r="A3994">
        <v>8004</v>
      </c>
      <c r="B3994" t="s">
        <v>7853</v>
      </c>
      <c r="C3994" t="s">
        <v>8065</v>
      </c>
      <c r="D3994">
        <v>40.031100000000002</v>
      </c>
      <c r="E3994">
        <v>-78.815299999999993</v>
      </c>
      <c r="F3994" t="s">
        <v>11</v>
      </c>
      <c r="G3994">
        <v>52.5</v>
      </c>
      <c r="H3994">
        <v>143141</v>
      </c>
      <c r="I3994">
        <v>0</v>
      </c>
    </row>
    <row r="3995" spans="1:9" x14ac:dyDescent="0.25">
      <c r="A3995">
        <v>1116</v>
      </c>
      <c r="B3995" t="s">
        <v>475</v>
      </c>
      <c r="C3995" t="s">
        <v>1153</v>
      </c>
      <c r="D3995">
        <v>32.705556000000001</v>
      </c>
      <c r="E3995">
        <v>-116.3425</v>
      </c>
      <c r="F3995" t="s">
        <v>11</v>
      </c>
      <c r="G3995">
        <v>50</v>
      </c>
      <c r="H3995">
        <v>142816</v>
      </c>
      <c r="I3995">
        <v>0</v>
      </c>
    </row>
    <row r="3996" spans="1:9" x14ac:dyDescent="0.25">
      <c r="A3996">
        <v>4447</v>
      </c>
      <c r="B3996" t="s">
        <v>4417</v>
      </c>
      <c r="C3996" t="s">
        <v>4504</v>
      </c>
      <c r="D3996">
        <v>45.345979999999997</v>
      </c>
      <c r="E3996">
        <v>-68.380200000000002</v>
      </c>
      <c r="F3996" t="s">
        <v>11</v>
      </c>
      <c r="G3996">
        <v>60</v>
      </c>
      <c r="H3996">
        <v>142815</v>
      </c>
      <c r="I3996">
        <v>0</v>
      </c>
    </row>
    <row r="3997" spans="1:9" x14ac:dyDescent="0.25">
      <c r="A3997">
        <v>809</v>
      </c>
      <c r="B3997" t="s">
        <v>475</v>
      </c>
      <c r="C3997" t="s">
        <v>845</v>
      </c>
      <c r="D3997">
        <v>33.939300000000003</v>
      </c>
      <c r="E3997">
        <v>-116.5527</v>
      </c>
      <c r="F3997" t="s">
        <v>11</v>
      </c>
      <c r="G3997">
        <v>45</v>
      </c>
      <c r="H3997">
        <v>142584</v>
      </c>
      <c r="I3997">
        <v>0</v>
      </c>
    </row>
    <row r="3998" spans="1:9" x14ac:dyDescent="0.25">
      <c r="A3998">
        <v>9294</v>
      </c>
      <c r="B3998" t="s">
        <v>9300</v>
      </c>
      <c r="C3998" t="s">
        <v>9362</v>
      </c>
      <c r="D3998">
        <v>45.744171000000001</v>
      </c>
      <c r="E3998">
        <v>-120.783568</v>
      </c>
      <c r="F3998" t="s">
        <v>11</v>
      </c>
      <c r="G3998">
        <v>50</v>
      </c>
      <c r="H3998">
        <v>142458</v>
      </c>
      <c r="I3998">
        <v>0</v>
      </c>
    </row>
    <row r="3999" spans="1:9" x14ac:dyDescent="0.25">
      <c r="A3999">
        <v>2829</v>
      </c>
      <c r="B3999" t="s">
        <v>2800</v>
      </c>
      <c r="C3999" t="s">
        <v>2876</v>
      </c>
      <c r="D3999">
        <v>42.583888999999999</v>
      </c>
      <c r="E3999">
        <v>-91.370833000000005</v>
      </c>
      <c r="F3999" t="s">
        <v>11</v>
      </c>
      <c r="G3999">
        <v>40.799999999999997</v>
      </c>
      <c r="H3999">
        <v>142166</v>
      </c>
      <c r="I3999">
        <v>0</v>
      </c>
    </row>
    <row r="4000" spans="1:9" x14ac:dyDescent="0.25">
      <c r="A4000">
        <v>4459</v>
      </c>
      <c r="B4000" t="s">
        <v>4417</v>
      </c>
      <c r="C4000" t="s">
        <v>4516</v>
      </c>
      <c r="D4000">
        <v>45.482199999999999</v>
      </c>
      <c r="E4000">
        <v>-67.994399999999999</v>
      </c>
      <c r="F4000" t="s">
        <v>11</v>
      </c>
      <c r="G4000">
        <v>57</v>
      </c>
      <c r="H4000">
        <v>141763</v>
      </c>
      <c r="I4000">
        <v>0</v>
      </c>
    </row>
    <row r="4001" spans="1:9" x14ac:dyDescent="0.25">
      <c r="A4001">
        <v>8119</v>
      </c>
      <c r="B4001" t="s">
        <v>8146</v>
      </c>
      <c r="C4001" t="s">
        <v>8182</v>
      </c>
      <c r="D4001">
        <v>34.558300000000003</v>
      </c>
      <c r="E4001">
        <v>-80.891400000000004</v>
      </c>
      <c r="F4001" t="s">
        <v>17</v>
      </c>
      <c r="G4001">
        <v>45</v>
      </c>
      <c r="H4001">
        <v>141752</v>
      </c>
      <c r="I4001">
        <v>0</v>
      </c>
    </row>
    <row r="4002" spans="1:9" x14ac:dyDescent="0.25">
      <c r="A4002">
        <v>1393</v>
      </c>
      <c r="B4002" t="s">
        <v>475</v>
      </c>
      <c r="C4002" t="s">
        <v>1430</v>
      </c>
      <c r="D4002">
        <v>35.248005999999997</v>
      </c>
      <c r="E4002">
        <v>-118.17535599999999</v>
      </c>
      <c r="F4002" t="s">
        <v>11</v>
      </c>
      <c r="G4002">
        <v>135</v>
      </c>
      <c r="H4002">
        <v>141609</v>
      </c>
      <c r="I4002">
        <v>0</v>
      </c>
    </row>
    <row r="4003" spans="1:9" x14ac:dyDescent="0.25">
      <c r="A4003">
        <v>9466</v>
      </c>
      <c r="B4003" t="s">
        <v>9453</v>
      </c>
      <c r="C4003" t="s">
        <v>9534</v>
      </c>
      <c r="D4003">
        <v>45.223610999999998</v>
      </c>
      <c r="E4003">
        <v>-91.127222000000003</v>
      </c>
      <c r="F4003" t="s">
        <v>17</v>
      </c>
      <c r="G4003">
        <v>33.9</v>
      </c>
      <c r="H4003">
        <v>141162</v>
      </c>
      <c r="I4003">
        <v>0</v>
      </c>
    </row>
    <row r="4004" spans="1:9" x14ac:dyDescent="0.25">
      <c r="A4004">
        <v>5521</v>
      </c>
      <c r="B4004" t="s">
        <v>5425</v>
      </c>
      <c r="C4004" t="s">
        <v>5578</v>
      </c>
      <c r="D4004">
        <v>35.434600000000003</v>
      </c>
      <c r="E4004">
        <v>-80.958799999999997</v>
      </c>
      <c r="F4004" t="s">
        <v>17</v>
      </c>
      <c r="G4004">
        <v>350</v>
      </c>
      <c r="H4004">
        <v>140580</v>
      </c>
      <c r="I4004">
        <v>0</v>
      </c>
    </row>
    <row r="4005" spans="1:9" x14ac:dyDescent="0.25">
      <c r="A4005">
        <v>8850</v>
      </c>
      <c r="B4005" t="s">
        <v>8390</v>
      </c>
      <c r="C4005" t="s">
        <v>8915</v>
      </c>
      <c r="D4005">
        <v>31.869399999999999</v>
      </c>
      <c r="E4005">
        <v>-97.366699999999994</v>
      </c>
      <c r="F4005" t="s">
        <v>17</v>
      </c>
      <c r="G4005">
        <v>41.8</v>
      </c>
      <c r="H4005">
        <v>140277</v>
      </c>
      <c r="I4005">
        <v>0</v>
      </c>
    </row>
    <row r="4006" spans="1:9" x14ac:dyDescent="0.25">
      <c r="A4006">
        <v>8887</v>
      </c>
      <c r="B4006" t="s">
        <v>8931</v>
      </c>
      <c r="C4006" t="s">
        <v>8953</v>
      </c>
      <c r="D4006">
        <v>37.641111000000002</v>
      </c>
      <c r="E4006">
        <v>-113.6125</v>
      </c>
      <c r="F4006" t="s">
        <v>178</v>
      </c>
      <c r="G4006">
        <v>80</v>
      </c>
      <c r="H4006">
        <v>140267</v>
      </c>
      <c r="I4006">
        <v>0</v>
      </c>
    </row>
    <row r="4007" spans="1:9" x14ac:dyDescent="0.25">
      <c r="A4007">
        <v>9222</v>
      </c>
      <c r="B4007" t="s">
        <v>9203</v>
      </c>
      <c r="C4007" t="s">
        <v>9289</v>
      </c>
      <c r="D4007">
        <v>42.771650000000001</v>
      </c>
      <c r="E4007">
        <v>-72.514600000000002</v>
      </c>
      <c r="F4007" t="s">
        <v>17</v>
      </c>
      <c r="G4007">
        <v>34.9</v>
      </c>
      <c r="H4007">
        <v>140137</v>
      </c>
      <c r="I4007">
        <v>0</v>
      </c>
    </row>
    <row r="4008" spans="1:9" x14ac:dyDescent="0.25">
      <c r="A4008">
        <v>250</v>
      </c>
      <c r="B4008" t="s">
        <v>260</v>
      </c>
      <c r="C4008" t="s">
        <v>278</v>
      </c>
      <c r="D4008">
        <v>35.351360999999997</v>
      </c>
      <c r="E4008">
        <v>-94.294348999999997</v>
      </c>
      <c r="F4008" t="s">
        <v>17</v>
      </c>
      <c r="G4008">
        <v>32.4</v>
      </c>
      <c r="H4008">
        <v>138536</v>
      </c>
      <c r="I4008">
        <v>0</v>
      </c>
    </row>
    <row r="4009" spans="1:9" x14ac:dyDescent="0.25">
      <c r="A4009">
        <v>9656</v>
      </c>
      <c r="B4009" t="s">
        <v>9705</v>
      </c>
      <c r="C4009" t="s">
        <v>9726</v>
      </c>
      <c r="D4009">
        <v>41.628300000000003</v>
      </c>
      <c r="E4009">
        <v>-106.2013</v>
      </c>
      <c r="F4009" t="s">
        <v>11</v>
      </c>
      <c r="G4009">
        <v>41.4</v>
      </c>
      <c r="H4009">
        <v>138352</v>
      </c>
      <c r="I4009">
        <v>0</v>
      </c>
    </row>
    <row r="4010" spans="1:9" x14ac:dyDescent="0.25">
      <c r="A4010">
        <v>9689</v>
      </c>
      <c r="B4010" t="s">
        <v>9705</v>
      </c>
      <c r="C4010" t="s">
        <v>9758</v>
      </c>
      <c r="D4010">
        <v>42.156126999999998</v>
      </c>
      <c r="E4010">
        <v>-106.908483</v>
      </c>
      <c r="F4010" t="s">
        <v>17</v>
      </c>
      <c r="G4010">
        <v>51.6</v>
      </c>
      <c r="H4010">
        <v>138300</v>
      </c>
      <c r="I4010">
        <v>0</v>
      </c>
    </row>
    <row r="4011" spans="1:9" x14ac:dyDescent="0.25">
      <c r="A4011">
        <v>1926</v>
      </c>
      <c r="B4011" t="s">
        <v>475</v>
      </c>
      <c r="C4011" t="s">
        <v>1964</v>
      </c>
      <c r="D4011">
        <v>33.924999999999997</v>
      </c>
      <c r="E4011">
        <v>-116.617778</v>
      </c>
      <c r="F4011" t="s">
        <v>11</v>
      </c>
      <c r="G4011">
        <v>61.5</v>
      </c>
      <c r="H4011">
        <v>138295</v>
      </c>
      <c r="I4011">
        <v>0</v>
      </c>
    </row>
    <row r="4012" spans="1:9" x14ac:dyDescent="0.25">
      <c r="A4012">
        <v>8241</v>
      </c>
      <c r="B4012" t="s">
        <v>8270</v>
      </c>
      <c r="C4012" t="s">
        <v>8305</v>
      </c>
      <c r="D4012">
        <v>44.549199999999999</v>
      </c>
      <c r="E4012">
        <v>-99.5</v>
      </c>
      <c r="F4012" t="s">
        <v>11</v>
      </c>
      <c r="G4012">
        <v>40.5</v>
      </c>
      <c r="H4012">
        <v>137680</v>
      </c>
      <c r="I4012">
        <v>0</v>
      </c>
    </row>
    <row r="4013" spans="1:9" x14ac:dyDescent="0.25">
      <c r="A4013">
        <v>7889</v>
      </c>
      <c r="B4013" t="s">
        <v>7853</v>
      </c>
      <c r="C4013" t="s">
        <v>7950</v>
      </c>
      <c r="D4013">
        <v>40.304200000000002</v>
      </c>
      <c r="E4013">
        <v>-78.690799999999996</v>
      </c>
      <c r="F4013" t="s">
        <v>11</v>
      </c>
      <c r="G4013">
        <v>62.5</v>
      </c>
      <c r="H4013">
        <v>137512</v>
      </c>
      <c r="I4013">
        <v>0</v>
      </c>
    </row>
    <row r="4014" spans="1:9" x14ac:dyDescent="0.25">
      <c r="A4014">
        <v>7211</v>
      </c>
      <c r="B4014" t="s">
        <v>6918</v>
      </c>
      <c r="C4014" t="s">
        <v>7271</v>
      </c>
      <c r="D4014">
        <v>43.279699999999998</v>
      </c>
      <c r="E4014">
        <v>-73.709400000000002</v>
      </c>
      <c r="F4014" t="s">
        <v>17</v>
      </c>
      <c r="G4014">
        <v>36.299999999999997</v>
      </c>
      <c r="H4014">
        <v>137352</v>
      </c>
      <c r="I4014">
        <v>0</v>
      </c>
    </row>
    <row r="4015" spans="1:9" x14ac:dyDescent="0.25">
      <c r="A4015">
        <v>7263</v>
      </c>
      <c r="B4015" t="s">
        <v>6918</v>
      </c>
      <c r="C4015" t="s">
        <v>7323</v>
      </c>
      <c r="D4015">
        <v>43.275799999999997</v>
      </c>
      <c r="E4015">
        <v>-75.156700000000001</v>
      </c>
      <c r="F4015" t="s">
        <v>17</v>
      </c>
      <c r="G4015">
        <v>21.9</v>
      </c>
      <c r="H4015">
        <v>137185</v>
      </c>
      <c r="I4015">
        <v>0</v>
      </c>
    </row>
    <row r="4016" spans="1:9" x14ac:dyDescent="0.25">
      <c r="A4016">
        <v>1652</v>
      </c>
      <c r="B4016" t="s">
        <v>475</v>
      </c>
      <c r="C4016" t="s">
        <v>1689</v>
      </c>
      <c r="D4016">
        <v>35.260800000000003</v>
      </c>
      <c r="E4016">
        <v>-118.2469</v>
      </c>
      <c r="F4016" t="s">
        <v>11</v>
      </c>
      <c r="G4016">
        <v>76.900000000000006</v>
      </c>
      <c r="H4016">
        <v>136626</v>
      </c>
      <c r="I4016">
        <v>0</v>
      </c>
    </row>
    <row r="4017" spans="1:9" x14ac:dyDescent="0.25">
      <c r="A4017">
        <v>2859</v>
      </c>
      <c r="B4017" t="s">
        <v>2800</v>
      </c>
      <c r="C4017" t="s">
        <v>2906</v>
      </c>
      <c r="D4017">
        <v>42.948889000000001</v>
      </c>
      <c r="E4017">
        <v>-92.062222000000006</v>
      </c>
      <c r="F4017" t="s">
        <v>11</v>
      </c>
      <c r="G4017">
        <v>35</v>
      </c>
      <c r="H4017">
        <v>136570</v>
      </c>
      <c r="I4017">
        <v>0</v>
      </c>
    </row>
    <row r="4018" spans="1:9" x14ac:dyDescent="0.25">
      <c r="A4018">
        <v>6215</v>
      </c>
      <c r="B4018" t="s">
        <v>6251</v>
      </c>
      <c r="C4018" t="s">
        <v>6272</v>
      </c>
      <c r="D4018">
        <v>41.463900000000002</v>
      </c>
      <c r="E4018">
        <v>-97.328299999999999</v>
      </c>
      <c r="F4018" t="s">
        <v>17</v>
      </c>
      <c r="G4018">
        <v>45.6</v>
      </c>
      <c r="H4018">
        <v>136523</v>
      </c>
      <c r="I4018">
        <v>0</v>
      </c>
    </row>
    <row r="4019" spans="1:9" x14ac:dyDescent="0.25">
      <c r="A4019">
        <v>8655</v>
      </c>
      <c r="B4019" t="s">
        <v>8390</v>
      </c>
      <c r="C4019" t="s">
        <v>8720</v>
      </c>
      <c r="D4019">
        <v>32.121699999999997</v>
      </c>
      <c r="E4019">
        <v>-101.3853</v>
      </c>
      <c r="F4019" t="s">
        <v>11</v>
      </c>
      <c r="G4019">
        <v>58.8</v>
      </c>
      <c r="H4019">
        <v>136020</v>
      </c>
      <c r="I4019">
        <v>0</v>
      </c>
    </row>
    <row r="4020" spans="1:9" x14ac:dyDescent="0.25">
      <c r="A4020">
        <v>7600</v>
      </c>
      <c r="B4020" t="s">
        <v>7554</v>
      </c>
      <c r="C4020" t="s">
        <v>7660</v>
      </c>
      <c r="D4020">
        <v>35.553100000000001</v>
      </c>
      <c r="E4020">
        <v>-95.1708</v>
      </c>
      <c r="F4020" t="s">
        <v>17</v>
      </c>
      <c r="G4020">
        <v>60</v>
      </c>
      <c r="H4020">
        <v>135512</v>
      </c>
      <c r="I4020">
        <v>0</v>
      </c>
    </row>
    <row r="4021" spans="1:9" x14ac:dyDescent="0.25">
      <c r="A4021">
        <v>9671</v>
      </c>
      <c r="B4021" t="s">
        <v>9705</v>
      </c>
      <c r="C4021" t="s">
        <v>9740</v>
      </c>
      <c r="D4021">
        <v>42.174301</v>
      </c>
      <c r="E4021">
        <v>-106.880543</v>
      </c>
      <c r="F4021" t="s">
        <v>17</v>
      </c>
      <c r="G4021">
        <v>36</v>
      </c>
      <c r="H4021">
        <v>135229</v>
      </c>
      <c r="I4021">
        <v>0</v>
      </c>
    </row>
    <row r="4022" spans="1:9" x14ac:dyDescent="0.25">
      <c r="A4022">
        <v>7693</v>
      </c>
      <c r="B4022" t="s">
        <v>7664</v>
      </c>
      <c r="C4022" t="s">
        <v>7754</v>
      </c>
      <c r="D4022">
        <v>43.355800000000002</v>
      </c>
      <c r="E4022">
        <v>-122.24939999999999</v>
      </c>
      <c r="F4022" t="s">
        <v>17</v>
      </c>
      <c r="G4022">
        <v>32</v>
      </c>
      <c r="H4022">
        <v>134067</v>
      </c>
      <c r="I4022">
        <v>0</v>
      </c>
    </row>
    <row r="4023" spans="1:9" x14ac:dyDescent="0.25">
      <c r="A4023">
        <v>1074</v>
      </c>
      <c r="B4023" t="s">
        <v>475</v>
      </c>
      <c r="C4023" t="s">
        <v>1111</v>
      </c>
      <c r="D4023">
        <v>40.646934000000002</v>
      </c>
      <c r="E4023">
        <v>-122.62697300000001</v>
      </c>
      <c r="F4023" t="s">
        <v>17</v>
      </c>
      <c r="G4023">
        <v>154.4</v>
      </c>
      <c r="H4023">
        <v>133554</v>
      </c>
      <c r="I4023">
        <v>0</v>
      </c>
    </row>
    <row r="4024" spans="1:9" x14ac:dyDescent="0.25">
      <c r="A4024">
        <v>7209</v>
      </c>
      <c r="B4024" t="s">
        <v>6918</v>
      </c>
      <c r="C4024" t="s">
        <v>7269</v>
      </c>
      <c r="D4024">
        <v>42.928100000000001</v>
      </c>
      <c r="E4024">
        <v>-76.840800000000002</v>
      </c>
      <c r="F4024" t="s">
        <v>78</v>
      </c>
      <c r="G4024">
        <v>24</v>
      </c>
      <c r="H4024">
        <v>133523</v>
      </c>
      <c r="I4024">
        <v>0</v>
      </c>
    </row>
    <row r="4025" spans="1:9" x14ac:dyDescent="0.25">
      <c r="A4025">
        <v>6848</v>
      </c>
      <c r="B4025" t="s">
        <v>6817</v>
      </c>
      <c r="C4025" t="s">
        <v>6909</v>
      </c>
      <c r="D4025">
        <v>41.482799999999997</v>
      </c>
      <c r="E4025">
        <v>-116.1511</v>
      </c>
      <c r="F4025" t="s">
        <v>501</v>
      </c>
      <c r="G4025">
        <v>24</v>
      </c>
      <c r="H4025">
        <v>133481</v>
      </c>
      <c r="I4025">
        <v>0</v>
      </c>
    </row>
    <row r="4026" spans="1:9" x14ac:dyDescent="0.25">
      <c r="A4026">
        <v>7031</v>
      </c>
      <c r="B4026" t="s">
        <v>6918</v>
      </c>
      <c r="C4026" t="s">
        <v>7092</v>
      </c>
      <c r="D4026">
        <v>42.315277999999999</v>
      </c>
      <c r="E4026">
        <v>-77.538332999999994</v>
      </c>
      <c r="F4026" t="s">
        <v>11</v>
      </c>
      <c r="G4026">
        <v>59.5</v>
      </c>
      <c r="H4026">
        <v>133297</v>
      </c>
      <c r="I4026">
        <v>0</v>
      </c>
    </row>
    <row r="4027" spans="1:9" x14ac:dyDescent="0.25">
      <c r="A4027">
        <v>476</v>
      </c>
      <c r="B4027" t="s">
        <v>475</v>
      </c>
      <c r="C4027" t="s">
        <v>510</v>
      </c>
      <c r="D4027">
        <v>35.898333000000001</v>
      </c>
      <c r="E4027">
        <v>-119.435278</v>
      </c>
      <c r="F4027" t="s">
        <v>178</v>
      </c>
      <c r="G4027">
        <v>50</v>
      </c>
      <c r="H4027">
        <v>133296</v>
      </c>
      <c r="I4027">
        <v>0</v>
      </c>
    </row>
    <row r="4028" spans="1:9" x14ac:dyDescent="0.25">
      <c r="A4028">
        <v>6705</v>
      </c>
      <c r="B4028" t="s">
        <v>6701</v>
      </c>
      <c r="C4028" t="s">
        <v>6765</v>
      </c>
      <c r="D4028">
        <v>32.554340000000003</v>
      </c>
      <c r="E4028">
        <v>-107.50928999999999</v>
      </c>
      <c r="F4028" t="s">
        <v>11</v>
      </c>
      <c r="G4028">
        <v>50.4</v>
      </c>
      <c r="H4028">
        <v>133289</v>
      </c>
      <c r="I4028">
        <v>0</v>
      </c>
    </row>
    <row r="4029" spans="1:9" x14ac:dyDescent="0.25">
      <c r="A4029">
        <v>542</v>
      </c>
      <c r="B4029" t="s">
        <v>475</v>
      </c>
      <c r="C4029" t="s">
        <v>576</v>
      </c>
      <c r="D4029">
        <v>36.909137000000001</v>
      </c>
      <c r="E4029">
        <v>-119.087712</v>
      </c>
      <c r="F4029" t="s">
        <v>17</v>
      </c>
      <c r="G4029">
        <v>31</v>
      </c>
      <c r="H4029">
        <v>132644</v>
      </c>
      <c r="I4029">
        <v>0</v>
      </c>
    </row>
    <row r="4030" spans="1:9" x14ac:dyDescent="0.25">
      <c r="A4030">
        <v>1020</v>
      </c>
      <c r="B4030" t="s">
        <v>475</v>
      </c>
      <c r="C4030" t="s">
        <v>1057</v>
      </c>
      <c r="D4030">
        <v>36.218806000000001</v>
      </c>
      <c r="E4030">
        <v>-119.80583300000001</v>
      </c>
      <c r="F4030" t="s">
        <v>178</v>
      </c>
      <c r="G4030">
        <v>102</v>
      </c>
      <c r="H4030">
        <v>132134</v>
      </c>
      <c r="I4030">
        <v>0</v>
      </c>
    </row>
    <row r="4031" spans="1:9" x14ac:dyDescent="0.25">
      <c r="A4031">
        <v>4414</v>
      </c>
      <c r="B4031" t="s">
        <v>4417</v>
      </c>
      <c r="C4031" t="s">
        <v>4471</v>
      </c>
      <c r="D4031">
        <v>46.544220000000003</v>
      </c>
      <c r="E4031">
        <v>-67.811099999999996</v>
      </c>
      <c r="F4031" t="s">
        <v>11</v>
      </c>
      <c r="G4031">
        <v>42</v>
      </c>
      <c r="H4031">
        <v>131836</v>
      </c>
      <c r="I4031">
        <v>0</v>
      </c>
    </row>
    <row r="4032" spans="1:9" x14ac:dyDescent="0.25">
      <c r="A4032">
        <v>1456</v>
      </c>
      <c r="B4032" t="s">
        <v>475</v>
      </c>
      <c r="C4032" t="s">
        <v>1493</v>
      </c>
      <c r="D4032">
        <v>35.026667000000003</v>
      </c>
      <c r="E4032">
        <v>-118.18555600000001</v>
      </c>
      <c r="F4032" t="s">
        <v>178</v>
      </c>
      <c r="G4032">
        <v>45</v>
      </c>
      <c r="H4032">
        <v>131769</v>
      </c>
      <c r="I4032">
        <v>0</v>
      </c>
    </row>
    <row r="4033" spans="1:9" x14ac:dyDescent="0.25">
      <c r="A4033">
        <v>2834</v>
      </c>
      <c r="B4033" t="s">
        <v>2800</v>
      </c>
      <c r="C4033" t="s">
        <v>2881</v>
      </c>
      <c r="D4033">
        <v>43.389699999999998</v>
      </c>
      <c r="E4033">
        <v>-95.299700000000001</v>
      </c>
      <c r="F4033" t="s">
        <v>11</v>
      </c>
      <c r="G4033">
        <v>43.5</v>
      </c>
      <c r="H4033">
        <v>131197</v>
      </c>
      <c r="I4033">
        <v>0</v>
      </c>
    </row>
    <row r="4034" spans="1:9" x14ac:dyDescent="0.25">
      <c r="A4034">
        <v>8174</v>
      </c>
      <c r="B4034" t="s">
        <v>8146</v>
      </c>
      <c r="C4034" t="s">
        <v>8237</v>
      </c>
      <c r="D4034">
        <v>34.0533</v>
      </c>
      <c r="E4034">
        <v>-81.217200000000005</v>
      </c>
      <c r="F4034" t="s">
        <v>17</v>
      </c>
      <c r="G4034">
        <v>207.3</v>
      </c>
      <c r="H4034">
        <v>130763</v>
      </c>
      <c r="I4034">
        <v>0</v>
      </c>
    </row>
    <row r="4035" spans="1:9" x14ac:dyDescent="0.25">
      <c r="A4035">
        <v>5360</v>
      </c>
      <c r="B4035" t="s">
        <v>5356</v>
      </c>
      <c r="C4035" t="s">
        <v>5417</v>
      </c>
      <c r="D4035">
        <v>47.333333000000003</v>
      </c>
      <c r="E4035">
        <v>-110.639167</v>
      </c>
      <c r="F4035" t="s">
        <v>11</v>
      </c>
      <c r="G4035">
        <v>40</v>
      </c>
      <c r="H4035">
        <v>130661</v>
      </c>
      <c r="I4035">
        <v>0</v>
      </c>
    </row>
    <row r="4036" spans="1:9" x14ac:dyDescent="0.25">
      <c r="A4036">
        <v>9520</v>
      </c>
      <c r="B4036" t="s">
        <v>9453</v>
      </c>
      <c r="C4036" t="s">
        <v>9588</v>
      </c>
      <c r="D4036">
        <v>44.057200000000002</v>
      </c>
      <c r="E4036">
        <v>-90.021699999999996</v>
      </c>
      <c r="F4036" t="s">
        <v>17</v>
      </c>
      <c r="G4036">
        <v>20</v>
      </c>
      <c r="H4036">
        <v>130510</v>
      </c>
      <c r="I4036">
        <v>0</v>
      </c>
    </row>
    <row r="4037" spans="1:9" x14ac:dyDescent="0.25">
      <c r="A4037">
        <v>1771</v>
      </c>
      <c r="B4037" t="s">
        <v>475</v>
      </c>
      <c r="C4037" t="s">
        <v>1808</v>
      </c>
      <c r="D4037">
        <v>34.335678000000001</v>
      </c>
      <c r="E4037">
        <v>-118.519188</v>
      </c>
      <c r="F4037" t="s">
        <v>78</v>
      </c>
      <c r="G4037">
        <v>23</v>
      </c>
      <c r="H4037">
        <v>130194</v>
      </c>
      <c r="I4037">
        <v>0</v>
      </c>
    </row>
    <row r="4038" spans="1:9" x14ac:dyDescent="0.25">
      <c r="A4038">
        <v>8411</v>
      </c>
      <c r="B4038" t="s">
        <v>8390</v>
      </c>
      <c r="C4038" t="s">
        <v>8477</v>
      </c>
      <c r="D4038">
        <v>33.033056000000002</v>
      </c>
      <c r="E4038">
        <v>-101.6875</v>
      </c>
      <c r="F4038" t="s">
        <v>11</v>
      </c>
      <c r="G4038">
        <v>61.2</v>
      </c>
      <c r="H4038">
        <v>129875</v>
      </c>
      <c r="I4038">
        <v>0</v>
      </c>
    </row>
    <row r="4039" spans="1:9" x14ac:dyDescent="0.25">
      <c r="A4039">
        <v>9693</v>
      </c>
      <c r="B4039" t="s">
        <v>9705</v>
      </c>
      <c r="C4039" t="s">
        <v>9762</v>
      </c>
      <c r="D4039">
        <v>41.12968</v>
      </c>
      <c r="E4039">
        <v>-105.024</v>
      </c>
      <c r="F4039" t="s">
        <v>11</v>
      </c>
      <c r="G4039">
        <v>42</v>
      </c>
      <c r="H4039">
        <v>129793</v>
      </c>
      <c r="I4039">
        <v>0</v>
      </c>
    </row>
    <row r="4040" spans="1:9" x14ac:dyDescent="0.25">
      <c r="A4040">
        <v>4968</v>
      </c>
      <c r="B4040" t="s">
        <v>4787</v>
      </c>
      <c r="C4040" t="s">
        <v>5026</v>
      </c>
      <c r="D4040">
        <v>43.920555999999998</v>
      </c>
      <c r="E4040">
        <v>-93.140555000000006</v>
      </c>
      <c r="F4040" t="s">
        <v>11</v>
      </c>
      <c r="G4040">
        <v>44</v>
      </c>
      <c r="H4040">
        <v>129426</v>
      </c>
      <c r="I4040">
        <v>0</v>
      </c>
    </row>
    <row r="4041" spans="1:9" x14ac:dyDescent="0.25">
      <c r="A4041">
        <v>189</v>
      </c>
      <c r="B4041" t="s">
        <v>169</v>
      </c>
      <c r="C4041" t="s">
        <v>214</v>
      </c>
      <c r="D4041">
        <v>33.255299999999998</v>
      </c>
      <c r="E4041">
        <v>-87.4495</v>
      </c>
      <c r="F4041" t="s">
        <v>17</v>
      </c>
      <c r="G4041">
        <v>46.9</v>
      </c>
      <c r="H4041">
        <v>129325</v>
      </c>
      <c r="I4041">
        <v>0</v>
      </c>
    </row>
    <row r="4042" spans="1:9" x14ac:dyDescent="0.25">
      <c r="A4042">
        <v>4301</v>
      </c>
      <c r="B4042" t="s">
        <v>4306</v>
      </c>
      <c r="C4042" t="s">
        <v>4357</v>
      </c>
      <c r="D4042">
        <v>39.641111000000002</v>
      </c>
      <c r="E4042">
        <v>-79.011111</v>
      </c>
      <c r="F4042" t="s">
        <v>11</v>
      </c>
      <c r="G4042">
        <v>40</v>
      </c>
      <c r="H4042">
        <v>129173</v>
      </c>
      <c r="I4042">
        <v>0</v>
      </c>
    </row>
    <row r="4043" spans="1:9" x14ac:dyDescent="0.25">
      <c r="A4043">
        <v>901</v>
      </c>
      <c r="B4043" t="s">
        <v>475</v>
      </c>
      <c r="C4043" t="s">
        <v>938</v>
      </c>
      <c r="D4043">
        <v>39.551012</v>
      </c>
      <c r="E4043">
        <v>-121.278784</v>
      </c>
      <c r="F4043" t="s">
        <v>17</v>
      </c>
      <c r="G4043">
        <v>41.9</v>
      </c>
      <c r="H4043">
        <v>128938</v>
      </c>
      <c r="I4043">
        <v>0</v>
      </c>
    </row>
    <row r="4044" spans="1:9" x14ac:dyDescent="0.25">
      <c r="A4044">
        <v>7206</v>
      </c>
      <c r="B4044" t="s">
        <v>6918</v>
      </c>
      <c r="C4044" t="s">
        <v>7266</v>
      </c>
      <c r="D4044">
        <v>42.784979999999997</v>
      </c>
      <c r="E4044">
        <v>-73.707982999999999</v>
      </c>
      <c r="F4044" t="s">
        <v>17</v>
      </c>
      <c r="G4044">
        <v>42</v>
      </c>
      <c r="H4044">
        <v>128776</v>
      </c>
      <c r="I4044">
        <v>0</v>
      </c>
    </row>
    <row r="4045" spans="1:9" x14ac:dyDescent="0.25">
      <c r="A4045">
        <v>6776</v>
      </c>
      <c r="B4045" t="s">
        <v>6817</v>
      </c>
      <c r="C4045" t="s">
        <v>6837</v>
      </c>
      <c r="D4045">
        <v>38.238889</v>
      </c>
      <c r="E4045">
        <v>-117.36360999999999</v>
      </c>
      <c r="F4045" t="s">
        <v>178</v>
      </c>
      <c r="G4045">
        <v>125</v>
      </c>
      <c r="H4045">
        <v>127338</v>
      </c>
      <c r="I4045">
        <v>0</v>
      </c>
    </row>
    <row r="4046" spans="1:9" x14ac:dyDescent="0.25">
      <c r="A4046">
        <v>4757</v>
      </c>
      <c r="B4046" t="s">
        <v>4787</v>
      </c>
      <c r="C4046" t="s">
        <v>4815</v>
      </c>
      <c r="D4046">
        <v>43.612222000000003</v>
      </c>
      <c r="E4046">
        <v>-94.191944000000007</v>
      </c>
      <c r="F4046" t="s">
        <v>11</v>
      </c>
      <c r="G4046">
        <v>36</v>
      </c>
      <c r="H4046">
        <v>127057</v>
      </c>
      <c r="I4046">
        <v>0</v>
      </c>
    </row>
    <row r="4047" spans="1:9" x14ac:dyDescent="0.25">
      <c r="A4047">
        <v>1732</v>
      </c>
      <c r="B4047" t="s">
        <v>475</v>
      </c>
      <c r="C4047" t="s">
        <v>1769</v>
      </c>
      <c r="D4047">
        <v>35.249167</v>
      </c>
      <c r="E4047">
        <v>-117.95527800000001</v>
      </c>
      <c r="F4047" t="s">
        <v>178</v>
      </c>
      <c r="G4047">
        <v>105</v>
      </c>
      <c r="H4047">
        <v>125680</v>
      </c>
      <c r="I4047">
        <v>0</v>
      </c>
    </row>
    <row r="4048" spans="1:9" x14ac:dyDescent="0.25">
      <c r="A4048">
        <v>4584</v>
      </c>
      <c r="B4048" t="s">
        <v>4533</v>
      </c>
      <c r="C4048" t="s">
        <v>4641</v>
      </c>
      <c r="D4048">
        <v>43.83</v>
      </c>
      <c r="E4048">
        <v>-83.206400000000002</v>
      </c>
      <c r="F4048" t="s">
        <v>11</v>
      </c>
      <c r="G4048">
        <v>52.8</v>
      </c>
      <c r="H4048">
        <v>125581</v>
      </c>
      <c r="I4048">
        <v>0</v>
      </c>
    </row>
    <row r="4049" spans="1:9" x14ac:dyDescent="0.25">
      <c r="A4049">
        <v>6991</v>
      </c>
      <c r="B4049" t="s">
        <v>6918</v>
      </c>
      <c r="C4049" t="s">
        <v>7052</v>
      </c>
      <c r="D4049">
        <v>44.000608</v>
      </c>
      <c r="E4049">
        <v>-75.961156000000003</v>
      </c>
      <c r="F4049" t="s">
        <v>17</v>
      </c>
      <c r="G4049">
        <v>32.6</v>
      </c>
      <c r="H4049">
        <v>125559</v>
      </c>
      <c r="I4049">
        <v>0</v>
      </c>
    </row>
    <row r="4050" spans="1:9" x14ac:dyDescent="0.25">
      <c r="A4050">
        <v>4385</v>
      </c>
      <c r="B4050" t="s">
        <v>4417</v>
      </c>
      <c r="C4050" t="s">
        <v>4442</v>
      </c>
      <c r="D4050">
        <v>44.099460999999998</v>
      </c>
      <c r="E4050">
        <v>-70.220850999999996</v>
      </c>
      <c r="F4050" t="s">
        <v>17</v>
      </c>
      <c r="G4050">
        <v>28.4</v>
      </c>
      <c r="H4050">
        <v>125394</v>
      </c>
      <c r="I4050">
        <v>0</v>
      </c>
    </row>
    <row r="4051" spans="1:9" x14ac:dyDescent="0.25">
      <c r="A4051">
        <v>1112</v>
      </c>
      <c r="B4051" t="s">
        <v>475</v>
      </c>
      <c r="C4051" t="s">
        <v>1149</v>
      </c>
      <c r="D4051">
        <v>36.888165999999998</v>
      </c>
      <c r="E4051">
        <v>-119.158777</v>
      </c>
      <c r="F4051" t="s">
        <v>17</v>
      </c>
      <c r="G4051">
        <v>48.6</v>
      </c>
      <c r="H4051">
        <v>125119</v>
      </c>
      <c r="I4051">
        <v>0</v>
      </c>
    </row>
    <row r="4052" spans="1:9" x14ac:dyDescent="0.25">
      <c r="A4052">
        <v>8206</v>
      </c>
      <c r="B4052" t="s">
        <v>8146</v>
      </c>
      <c r="C4052" t="s">
        <v>8269</v>
      </c>
      <c r="D4052">
        <v>35.021799999999999</v>
      </c>
      <c r="E4052">
        <v>-81.007800000000003</v>
      </c>
      <c r="F4052" t="s">
        <v>17</v>
      </c>
      <c r="G4052">
        <v>60</v>
      </c>
      <c r="H4052">
        <v>124836</v>
      </c>
      <c r="I4052">
        <v>0</v>
      </c>
    </row>
    <row r="4053" spans="1:9" x14ac:dyDescent="0.25">
      <c r="A4053">
        <v>129</v>
      </c>
      <c r="B4053" t="s">
        <v>9</v>
      </c>
      <c r="C4053" t="s">
        <v>147</v>
      </c>
      <c r="D4053">
        <v>57.686100000000003</v>
      </c>
      <c r="E4053">
        <v>-152.89500000000001</v>
      </c>
      <c r="F4053" t="s">
        <v>17</v>
      </c>
      <c r="G4053">
        <v>33.6</v>
      </c>
      <c r="H4053">
        <v>124484</v>
      </c>
      <c r="I4053">
        <v>0</v>
      </c>
    </row>
    <row r="4054" spans="1:9" x14ac:dyDescent="0.25">
      <c r="A4054">
        <v>2045</v>
      </c>
      <c r="B4054" t="s">
        <v>2000</v>
      </c>
      <c r="C4054" t="s">
        <v>2082</v>
      </c>
      <c r="D4054">
        <v>37.691862999999998</v>
      </c>
      <c r="E4054">
        <v>-105.99081200000001</v>
      </c>
      <c r="F4054" t="s">
        <v>178</v>
      </c>
      <c r="G4054">
        <v>52</v>
      </c>
      <c r="H4054">
        <v>124418</v>
      </c>
      <c r="I4054">
        <v>0</v>
      </c>
    </row>
    <row r="4055" spans="1:9" x14ac:dyDescent="0.25">
      <c r="A4055">
        <v>9420</v>
      </c>
      <c r="B4055" t="s">
        <v>9453</v>
      </c>
      <c r="C4055" t="s">
        <v>9488</v>
      </c>
      <c r="D4055">
        <v>45.164023999999998</v>
      </c>
      <c r="E4055">
        <v>-91.157426999999998</v>
      </c>
      <c r="F4055" t="s">
        <v>17</v>
      </c>
      <c r="G4055">
        <v>35.299999999999997</v>
      </c>
      <c r="H4055">
        <v>123881</v>
      </c>
      <c r="I4055">
        <v>0</v>
      </c>
    </row>
    <row r="4056" spans="1:9" x14ac:dyDescent="0.25">
      <c r="A4056">
        <v>9459</v>
      </c>
      <c r="B4056" t="s">
        <v>9453</v>
      </c>
      <c r="C4056" t="s">
        <v>9527</v>
      </c>
      <c r="D4056">
        <v>45.301900000000003</v>
      </c>
      <c r="E4056">
        <v>-89.791700000000006</v>
      </c>
      <c r="F4056" t="s">
        <v>17</v>
      </c>
      <c r="G4056">
        <v>17.2</v>
      </c>
      <c r="H4056">
        <v>123075</v>
      </c>
      <c r="I4056">
        <v>0</v>
      </c>
    </row>
    <row r="4057" spans="1:9" x14ac:dyDescent="0.25">
      <c r="A4057">
        <v>5657</v>
      </c>
      <c r="B4057" t="s">
        <v>5425</v>
      </c>
      <c r="C4057" t="s">
        <v>5714</v>
      </c>
      <c r="D4057">
        <v>35.6008</v>
      </c>
      <c r="E4057">
        <v>-80.233900000000006</v>
      </c>
      <c r="F4057" t="s">
        <v>17</v>
      </c>
      <c r="G4057">
        <v>33</v>
      </c>
      <c r="H4057">
        <v>123068</v>
      </c>
      <c r="I4057">
        <v>0</v>
      </c>
    </row>
    <row r="4058" spans="1:9" x14ac:dyDescent="0.25">
      <c r="A4058">
        <v>9234</v>
      </c>
      <c r="B4058" t="s">
        <v>9300</v>
      </c>
      <c r="C4058" t="s">
        <v>9302</v>
      </c>
      <c r="D4058">
        <v>45.919199999999996</v>
      </c>
      <c r="E4058">
        <v>-120.3039</v>
      </c>
      <c r="F4058" t="s">
        <v>11</v>
      </c>
      <c r="G4058">
        <v>50</v>
      </c>
      <c r="H4058">
        <v>123028</v>
      </c>
      <c r="I4058">
        <v>0</v>
      </c>
    </row>
    <row r="4059" spans="1:9" x14ac:dyDescent="0.25">
      <c r="A4059">
        <v>9624</v>
      </c>
      <c r="B4059" t="s">
        <v>9657</v>
      </c>
      <c r="C4059" t="s">
        <v>9693</v>
      </c>
      <c r="D4059">
        <v>39.667200000000001</v>
      </c>
      <c r="E4059">
        <v>-80.864199999999997</v>
      </c>
      <c r="F4059" t="s">
        <v>17</v>
      </c>
      <c r="G4059">
        <v>37.4</v>
      </c>
      <c r="H4059">
        <v>122908</v>
      </c>
      <c r="I4059">
        <v>0</v>
      </c>
    </row>
    <row r="4060" spans="1:9" x14ac:dyDescent="0.25">
      <c r="A4060">
        <v>8729</v>
      </c>
      <c r="B4060" t="s">
        <v>8390</v>
      </c>
      <c r="C4060" t="s">
        <v>8794</v>
      </c>
      <c r="D4060">
        <v>31.060893</v>
      </c>
      <c r="E4060">
        <v>-94.106200000000001</v>
      </c>
      <c r="F4060" t="s">
        <v>17</v>
      </c>
      <c r="G4060">
        <v>52</v>
      </c>
      <c r="H4060">
        <v>122742</v>
      </c>
      <c r="I4060">
        <v>0</v>
      </c>
    </row>
    <row r="4061" spans="1:9" x14ac:dyDescent="0.25">
      <c r="A4061">
        <v>4439</v>
      </c>
      <c r="B4061" t="s">
        <v>4417</v>
      </c>
      <c r="C4061" t="s">
        <v>4496</v>
      </c>
      <c r="D4061">
        <v>44.633611000000002</v>
      </c>
      <c r="E4061">
        <v>-70.627776999999995</v>
      </c>
      <c r="F4061" t="s">
        <v>11</v>
      </c>
      <c r="G4061">
        <v>50.6</v>
      </c>
      <c r="H4061">
        <v>122120</v>
      </c>
      <c r="I4061">
        <v>0</v>
      </c>
    </row>
    <row r="4062" spans="1:9" x14ac:dyDescent="0.25">
      <c r="A4062">
        <v>8841</v>
      </c>
      <c r="B4062" t="s">
        <v>8390</v>
      </c>
      <c r="C4062" t="s">
        <v>8906</v>
      </c>
      <c r="D4062">
        <v>31.139199999999999</v>
      </c>
      <c r="E4062">
        <v>-102.2253</v>
      </c>
      <c r="F4062" t="s">
        <v>11</v>
      </c>
      <c r="G4062">
        <v>75</v>
      </c>
      <c r="H4062">
        <v>122002</v>
      </c>
      <c r="I4062">
        <v>0</v>
      </c>
    </row>
    <row r="4063" spans="1:9" x14ac:dyDescent="0.25">
      <c r="A4063">
        <v>415</v>
      </c>
      <c r="B4063" t="s">
        <v>328</v>
      </c>
      <c r="C4063" t="s">
        <v>447</v>
      </c>
      <c r="D4063">
        <v>33.035556</v>
      </c>
      <c r="E4063">
        <v>-111.430278</v>
      </c>
      <c r="F4063" t="s">
        <v>178</v>
      </c>
      <c r="G4063">
        <v>45</v>
      </c>
      <c r="H4063">
        <v>121501</v>
      </c>
      <c r="I4063">
        <v>0</v>
      </c>
    </row>
    <row r="4064" spans="1:9" x14ac:dyDescent="0.25">
      <c r="A4064">
        <v>6325</v>
      </c>
      <c r="B4064" t="s">
        <v>6358</v>
      </c>
      <c r="C4064" t="s">
        <v>6383</v>
      </c>
      <c r="D4064">
        <v>43.768099999999997</v>
      </c>
      <c r="E4064">
        <v>-71.818899999999999</v>
      </c>
      <c r="F4064" t="s">
        <v>11</v>
      </c>
      <c r="G4064">
        <v>48</v>
      </c>
      <c r="H4064">
        <v>121408</v>
      </c>
      <c r="I4064">
        <v>0</v>
      </c>
    </row>
    <row r="4065" spans="1:9" x14ac:dyDescent="0.25">
      <c r="A4065">
        <v>4398</v>
      </c>
      <c r="B4065" t="s">
        <v>4417</v>
      </c>
      <c r="C4065" t="s">
        <v>4455</v>
      </c>
      <c r="D4065">
        <v>44.152853999999998</v>
      </c>
      <c r="E4065">
        <v>-70.209378000000001</v>
      </c>
      <c r="F4065" t="s">
        <v>17</v>
      </c>
      <c r="G4065">
        <v>19.2</v>
      </c>
      <c r="H4065">
        <v>121358</v>
      </c>
      <c r="I4065">
        <v>0</v>
      </c>
    </row>
    <row r="4066" spans="1:9" x14ac:dyDescent="0.25">
      <c r="A4066">
        <v>5120</v>
      </c>
      <c r="B4066" t="s">
        <v>5169</v>
      </c>
      <c r="C4066" t="s">
        <v>5177</v>
      </c>
      <c r="D4066">
        <v>40.1006</v>
      </c>
      <c r="E4066">
        <v>-94.486900000000006</v>
      </c>
      <c r="F4066" t="s">
        <v>11</v>
      </c>
      <c r="G4066">
        <v>56.7</v>
      </c>
      <c r="H4066">
        <v>121050</v>
      </c>
      <c r="I4066">
        <v>0</v>
      </c>
    </row>
    <row r="4067" spans="1:9" x14ac:dyDescent="0.25">
      <c r="A4067">
        <v>8103</v>
      </c>
      <c r="B4067" t="s">
        <v>8146</v>
      </c>
      <c r="C4067" t="s">
        <v>8166</v>
      </c>
      <c r="D4067">
        <v>34.541400000000003</v>
      </c>
      <c r="E4067">
        <v>-80.875600000000006</v>
      </c>
      <c r="F4067" t="s">
        <v>17</v>
      </c>
      <c r="G4067">
        <v>45</v>
      </c>
      <c r="H4067">
        <v>120759</v>
      </c>
      <c r="I4067">
        <v>0</v>
      </c>
    </row>
    <row r="4068" spans="1:9" x14ac:dyDescent="0.25">
      <c r="A4068">
        <v>5322</v>
      </c>
      <c r="B4068" t="s">
        <v>5356</v>
      </c>
      <c r="C4068" t="s">
        <v>5381</v>
      </c>
      <c r="D4068">
        <v>46.765940999999998</v>
      </c>
      <c r="E4068">
        <v>-111.88734100000001</v>
      </c>
      <c r="F4068" t="s">
        <v>17</v>
      </c>
      <c r="G4068">
        <v>17</v>
      </c>
      <c r="H4068">
        <v>120437</v>
      </c>
      <c r="I4068">
        <v>0</v>
      </c>
    </row>
    <row r="4069" spans="1:9" x14ac:dyDescent="0.25">
      <c r="A4069">
        <v>6242</v>
      </c>
      <c r="B4069" t="s">
        <v>6251</v>
      </c>
      <c r="C4069" t="s">
        <v>6299</v>
      </c>
      <c r="D4069">
        <v>40.693600000000004</v>
      </c>
      <c r="E4069">
        <v>-99.817800000000005</v>
      </c>
      <c r="F4069" t="s">
        <v>17</v>
      </c>
      <c r="G4069">
        <v>21.6</v>
      </c>
      <c r="H4069">
        <v>120327</v>
      </c>
      <c r="I4069">
        <v>0</v>
      </c>
    </row>
    <row r="4070" spans="1:9" x14ac:dyDescent="0.25">
      <c r="A4070">
        <v>8298</v>
      </c>
      <c r="B4070" t="s">
        <v>8315</v>
      </c>
      <c r="C4070" t="s">
        <v>8363</v>
      </c>
      <c r="D4070">
        <v>35.075000000000003</v>
      </c>
      <c r="E4070">
        <v>-84.4833</v>
      </c>
      <c r="F4070" t="s">
        <v>17</v>
      </c>
      <c r="G4070">
        <v>28.8</v>
      </c>
      <c r="H4070">
        <v>120050</v>
      </c>
      <c r="I4070">
        <v>0</v>
      </c>
    </row>
    <row r="4071" spans="1:9" x14ac:dyDescent="0.25">
      <c r="A4071">
        <v>4800</v>
      </c>
      <c r="B4071" t="s">
        <v>4787</v>
      </c>
      <c r="C4071" t="s">
        <v>4858</v>
      </c>
      <c r="D4071">
        <v>43.713611</v>
      </c>
      <c r="E4071">
        <v>-95.802778000000004</v>
      </c>
      <c r="F4071" t="s">
        <v>11</v>
      </c>
      <c r="G4071">
        <v>30</v>
      </c>
      <c r="H4071">
        <v>119515</v>
      </c>
      <c r="I4071">
        <v>0</v>
      </c>
    </row>
    <row r="4072" spans="1:9" x14ac:dyDescent="0.25">
      <c r="A4072">
        <v>5302</v>
      </c>
      <c r="B4072" t="s">
        <v>5356</v>
      </c>
      <c r="C4072" t="s">
        <v>5360</v>
      </c>
      <c r="D4072">
        <v>47.521331000000004</v>
      </c>
      <c r="E4072">
        <v>-111.261442</v>
      </c>
      <c r="F4072" t="s">
        <v>17</v>
      </c>
      <c r="G4072">
        <v>24</v>
      </c>
      <c r="H4072">
        <v>118288</v>
      </c>
      <c r="I4072">
        <v>0</v>
      </c>
    </row>
    <row r="4073" spans="1:9" x14ac:dyDescent="0.25">
      <c r="A4073">
        <v>5067</v>
      </c>
      <c r="B4073" t="s">
        <v>4787</v>
      </c>
      <c r="C4073" t="s">
        <v>5124</v>
      </c>
      <c r="D4073">
        <v>44.915599999999998</v>
      </c>
      <c r="E4073">
        <v>-93.199399999999997</v>
      </c>
      <c r="F4073" t="s">
        <v>17</v>
      </c>
      <c r="G4073">
        <v>18</v>
      </c>
      <c r="H4073">
        <v>117989</v>
      </c>
      <c r="I4073">
        <v>0</v>
      </c>
    </row>
    <row r="4074" spans="1:9" x14ac:dyDescent="0.25">
      <c r="A4074">
        <v>8255</v>
      </c>
      <c r="B4074" t="s">
        <v>8315</v>
      </c>
      <c r="C4074" t="s">
        <v>8320</v>
      </c>
      <c r="D4074">
        <v>36.440300000000001</v>
      </c>
      <c r="E4074">
        <v>-82.438100000000006</v>
      </c>
      <c r="F4074" t="s">
        <v>17</v>
      </c>
      <c r="G4074">
        <v>105.9</v>
      </c>
      <c r="H4074">
        <v>117980</v>
      </c>
      <c r="I4074">
        <v>0</v>
      </c>
    </row>
    <row r="4075" spans="1:9" x14ac:dyDescent="0.25">
      <c r="A4075">
        <v>9410</v>
      </c>
      <c r="B4075" t="s">
        <v>9453</v>
      </c>
      <c r="C4075" t="s">
        <v>9479</v>
      </c>
      <c r="D4075">
        <v>43.865600000000001</v>
      </c>
      <c r="E4075">
        <v>-89.951400000000007</v>
      </c>
      <c r="F4075" t="s">
        <v>17</v>
      </c>
      <c r="G4075">
        <v>15</v>
      </c>
      <c r="H4075">
        <v>117866</v>
      </c>
      <c r="I4075">
        <v>0</v>
      </c>
    </row>
    <row r="4076" spans="1:9" x14ac:dyDescent="0.25">
      <c r="A4076">
        <v>8051</v>
      </c>
      <c r="B4076" t="s">
        <v>7853</v>
      </c>
      <c r="C4076" t="s">
        <v>8112</v>
      </c>
      <c r="D4076">
        <v>40.113624999999999</v>
      </c>
      <c r="E4076">
        <v>-76.711950000000002</v>
      </c>
      <c r="F4076" t="s">
        <v>17</v>
      </c>
      <c r="G4076">
        <v>19.600000000000001</v>
      </c>
      <c r="H4076">
        <v>117705</v>
      </c>
      <c r="I4076">
        <v>0</v>
      </c>
    </row>
    <row r="4077" spans="1:9" x14ac:dyDescent="0.25">
      <c r="A4077">
        <v>6826</v>
      </c>
      <c r="B4077" t="s">
        <v>6817</v>
      </c>
      <c r="C4077" t="s">
        <v>6887</v>
      </c>
      <c r="D4077">
        <v>35.793056</v>
      </c>
      <c r="E4077">
        <v>-115.35028</v>
      </c>
      <c r="F4077" t="s">
        <v>178</v>
      </c>
      <c r="G4077">
        <v>52</v>
      </c>
      <c r="H4077">
        <v>117546</v>
      </c>
      <c r="I4077">
        <v>0</v>
      </c>
    </row>
    <row r="4078" spans="1:9" x14ac:dyDescent="0.25">
      <c r="A4078">
        <v>1094</v>
      </c>
      <c r="B4078" t="s">
        <v>475</v>
      </c>
      <c r="C4078" t="s">
        <v>1131</v>
      </c>
      <c r="D4078">
        <v>35.776184999999998</v>
      </c>
      <c r="E4078">
        <v>-118.436233</v>
      </c>
      <c r="F4078" t="s">
        <v>17</v>
      </c>
      <c r="G4078">
        <v>40.1</v>
      </c>
      <c r="H4078">
        <v>117487</v>
      </c>
      <c r="I4078">
        <v>0</v>
      </c>
    </row>
    <row r="4079" spans="1:9" x14ac:dyDescent="0.25">
      <c r="A4079">
        <v>625</v>
      </c>
      <c r="B4079" t="s">
        <v>475</v>
      </c>
      <c r="C4079" t="s">
        <v>660</v>
      </c>
      <c r="D4079">
        <v>33.917200000000001</v>
      </c>
      <c r="E4079">
        <v>-116.735</v>
      </c>
      <c r="F4079" t="s">
        <v>11</v>
      </c>
      <c r="G4079">
        <v>41</v>
      </c>
      <c r="H4079">
        <v>116855</v>
      </c>
      <c r="I4079">
        <v>0</v>
      </c>
    </row>
    <row r="4080" spans="1:9" x14ac:dyDescent="0.25">
      <c r="A4080">
        <v>7633</v>
      </c>
      <c r="B4080" t="s">
        <v>7664</v>
      </c>
      <c r="C4080" t="s">
        <v>7694</v>
      </c>
      <c r="D4080">
        <v>45.942999999999998</v>
      </c>
      <c r="E4080">
        <v>-118.59099999999999</v>
      </c>
      <c r="F4080" t="s">
        <v>11</v>
      </c>
      <c r="G4080">
        <v>41</v>
      </c>
      <c r="H4080">
        <v>116764</v>
      </c>
      <c r="I4080">
        <v>0</v>
      </c>
    </row>
    <row r="4081" spans="1:9" x14ac:dyDescent="0.25">
      <c r="A4081">
        <v>231</v>
      </c>
      <c r="B4081" t="s">
        <v>169</v>
      </c>
      <c r="C4081" t="s">
        <v>258</v>
      </c>
      <c r="D4081">
        <v>32.574300000000001</v>
      </c>
      <c r="E4081">
        <v>-85.890100000000004</v>
      </c>
      <c r="F4081" t="s">
        <v>17</v>
      </c>
      <c r="G4081">
        <v>50.5</v>
      </c>
      <c r="H4081">
        <v>116654</v>
      </c>
      <c r="I4081">
        <v>0</v>
      </c>
    </row>
    <row r="4082" spans="1:9" x14ac:dyDescent="0.25">
      <c r="A4082">
        <v>3067</v>
      </c>
      <c r="B4082" t="s">
        <v>3060</v>
      </c>
      <c r="C4082" t="s">
        <v>3115</v>
      </c>
      <c r="D4082">
        <v>43.420220999999998</v>
      </c>
      <c r="E4082">
        <v>-112.10185199999999</v>
      </c>
      <c r="F4082" t="s">
        <v>17</v>
      </c>
      <c r="G4082">
        <v>23.4</v>
      </c>
      <c r="H4082">
        <v>116563</v>
      </c>
      <c r="I4082">
        <v>0</v>
      </c>
    </row>
    <row r="4083" spans="1:9" x14ac:dyDescent="0.25">
      <c r="A4083">
        <v>342</v>
      </c>
      <c r="B4083" t="s">
        <v>328</v>
      </c>
      <c r="C4083" t="s">
        <v>374</v>
      </c>
      <c r="D4083">
        <v>34.606200000000001</v>
      </c>
      <c r="E4083">
        <v>-110.1734</v>
      </c>
      <c r="F4083" t="s">
        <v>11</v>
      </c>
      <c r="G4083">
        <v>65.099999999999994</v>
      </c>
      <c r="H4083">
        <v>116380</v>
      </c>
      <c r="I4083">
        <v>0</v>
      </c>
    </row>
    <row r="4084" spans="1:9" x14ac:dyDescent="0.25">
      <c r="A4084">
        <v>8457</v>
      </c>
      <c r="B4084" t="s">
        <v>8390</v>
      </c>
      <c r="C4084" t="s">
        <v>8523</v>
      </c>
      <c r="D4084">
        <v>34.102943000000003</v>
      </c>
      <c r="E4084">
        <v>-99.118746000000002</v>
      </c>
      <c r="F4084" t="s">
        <v>11</v>
      </c>
      <c r="G4084">
        <v>230</v>
      </c>
      <c r="H4084">
        <v>116266</v>
      </c>
      <c r="I4084">
        <v>0</v>
      </c>
    </row>
    <row r="4085" spans="1:9" x14ac:dyDescent="0.25">
      <c r="A4085">
        <v>181</v>
      </c>
      <c r="B4085" t="s">
        <v>169</v>
      </c>
      <c r="C4085" t="s">
        <v>206</v>
      </c>
      <c r="D4085">
        <v>32.609650000000002</v>
      </c>
      <c r="E4085">
        <v>-85.080500000000001</v>
      </c>
      <c r="F4085" t="s">
        <v>17</v>
      </c>
      <c r="G4085">
        <v>44.6</v>
      </c>
      <c r="H4085">
        <v>116128</v>
      </c>
      <c r="I4085">
        <v>0</v>
      </c>
    </row>
    <row r="4086" spans="1:9" x14ac:dyDescent="0.25">
      <c r="A4086">
        <v>5133</v>
      </c>
      <c r="B4086" t="s">
        <v>5169</v>
      </c>
      <c r="C4086" t="s">
        <v>5189</v>
      </c>
      <c r="D4086">
        <v>40.257199999999997</v>
      </c>
      <c r="E4086">
        <v>-94.672200000000004</v>
      </c>
      <c r="F4086" t="s">
        <v>11</v>
      </c>
      <c r="G4086">
        <v>50.4</v>
      </c>
      <c r="H4086">
        <v>115741</v>
      </c>
      <c r="I4086">
        <v>0</v>
      </c>
    </row>
    <row r="4087" spans="1:9" x14ac:dyDescent="0.25">
      <c r="A4087">
        <v>8938</v>
      </c>
      <c r="B4087" t="s">
        <v>8931</v>
      </c>
      <c r="C4087" t="s">
        <v>9004</v>
      </c>
      <c r="D4087">
        <v>38.960518999999998</v>
      </c>
      <c r="E4087">
        <v>-112.36327</v>
      </c>
      <c r="F4087" t="s">
        <v>178</v>
      </c>
      <c r="G4087">
        <v>50</v>
      </c>
      <c r="H4087">
        <v>115589</v>
      </c>
      <c r="I4087">
        <v>0</v>
      </c>
    </row>
    <row r="4088" spans="1:9" x14ac:dyDescent="0.25">
      <c r="A4088">
        <v>6816</v>
      </c>
      <c r="B4088" t="s">
        <v>6817</v>
      </c>
      <c r="C4088" t="s">
        <v>6877</v>
      </c>
      <c r="D4088">
        <v>39.585833000000001</v>
      </c>
      <c r="E4088">
        <v>-119.07305599999999</v>
      </c>
      <c r="F4088" t="s">
        <v>501</v>
      </c>
      <c r="G4088">
        <v>58.6</v>
      </c>
      <c r="H4088">
        <v>115450</v>
      </c>
      <c r="I4088">
        <v>0</v>
      </c>
    </row>
    <row r="4089" spans="1:9" x14ac:dyDescent="0.25">
      <c r="A4089">
        <v>6549</v>
      </c>
      <c r="B4089" t="s">
        <v>6423</v>
      </c>
      <c r="C4089" t="s">
        <v>6608</v>
      </c>
      <c r="D4089">
        <v>40.024937000000001</v>
      </c>
      <c r="E4089">
        <v>-74.250136999999995</v>
      </c>
      <c r="F4089" t="s">
        <v>78</v>
      </c>
      <c r="G4089">
        <v>14.4</v>
      </c>
      <c r="H4089">
        <v>115202</v>
      </c>
      <c r="I4089">
        <v>0</v>
      </c>
    </row>
    <row r="4090" spans="1:9" x14ac:dyDescent="0.25">
      <c r="A4090">
        <v>186</v>
      </c>
      <c r="B4090" t="s">
        <v>169</v>
      </c>
      <c r="C4090" t="s">
        <v>211</v>
      </c>
      <c r="D4090">
        <v>33.258280999999997</v>
      </c>
      <c r="E4090">
        <v>-85.616046999999995</v>
      </c>
      <c r="F4090" t="s">
        <v>17</v>
      </c>
      <c r="G4090">
        <v>135</v>
      </c>
      <c r="H4090">
        <v>114934</v>
      </c>
      <c r="I4090">
        <v>0</v>
      </c>
    </row>
    <row r="4091" spans="1:9" x14ac:dyDescent="0.25">
      <c r="A4091">
        <v>5134</v>
      </c>
      <c r="B4091" t="s">
        <v>5169</v>
      </c>
      <c r="C4091" t="s">
        <v>5190</v>
      </c>
      <c r="D4091">
        <v>40.453499999999998</v>
      </c>
      <c r="E4091">
        <v>-95.468299999999999</v>
      </c>
      <c r="F4091" t="s">
        <v>11</v>
      </c>
      <c r="G4091">
        <v>50.4</v>
      </c>
      <c r="H4091">
        <v>114889</v>
      </c>
      <c r="I4091">
        <v>0</v>
      </c>
    </row>
    <row r="4092" spans="1:9" x14ac:dyDescent="0.25">
      <c r="A4092">
        <v>2023</v>
      </c>
      <c r="B4092" t="s">
        <v>2000</v>
      </c>
      <c r="C4092" t="s">
        <v>2060</v>
      </c>
      <c r="D4092">
        <v>40.376770999999998</v>
      </c>
      <c r="E4092">
        <v>-105.509665</v>
      </c>
      <c r="F4092" t="s">
        <v>17</v>
      </c>
      <c r="G4092">
        <v>45</v>
      </c>
      <c r="H4092">
        <v>114737</v>
      </c>
      <c r="I4092">
        <v>0</v>
      </c>
    </row>
    <row r="4093" spans="1:9" x14ac:dyDescent="0.25">
      <c r="A4093">
        <v>8912</v>
      </c>
      <c r="B4093" t="s">
        <v>8931</v>
      </c>
      <c r="C4093" t="s">
        <v>8978</v>
      </c>
      <c r="D4093">
        <v>37.721200000000003</v>
      </c>
      <c r="E4093">
        <v>-113.1516</v>
      </c>
      <c r="F4093" t="s">
        <v>178</v>
      </c>
      <c r="G4093">
        <v>80</v>
      </c>
      <c r="H4093">
        <v>114476</v>
      </c>
      <c r="I4093">
        <v>0</v>
      </c>
    </row>
    <row r="4094" spans="1:9" x14ac:dyDescent="0.25">
      <c r="A4094">
        <v>6029</v>
      </c>
      <c r="B4094" t="s">
        <v>5425</v>
      </c>
      <c r="C4094" t="s">
        <v>6083</v>
      </c>
      <c r="D4094">
        <v>35.485599999999998</v>
      </c>
      <c r="E4094">
        <v>-80.175799999999995</v>
      </c>
      <c r="F4094" t="s">
        <v>17</v>
      </c>
      <c r="G4094">
        <v>42</v>
      </c>
      <c r="H4094">
        <v>114431</v>
      </c>
      <c r="I4094">
        <v>0</v>
      </c>
    </row>
    <row r="4095" spans="1:9" x14ac:dyDescent="0.25">
      <c r="A4095">
        <v>8784</v>
      </c>
      <c r="B4095" t="s">
        <v>8390</v>
      </c>
      <c r="C4095" t="s">
        <v>8849</v>
      </c>
      <c r="D4095">
        <v>32.360599999999998</v>
      </c>
      <c r="E4095">
        <v>-100.3389</v>
      </c>
      <c r="F4095" t="s">
        <v>11</v>
      </c>
      <c r="G4095">
        <v>37.5</v>
      </c>
      <c r="H4095">
        <v>114330</v>
      </c>
      <c r="I4095">
        <v>0</v>
      </c>
    </row>
    <row r="4096" spans="1:9" x14ac:dyDescent="0.25">
      <c r="A4096">
        <v>4762</v>
      </c>
      <c r="B4096" t="s">
        <v>4787</v>
      </c>
      <c r="C4096" t="s">
        <v>4820</v>
      </c>
      <c r="D4096">
        <v>45.861400000000003</v>
      </c>
      <c r="E4096">
        <v>-94.359200000000001</v>
      </c>
      <c r="F4096" t="s">
        <v>17</v>
      </c>
      <c r="G4096">
        <v>18</v>
      </c>
      <c r="H4096">
        <v>114265</v>
      </c>
      <c r="I4096">
        <v>0</v>
      </c>
    </row>
    <row r="4097" spans="1:9" x14ac:dyDescent="0.25">
      <c r="A4097">
        <v>6530</v>
      </c>
      <c r="B4097" t="s">
        <v>6423</v>
      </c>
      <c r="C4097" t="s">
        <v>6589</v>
      </c>
      <c r="D4097">
        <v>40.490299999999998</v>
      </c>
      <c r="E4097">
        <v>-74.315600000000003</v>
      </c>
      <c r="F4097" t="s">
        <v>78</v>
      </c>
      <c r="G4097">
        <v>22.5</v>
      </c>
      <c r="H4097">
        <v>114047</v>
      </c>
      <c r="I4097">
        <v>0</v>
      </c>
    </row>
    <row r="4098" spans="1:9" x14ac:dyDescent="0.25">
      <c r="A4098">
        <v>4577</v>
      </c>
      <c r="B4098" t="s">
        <v>4533</v>
      </c>
      <c r="C4098" t="s">
        <v>4634</v>
      </c>
      <c r="D4098">
        <v>42.395335000000003</v>
      </c>
      <c r="E4098">
        <v>-83.557998999999995</v>
      </c>
      <c r="F4098" t="s">
        <v>78</v>
      </c>
      <c r="G4098">
        <v>30.3</v>
      </c>
      <c r="H4098">
        <v>113526</v>
      </c>
      <c r="I4098">
        <v>0</v>
      </c>
    </row>
    <row r="4099" spans="1:9" x14ac:dyDescent="0.25">
      <c r="A4099">
        <v>4495</v>
      </c>
      <c r="B4099" t="s">
        <v>4533</v>
      </c>
      <c r="C4099" t="s">
        <v>4553</v>
      </c>
      <c r="D4099">
        <v>45.7881</v>
      </c>
      <c r="E4099">
        <v>-88.040800000000004</v>
      </c>
      <c r="F4099" t="s">
        <v>17</v>
      </c>
      <c r="G4099">
        <v>16</v>
      </c>
      <c r="H4099">
        <v>113517</v>
      </c>
      <c r="I4099">
        <v>0</v>
      </c>
    </row>
    <row r="4100" spans="1:9" x14ac:dyDescent="0.25">
      <c r="A4100">
        <v>3149</v>
      </c>
      <c r="B4100" t="s">
        <v>3060</v>
      </c>
      <c r="C4100" t="s">
        <v>3197</v>
      </c>
      <c r="D4100">
        <v>43.243499999999997</v>
      </c>
      <c r="E4100">
        <v>-116.37909999999999</v>
      </c>
      <c r="F4100" t="s">
        <v>17</v>
      </c>
      <c r="G4100">
        <v>25</v>
      </c>
      <c r="H4100">
        <v>112684</v>
      </c>
      <c r="I4100">
        <v>0</v>
      </c>
    </row>
    <row r="4101" spans="1:9" x14ac:dyDescent="0.25">
      <c r="A4101">
        <v>8288</v>
      </c>
      <c r="B4101" t="s">
        <v>8315</v>
      </c>
      <c r="C4101" t="s">
        <v>8353</v>
      </c>
      <c r="D4101">
        <v>35.885300000000001</v>
      </c>
      <c r="E4101">
        <v>-84.300299999999993</v>
      </c>
      <c r="F4101" t="s">
        <v>17</v>
      </c>
      <c r="G4101">
        <v>72</v>
      </c>
      <c r="H4101">
        <v>112664</v>
      </c>
      <c r="I4101">
        <v>0</v>
      </c>
    </row>
    <row r="4102" spans="1:9" x14ac:dyDescent="0.25">
      <c r="A4102">
        <v>2647</v>
      </c>
      <c r="B4102" t="s">
        <v>2540</v>
      </c>
      <c r="C4102" t="s">
        <v>2692</v>
      </c>
      <c r="D4102">
        <v>34.731332000000002</v>
      </c>
      <c r="E4102">
        <v>-83.375474999999994</v>
      </c>
      <c r="F4102" t="s">
        <v>17</v>
      </c>
      <c r="G4102">
        <v>72</v>
      </c>
      <c r="H4102">
        <v>112481</v>
      </c>
      <c r="I4102">
        <v>0</v>
      </c>
    </row>
    <row r="4103" spans="1:9" x14ac:dyDescent="0.25">
      <c r="A4103">
        <v>343</v>
      </c>
      <c r="B4103" t="s">
        <v>328</v>
      </c>
      <c r="C4103" t="s">
        <v>375</v>
      </c>
      <c r="D4103">
        <v>34.659599999999998</v>
      </c>
      <c r="E4103">
        <v>-110.2842</v>
      </c>
      <c r="F4103" t="s">
        <v>11</v>
      </c>
      <c r="G4103">
        <v>63</v>
      </c>
      <c r="H4103">
        <v>112321</v>
      </c>
      <c r="I4103">
        <v>0</v>
      </c>
    </row>
    <row r="4104" spans="1:9" x14ac:dyDescent="0.25">
      <c r="A4104">
        <v>3852</v>
      </c>
      <c r="B4104" t="s">
        <v>3848</v>
      </c>
      <c r="C4104" t="s">
        <v>3906</v>
      </c>
      <c r="D4104">
        <v>30.038648999999999</v>
      </c>
      <c r="E4104">
        <v>-90.828311999999997</v>
      </c>
      <c r="F4104" t="s">
        <v>197</v>
      </c>
      <c r="G4104">
        <v>37</v>
      </c>
      <c r="H4104">
        <v>112098</v>
      </c>
      <c r="I4104">
        <v>0</v>
      </c>
    </row>
    <row r="4105" spans="1:9" x14ac:dyDescent="0.25">
      <c r="A4105">
        <v>8125</v>
      </c>
      <c r="B4105" t="s">
        <v>8146</v>
      </c>
      <c r="C4105" t="s">
        <v>8188</v>
      </c>
      <c r="D4105">
        <v>34.6</v>
      </c>
      <c r="E4105">
        <v>-80.892799999999994</v>
      </c>
      <c r="F4105" t="s">
        <v>17</v>
      </c>
      <c r="G4105">
        <v>42.3</v>
      </c>
      <c r="H4105">
        <v>112094</v>
      </c>
      <c r="I4105">
        <v>0</v>
      </c>
    </row>
    <row r="4106" spans="1:9" x14ac:dyDescent="0.25">
      <c r="A4106">
        <v>4631</v>
      </c>
      <c r="B4106" t="s">
        <v>4533</v>
      </c>
      <c r="C4106" t="s">
        <v>4688</v>
      </c>
      <c r="D4106">
        <v>43.67</v>
      </c>
      <c r="E4106">
        <v>-82.758611000000002</v>
      </c>
      <c r="F4106" t="s">
        <v>11</v>
      </c>
      <c r="G4106">
        <v>32</v>
      </c>
      <c r="H4106">
        <v>111795</v>
      </c>
      <c r="I4106">
        <v>0</v>
      </c>
    </row>
    <row r="4107" spans="1:9" x14ac:dyDescent="0.25">
      <c r="A4107">
        <v>7907</v>
      </c>
      <c r="B4107" t="s">
        <v>7853</v>
      </c>
      <c r="C4107" t="s">
        <v>7968</v>
      </c>
      <c r="D4107">
        <v>39.720278</v>
      </c>
      <c r="E4107">
        <v>-79.856110999999999</v>
      </c>
      <c r="F4107" t="s">
        <v>17</v>
      </c>
      <c r="G4107">
        <v>51.2</v>
      </c>
      <c r="H4107">
        <v>111689</v>
      </c>
      <c r="I4107">
        <v>0</v>
      </c>
    </row>
    <row r="4108" spans="1:9" x14ac:dyDescent="0.25">
      <c r="A4108">
        <v>9621</v>
      </c>
      <c r="B4108" t="s">
        <v>9657</v>
      </c>
      <c r="C4108" t="s">
        <v>9690</v>
      </c>
      <c r="D4108">
        <v>39.1828</v>
      </c>
      <c r="E4108">
        <v>-79.537199999999999</v>
      </c>
      <c r="F4108" t="s">
        <v>11</v>
      </c>
      <c r="G4108">
        <v>66</v>
      </c>
      <c r="H4108">
        <v>111319</v>
      </c>
      <c r="I4108">
        <v>0</v>
      </c>
    </row>
    <row r="4109" spans="1:9" x14ac:dyDescent="0.25">
      <c r="A4109">
        <v>4380</v>
      </c>
      <c r="B4109" t="s">
        <v>4417</v>
      </c>
      <c r="C4109" t="s">
        <v>4437</v>
      </c>
      <c r="D4109">
        <v>44.723056</v>
      </c>
      <c r="E4109">
        <v>-68.242500000000007</v>
      </c>
      <c r="F4109" t="s">
        <v>11</v>
      </c>
      <c r="G4109">
        <v>34.5</v>
      </c>
      <c r="H4109">
        <v>110643</v>
      </c>
      <c r="I4109">
        <v>0</v>
      </c>
    </row>
    <row r="4110" spans="1:9" x14ac:dyDescent="0.25">
      <c r="A4110">
        <v>2701</v>
      </c>
      <c r="B4110" t="s">
        <v>2723</v>
      </c>
      <c r="C4110" t="s">
        <v>2747</v>
      </c>
      <c r="D4110">
        <v>20.814209999999999</v>
      </c>
      <c r="E4110">
        <v>-156.55099999999999</v>
      </c>
      <c r="F4110" t="s">
        <v>11</v>
      </c>
      <c r="G4110">
        <v>30</v>
      </c>
      <c r="H4110">
        <v>110484</v>
      </c>
      <c r="I4110">
        <v>0</v>
      </c>
    </row>
    <row r="4111" spans="1:9" x14ac:dyDescent="0.25">
      <c r="A4111">
        <v>1566</v>
      </c>
      <c r="B4111" t="s">
        <v>475</v>
      </c>
      <c r="C4111" t="s">
        <v>1603</v>
      </c>
      <c r="D4111">
        <v>33.933999999999997</v>
      </c>
      <c r="E4111">
        <v>-116.57810000000001</v>
      </c>
      <c r="F4111" t="s">
        <v>11</v>
      </c>
      <c r="G4111">
        <v>43.4</v>
      </c>
      <c r="H4111">
        <v>110141</v>
      </c>
      <c r="I4111">
        <v>0</v>
      </c>
    </row>
    <row r="4112" spans="1:9" x14ac:dyDescent="0.25">
      <c r="A4112">
        <v>7199</v>
      </c>
      <c r="B4112" t="s">
        <v>6918</v>
      </c>
      <c r="C4112" t="s">
        <v>7259</v>
      </c>
      <c r="D4112">
        <v>43.180300000000003</v>
      </c>
      <c r="E4112">
        <v>-77.627799999999993</v>
      </c>
      <c r="F4112" t="s">
        <v>17</v>
      </c>
      <c r="G4112">
        <v>43.6</v>
      </c>
      <c r="H4112">
        <v>109860</v>
      </c>
      <c r="I4112">
        <v>0</v>
      </c>
    </row>
    <row r="4113" spans="1:9" x14ac:dyDescent="0.25">
      <c r="A4113">
        <v>1830</v>
      </c>
      <c r="B4113" t="s">
        <v>475</v>
      </c>
      <c r="C4113" t="s">
        <v>1868</v>
      </c>
      <c r="D4113">
        <v>38.864289999999997</v>
      </c>
      <c r="E4113">
        <v>-120.444335</v>
      </c>
      <c r="F4113" t="s">
        <v>17</v>
      </c>
      <c r="G4113">
        <v>38.6</v>
      </c>
      <c r="H4113">
        <v>109772</v>
      </c>
      <c r="I4113">
        <v>0</v>
      </c>
    </row>
    <row r="4114" spans="1:9" x14ac:dyDescent="0.25">
      <c r="A4114">
        <v>6274</v>
      </c>
      <c r="B4114" t="s">
        <v>6251</v>
      </c>
      <c r="C4114" t="s">
        <v>6331</v>
      </c>
      <c r="D4114">
        <v>41.987656000000001</v>
      </c>
      <c r="E4114">
        <v>-98.210401000000005</v>
      </c>
      <c r="F4114" t="s">
        <v>11</v>
      </c>
      <c r="G4114">
        <v>35.799999999999997</v>
      </c>
      <c r="H4114">
        <v>109540</v>
      </c>
      <c r="I4114">
        <v>0</v>
      </c>
    </row>
    <row r="4115" spans="1:9" x14ac:dyDescent="0.25">
      <c r="A4115">
        <v>8000</v>
      </c>
      <c r="B4115" t="s">
        <v>7853</v>
      </c>
      <c r="C4115" t="s">
        <v>8061</v>
      </c>
      <c r="D4115">
        <v>39.751300000000001</v>
      </c>
      <c r="E4115">
        <v>-79.727099999999993</v>
      </c>
      <c r="F4115" t="s">
        <v>11</v>
      </c>
      <c r="G4115">
        <v>50.4</v>
      </c>
      <c r="H4115">
        <v>109193</v>
      </c>
      <c r="I4115">
        <v>0</v>
      </c>
    </row>
    <row r="4116" spans="1:9" x14ac:dyDescent="0.25">
      <c r="A4116">
        <v>9319</v>
      </c>
      <c r="B4116" t="s">
        <v>9300</v>
      </c>
      <c r="C4116" t="s">
        <v>9387</v>
      </c>
      <c r="D4116">
        <v>47.769722000000002</v>
      </c>
      <c r="E4116">
        <v>-117.537222</v>
      </c>
      <c r="F4116" t="s">
        <v>17</v>
      </c>
      <c r="G4116">
        <v>37.6</v>
      </c>
      <c r="H4116">
        <v>108780</v>
      </c>
      <c r="I4116">
        <v>0</v>
      </c>
    </row>
    <row r="4117" spans="1:9" x14ac:dyDescent="0.25">
      <c r="A4117">
        <v>2734</v>
      </c>
      <c r="B4117" t="s">
        <v>2723</v>
      </c>
      <c r="C4117" t="s">
        <v>2780</v>
      </c>
      <c r="D4117">
        <v>18.9742</v>
      </c>
      <c r="E4117">
        <v>-155.69139999999999</v>
      </c>
      <c r="F4117" t="s">
        <v>11</v>
      </c>
      <c r="G4117">
        <v>21</v>
      </c>
      <c r="H4117">
        <v>108686</v>
      </c>
      <c r="I4117">
        <v>0</v>
      </c>
    </row>
    <row r="4118" spans="1:9" x14ac:dyDescent="0.25">
      <c r="A4118">
        <v>9636</v>
      </c>
      <c r="B4118" t="s">
        <v>9705</v>
      </c>
      <c r="C4118" t="s">
        <v>9706</v>
      </c>
      <c r="D4118">
        <v>42.548411999999999</v>
      </c>
      <c r="E4118">
        <v>-106.717536</v>
      </c>
      <c r="F4118" t="s">
        <v>17</v>
      </c>
      <c r="G4118">
        <v>41.4</v>
      </c>
      <c r="H4118">
        <v>108678</v>
      </c>
      <c r="I4118">
        <v>0</v>
      </c>
    </row>
    <row r="4119" spans="1:9" x14ac:dyDescent="0.25">
      <c r="A4119">
        <v>8796</v>
      </c>
      <c r="B4119" t="s">
        <v>8390</v>
      </c>
      <c r="C4119" t="s">
        <v>8861</v>
      </c>
      <c r="D4119">
        <v>29.37612</v>
      </c>
      <c r="E4119">
        <v>-94.946477000000002</v>
      </c>
      <c r="F4119" t="s">
        <v>655</v>
      </c>
      <c r="G4119">
        <v>96</v>
      </c>
      <c r="H4119">
        <v>108629</v>
      </c>
      <c r="I4119">
        <v>0</v>
      </c>
    </row>
    <row r="4120" spans="1:9" x14ac:dyDescent="0.25">
      <c r="A4120">
        <v>8311</v>
      </c>
      <c r="B4120" t="s">
        <v>8315</v>
      </c>
      <c r="C4120" t="s">
        <v>8376</v>
      </c>
      <c r="D4120">
        <v>36.523173999999997</v>
      </c>
      <c r="E4120">
        <v>-82.090213000000006</v>
      </c>
      <c r="F4120" t="s">
        <v>17</v>
      </c>
      <c r="G4120">
        <v>38.5</v>
      </c>
      <c r="H4120">
        <v>108628</v>
      </c>
      <c r="I4120">
        <v>0</v>
      </c>
    </row>
    <row r="4121" spans="1:9" x14ac:dyDescent="0.25">
      <c r="A4121">
        <v>7918</v>
      </c>
      <c r="B4121" t="s">
        <v>7853</v>
      </c>
      <c r="C4121" t="s">
        <v>7979</v>
      </c>
      <c r="D4121">
        <v>39.879399999999997</v>
      </c>
      <c r="E4121">
        <v>-78.918300000000002</v>
      </c>
      <c r="F4121" t="s">
        <v>11</v>
      </c>
      <c r="G4121">
        <v>37.799999999999997</v>
      </c>
      <c r="H4121">
        <v>108137</v>
      </c>
      <c r="I4121">
        <v>0</v>
      </c>
    </row>
    <row r="4122" spans="1:9" x14ac:dyDescent="0.25">
      <c r="A4122">
        <v>9635</v>
      </c>
      <c r="B4122" t="s">
        <v>9657</v>
      </c>
      <c r="C4122" t="s">
        <v>9704</v>
      </c>
      <c r="D4122">
        <v>38.5274</v>
      </c>
      <c r="E4122">
        <v>-81.913920000000005</v>
      </c>
      <c r="F4122" t="s">
        <v>17</v>
      </c>
      <c r="G4122">
        <v>24.5</v>
      </c>
      <c r="H4122">
        <v>107993</v>
      </c>
      <c r="I4122">
        <v>0</v>
      </c>
    </row>
    <row r="4123" spans="1:9" x14ac:dyDescent="0.25">
      <c r="A4123">
        <v>596</v>
      </c>
      <c r="B4123" t="s">
        <v>475</v>
      </c>
      <c r="C4123" t="s">
        <v>630</v>
      </c>
      <c r="D4123">
        <v>33.718888999999997</v>
      </c>
      <c r="E4123">
        <v>-117.70222200000001</v>
      </c>
      <c r="F4123" t="s">
        <v>78</v>
      </c>
      <c r="G4123">
        <v>23.8</v>
      </c>
      <c r="H4123">
        <v>107803</v>
      </c>
      <c r="I4123">
        <v>0</v>
      </c>
    </row>
    <row r="4124" spans="1:9" x14ac:dyDescent="0.25">
      <c r="A4124">
        <v>6265</v>
      </c>
      <c r="B4124" t="s">
        <v>6251</v>
      </c>
      <c r="C4124" t="s">
        <v>6322</v>
      </c>
      <c r="D4124">
        <v>41.086399999999998</v>
      </c>
      <c r="E4124">
        <v>-100.7594</v>
      </c>
      <c r="F4124" t="s">
        <v>17</v>
      </c>
      <c r="G4124">
        <v>26.2</v>
      </c>
      <c r="H4124">
        <v>107591</v>
      </c>
      <c r="I4124">
        <v>0</v>
      </c>
    </row>
    <row r="4125" spans="1:9" x14ac:dyDescent="0.25">
      <c r="A4125">
        <v>5583</v>
      </c>
      <c r="B4125" t="s">
        <v>5425</v>
      </c>
      <c r="C4125" t="s">
        <v>5640</v>
      </c>
      <c r="D4125">
        <v>35.394399999999997</v>
      </c>
      <c r="E4125">
        <v>-80.075299999999999</v>
      </c>
      <c r="F4125" t="s">
        <v>17</v>
      </c>
      <c r="G4125">
        <v>31.4</v>
      </c>
      <c r="H4125">
        <v>106798</v>
      </c>
      <c r="I4125">
        <v>0</v>
      </c>
    </row>
    <row r="4126" spans="1:9" x14ac:dyDescent="0.25">
      <c r="A4126">
        <v>247</v>
      </c>
      <c r="B4126" t="s">
        <v>260</v>
      </c>
      <c r="C4126" t="s">
        <v>275</v>
      </c>
      <c r="D4126">
        <v>34.211913000000003</v>
      </c>
      <c r="E4126">
        <v>-93.110962999999998</v>
      </c>
      <c r="F4126" t="s">
        <v>17</v>
      </c>
      <c r="G4126">
        <v>68</v>
      </c>
      <c r="H4126">
        <v>106751</v>
      </c>
      <c r="I4126">
        <v>0</v>
      </c>
    </row>
    <row r="4127" spans="1:9" x14ac:dyDescent="0.25">
      <c r="A4127">
        <v>7798</v>
      </c>
      <c r="B4127" t="s">
        <v>7853</v>
      </c>
      <c r="C4127" t="s">
        <v>7860</v>
      </c>
      <c r="D4127">
        <v>40.955961000000002</v>
      </c>
      <c r="E4127">
        <v>-79.550680999999997</v>
      </c>
      <c r="F4127" t="s">
        <v>17</v>
      </c>
      <c r="G4127">
        <v>17.8</v>
      </c>
      <c r="H4127">
        <v>106540</v>
      </c>
      <c r="I4127">
        <v>0</v>
      </c>
    </row>
    <row r="4128" spans="1:9" x14ac:dyDescent="0.25">
      <c r="A4128">
        <v>7833</v>
      </c>
      <c r="B4128" t="s">
        <v>7853</v>
      </c>
      <c r="C4128" t="s">
        <v>7894</v>
      </c>
      <c r="D4128">
        <v>40.522846000000001</v>
      </c>
      <c r="E4128">
        <v>-78.476921000000004</v>
      </c>
      <c r="F4128" t="s">
        <v>11</v>
      </c>
      <c r="G4128">
        <v>38</v>
      </c>
      <c r="H4128">
        <v>106340</v>
      </c>
      <c r="I4128">
        <v>0</v>
      </c>
    </row>
    <row r="4129" spans="1:9" x14ac:dyDescent="0.25">
      <c r="A4129">
        <v>2604</v>
      </c>
      <c r="B4129" t="s">
        <v>2540</v>
      </c>
      <c r="C4129" t="s">
        <v>2649</v>
      </c>
      <c r="D4129">
        <v>32.498790999999997</v>
      </c>
      <c r="E4129">
        <v>-84.995585000000005</v>
      </c>
      <c r="F4129" t="s">
        <v>17</v>
      </c>
      <c r="G4129">
        <v>29.6</v>
      </c>
      <c r="H4129">
        <v>105986</v>
      </c>
      <c r="I4129">
        <v>0</v>
      </c>
    </row>
    <row r="4130" spans="1:9" x14ac:dyDescent="0.25">
      <c r="A4130">
        <v>3454</v>
      </c>
      <c r="B4130" t="s">
        <v>3463</v>
      </c>
      <c r="C4130" t="s">
        <v>3506</v>
      </c>
      <c r="D4130">
        <v>41.683599999999998</v>
      </c>
      <c r="E4130">
        <v>-87.423299999999998</v>
      </c>
      <c r="F4130" t="s">
        <v>3465</v>
      </c>
      <c r="G4130">
        <v>20</v>
      </c>
      <c r="H4130">
        <v>105567</v>
      </c>
      <c r="I4130">
        <v>0</v>
      </c>
    </row>
    <row r="4131" spans="1:9" x14ac:dyDescent="0.25">
      <c r="A4131">
        <v>7748</v>
      </c>
      <c r="B4131" t="s">
        <v>7664</v>
      </c>
      <c r="C4131" t="s">
        <v>7809</v>
      </c>
      <c r="D4131">
        <v>45.299990999999999</v>
      </c>
      <c r="E4131">
        <v>-122.35002299999999</v>
      </c>
      <c r="F4131" t="s">
        <v>17</v>
      </c>
      <c r="G4131">
        <v>18.8</v>
      </c>
      <c r="H4131">
        <v>105219</v>
      </c>
      <c r="I4131">
        <v>0</v>
      </c>
    </row>
    <row r="4132" spans="1:9" x14ac:dyDescent="0.25">
      <c r="A4132">
        <v>733</v>
      </c>
      <c r="B4132" t="s">
        <v>475</v>
      </c>
      <c r="C4132" t="s">
        <v>769</v>
      </c>
      <c r="D4132">
        <v>41.975715999999998</v>
      </c>
      <c r="E4132">
        <v>-122.358127</v>
      </c>
      <c r="F4132" t="s">
        <v>17</v>
      </c>
      <c r="G4132">
        <v>27</v>
      </c>
      <c r="H4132">
        <v>104792</v>
      </c>
      <c r="I4132">
        <v>0</v>
      </c>
    </row>
    <row r="4133" spans="1:9" x14ac:dyDescent="0.25">
      <c r="A4133">
        <v>8919</v>
      </c>
      <c r="B4133" t="s">
        <v>8931</v>
      </c>
      <c r="C4133" t="s">
        <v>8985</v>
      </c>
      <c r="D4133">
        <v>37.886705999999997</v>
      </c>
      <c r="E4133">
        <v>-109.36839000000001</v>
      </c>
      <c r="F4133" t="s">
        <v>11</v>
      </c>
      <c r="G4133">
        <v>62.1</v>
      </c>
      <c r="H4133">
        <v>104485</v>
      </c>
      <c r="I4133">
        <v>0</v>
      </c>
    </row>
    <row r="4134" spans="1:9" x14ac:dyDescent="0.25">
      <c r="A4134">
        <v>6712</v>
      </c>
      <c r="B4134" t="s">
        <v>6701</v>
      </c>
      <c r="C4134" t="s">
        <v>6772</v>
      </c>
      <c r="D4134">
        <v>36.806100000000001</v>
      </c>
      <c r="E4134">
        <v>-107.6131</v>
      </c>
      <c r="F4134" t="s">
        <v>17</v>
      </c>
      <c r="G4134">
        <v>30</v>
      </c>
      <c r="H4134">
        <v>104481</v>
      </c>
      <c r="I4134">
        <v>0</v>
      </c>
    </row>
    <row r="4135" spans="1:9" x14ac:dyDescent="0.25">
      <c r="A4135">
        <v>6784</v>
      </c>
      <c r="B4135" t="s">
        <v>6817</v>
      </c>
      <c r="C4135" t="s">
        <v>6845</v>
      </c>
      <c r="D4135">
        <v>39.294400000000003</v>
      </c>
      <c r="E4135">
        <v>-118.57250000000001</v>
      </c>
      <c r="F4135" t="s">
        <v>501</v>
      </c>
      <c r="G4135">
        <v>23.6</v>
      </c>
      <c r="H4135">
        <v>103937</v>
      </c>
      <c r="I4135">
        <v>0</v>
      </c>
    </row>
    <row r="4136" spans="1:9" x14ac:dyDescent="0.25">
      <c r="A4136">
        <v>4582</v>
      </c>
      <c r="B4136" t="s">
        <v>4533</v>
      </c>
      <c r="C4136" t="s">
        <v>4639</v>
      </c>
      <c r="D4136">
        <v>43.486618</v>
      </c>
      <c r="E4136">
        <v>-85.629866000000007</v>
      </c>
      <c r="F4136" t="s">
        <v>17</v>
      </c>
      <c r="G4136">
        <v>31.5</v>
      </c>
      <c r="H4136">
        <v>103775</v>
      </c>
      <c r="I4136">
        <v>0</v>
      </c>
    </row>
    <row r="4137" spans="1:9" x14ac:dyDescent="0.25">
      <c r="A4137">
        <v>274</v>
      </c>
      <c r="B4137" t="s">
        <v>260</v>
      </c>
      <c r="C4137" t="s">
        <v>303</v>
      </c>
      <c r="D4137">
        <v>35.469299999999997</v>
      </c>
      <c r="E4137">
        <v>-93.817499999999995</v>
      </c>
      <c r="F4137" t="s">
        <v>17</v>
      </c>
      <c r="G4137">
        <v>100</v>
      </c>
      <c r="H4137">
        <v>103533</v>
      </c>
      <c r="I4137">
        <v>0</v>
      </c>
    </row>
    <row r="4138" spans="1:9" x14ac:dyDescent="0.25">
      <c r="A4138">
        <v>1450</v>
      </c>
      <c r="B4138" t="s">
        <v>475</v>
      </c>
      <c r="C4138" t="s">
        <v>1487</v>
      </c>
      <c r="D4138">
        <v>34.844225999999999</v>
      </c>
      <c r="E4138">
        <v>-118.458466</v>
      </c>
      <c r="F4138" t="s">
        <v>178</v>
      </c>
      <c r="G4138">
        <v>100</v>
      </c>
      <c r="H4138">
        <v>103305</v>
      </c>
      <c r="I4138">
        <v>0</v>
      </c>
    </row>
    <row r="4139" spans="1:9" x14ac:dyDescent="0.25">
      <c r="A4139">
        <v>9538</v>
      </c>
      <c r="B4139" t="s">
        <v>9453</v>
      </c>
      <c r="C4139" t="s">
        <v>9606</v>
      </c>
      <c r="D4139">
        <v>44.887777999999997</v>
      </c>
      <c r="E4139">
        <v>-89.629722000000001</v>
      </c>
      <c r="F4139" t="s">
        <v>233</v>
      </c>
      <c r="G4139">
        <v>57.5</v>
      </c>
      <c r="H4139">
        <v>103075</v>
      </c>
      <c r="I4139">
        <v>0</v>
      </c>
    </row>
    <row r="4140" spans="1:9" x14ac:dyDescent="0.25">
      <c r="A4140">
        <v>7766</v>
      </c>
      <c r="B4140" t="s">
        <v>7664</v>
      </c>
      <c r="C4140" t="s">
        <v>7827</v>
      </c>
      <c r="D4140">
        <v>45.354004000000003</v>
      </c>
      <c r="E4140">
        <v>-122.618954</v>
      </c>
      <c r="F4140" t="s">
        <v>17</v>
      </c>
      <c r="G4140">
        <v>15.4</v>
      </c>
      <c r="H4140">
        <v>103004</v>
      </c>
      <c r="I4140">
        <v>0</v>
      </c>
    </row>
    <row r="4141" spans="1:9" x14ac:dyDescent="0.25">
      <c r="A4141">
        <v>348</v>
      </c>
      <c r="B4141" t="s">
        <v>328</v>
      </c>
      <c r="C4141" t="s">
        <v>380</v>
      </c>
      <c r="D4141">
        <v>32.940832999999998</v>
      </c>
      <c r="E4141">
        <v>-112.881389</v>
      </c>
      <c r="F4141" t="s">
        <v>178</v>
      </c>
      <c r="G4141">
        <v>32</v>
      </c>
      <c r="H4141">
        <v>102975</v>
      </c>
      <c r="I4141">
        <v>0</v>
      </c>
    </row>
    <row r="4142" spans="1:9" x14ac:dyDescent="0.25">
      <c r="A4142">
        <v>4463</v>
      </c>
      <c r="B4142" t="s">
        <v>4417</v>
      </c>
      <c r="C4142" t="s">
        <v>4520</v>
      </c>
      <c r="D4142">
        <v>47.36</v>
      </c>
      <c r="E4142">
        <v>-68.328610999999995</v>
      </c>
      <c r="F4142" t="s">
        <v>655</v>
      </c>
      <c r="G4142">
        <v>22</v>
      </c>
      <c r="H4142">
        <v>102553</v>
      </c>
      <c r="I4142">
        <v>0</v>
      </c>
    </row>
    <row r="4143" spans="1:9" x14ac:dyDescent="0.25">
      <c r="A4143">
        <v>5822</v>
      </c>
      <c r="B4143" t="s">
        <v>5425</v>
      </c>
      <c r="C4143" t="s">
        <v>5876</v>
      </c>
      <c r="D4143">
        <v>35.3339</v>
      </c>
      <c r="E4143">
        <v>-80.986699999999999</v>
      </c>
      <c r="F4143" t="s">
        <v>17</v>
      </c>
      <c r="G4143">
        <v>60</v>
      </c>
      <c r="H4143">
        <v>101821</v>
      </c>
      <c r="I4143">
        <v>0</v>
      </c>
    </row>
    <row r="4144" spans="1:9" x14ac:dyDescent="0.25">
      <c r="A4144">
        <v>588</v>
      </c>
      <c r="B4144" t="s">
        <v>475</v>
      </c>
      <c r="C4144" t="s">
        <v>622</v>
      </c>
      <c r="D4144">
        <v>33.68</v>
      </c>
      <c r="E4144">
        <v>-114.73</v>
      </c>
      <c r="F4144" t="s">
        <v>178</v>
      </c>
      <c r="G4144">
        <v>131.19999999999999</v>
      </c>
      <c r="H4144">
        <v>101510</v>
      </c>
      <c r="I4144">
        <v>0</v>
      </c>
    </row>
    <row r="4145" spans="1:9" x14ac:dyDescent="0.25">
      <c r="A4145">
        <v>1057</v>
      </c>
      <c r="B4145" t="s">
        <v>475</v>
      </c>
      <c r="C4145" t="s">
        <v>1094</v>
      </c>
      <c r="D4145">
        <v>41.932980999999998</v>
      </c>
      <c r="E4145">
        <v>-122.43678</v>
      </c>
      <c r="F4145" t="s">
        <v>17</v>
      </c>
      <c r="G4145">
        <v>18</v>
      </c>
      <c r="H4145">
        <v>100752</v>
      </c>
      <c r="I4145">
        <v>0</v>
      </c>
    </row>
    <row r="4146" spans="1:9" x14ac:dyDescent="0.25">
      <c r="A4146">
        <v>1374</v>
      </c>
      <c r="B4146" t="s">
        <v>475</v>
      </c>
      <c r="C4146" t="s">
        <v>1410</v>
      </c>
      <c r="D4146">
        <v>38.256900000000002</v>
      </c>
      <c r="E4146">
        <v>-120.8507</v>
      </c>
      <c r="F4146" t="s">
        <v>17</v>
      </c>
      <c r="G4146">
        <v>23.6</v>
      </c>
      <c r="H4146">
        <v>100166</v>
      </c>
      <c r="I4146">
        <v>0</v>
      </c>
    </row>
    <row r="4147" spans="1:9" x14ac:dyDescent="0.25">
      <c r="A4147">
        <v>7238</v>
      </c>
      <c r="B4147" t="s">
        <v>6918</v>
      </c>
      <c r="C4147" t="s">
        <v>7298</v>
      </c>
      <c r="D4147">
        <v>43.297800000000002</v>
      </c>
      <c r="E4147">
        <v>-73.885300000000001</v>
      </c>
      <c r="F4147" t="s">
        <v>17</v>
      </c>
      <c r="G4147">
        <v>38.5</v>
      </c>
      <c r="H4147">
        <v>100142</v>
      </c>
      <c r="I4147">
        <v>0</v>
      </c>
    </row>
    <row r="4148" spans="1:9" x14ac:dyDescent="0.25">
      <c r="A4148">
        <v>5311</v>
      </c>
      <c r="B4148" t="s">
        <v>5356</v>
      </c>
      <c r="C4148" t="s">
        <v>5370</v>
      </c>
      <c r="D4148">
        <v>46.275300000000001</v>
      </c>
      <c r="E4148">
        <v>-104.1836</v>
      </c>
      <c r="F4148" t="s">
        <v>11</v>
      </c>
      <c r="G4148">
        <v>30</v>
      </c>
      <c r="H4148">
        <v>100119</v>
      </c>
      <c r="I4148">
        <v>0</v>
      </c>
    </row>
    <row r="4149" spans="1:9" x14ac:dyDescent="0.25">
      <c r="A4149">
        <v>3098</v>
      </c>
      <c r="B4149" t="s">
        <v>3060</v>
      </c>
      <c r="C4149" t="s">
        <v>3146</v>
      </c>
      <c r="D4149">
        <v>42.865783</v>
      </c>
      <c r="E4149">
        <v>-114.906172</v>
      </c>
      <c r="F4149" t="s">
        <v>17</v>
      </c>
      <c r="G4149">
        <v>13.5</v>
      </c>
      <c r="H4149">
        <v>99957</v>
      </c>
      <c r="I4149">
        <v>0</v>
      </c>
    </row>
    <row r="4150" spans="1:9" x14ac:dyDescent="0.25">
      <c r="A4150">
        <v>7785</v>
      </c>
      <c r="B4150" t="s">
        <v>7664</v>
      </c>
      <c r="C4150" t="s">
        <v>7846</v>
      </c>
      <c r="D4150">
        <v>45.573900000000002</v>
      </c>
      <c r="E4150">
        <v>-120.29689999999999</v>
      </c>
      <c r="F4150" t="s">
        <v>78</v>
      </c>
      <c r="G4150">
        <v>12.8</v>
      </c>
      <c r="H4150">
        <v>99931</v>
      </c>
      <c r="I4150">
        <v>0</v>
      </c>
    </row>
    <row r="4151" spans="1:9" x14ac:dyDescent="0.25">
      <c r="A4151">
        <v>9305</v>
      </c>
      <c r="B4151" t="s">
        <v>9300</v>
      </c>
      <c r="C4151" t="s">
        <v>9373</v>
      </c>
      <c r="D4151">
        <v>47.616399999999999</v>
      </c>
      <c r="E4151">
        <v>-119.2992</v>
      </c>
      <c r="F4151" t="s">
        <v>17</v>
      </c>
      <c r="G4151">
        <v>26.8</v>
      </c>
      <c r="H4151">
        <v>99832</v>
      </c>
      <c r="I4151">
        <v>0</v>
      </c>
    </row>
    <row r="4152" spans="1:9" x14ac:dyDescent="0.25">
      <c r="A4152">
        <v>4346</v>
      </c>
      <c r="B4152" t="s">
        <v>4306</v>
      </c>
      <c r="C4152" t="s">
        <v>4402</v>
      </c>
      <c r="D4152">
        <v>39.254443999999999</v>
      </c>
      <c r="E4152">
        <v>-79.467222000000007</v>
      </c>
      <c r="F4152" t="s">
        <v>11</v>
      </c>
      <c r="G4152">
        <v>40</v>
      </c>
      <c r="H4152">
        <v>99398</v>
      </c>
      <c r="I4152">
        <v>0</v>
      </c>
    </row>
    <row r="4153" spans="1:9" x14ac:dyDescent="0.25">
      <c r="A4153">
        <v>3077</v>
      </c>
      <c r="B4153" t="s">
        <v>3060</v>
      </c>
      <c r="C4153" t="s">
        <v>3125</v>
      </c>
      <c r="D4153">
        <v>42.88</v>
      </c>
      <c r="E4153">
        <v>-115.03666699999999</v>
      </c>
      <c r="F4153" t="s">
        <v>11</v>
      </c>
      <c r="G4153">
        <v>40</v>
      </c>
      <c r="H4153">
        <v>99294</v>
      </c>
      <c r="I4153">
        <v>0</v>
      </c>
    </row>
    <row r="4154" spans="1:9" x14ac:dyDescent="0.25">
      <c r="A4154">
        <v>9663</v>
      </c>
      <c r="B4154" t="s">
        <v>9705</v>
      </c>
      <c r="C4154" t="s">
        <v>9733</v>
      </c>
      <c r="D4154">
        <v>42.467253999999997</v>
      </c>
      <c r="E4154">
        <v>-104.95552600000001</v>
      </c>
      <c r="F4154" t="s">
        <v>17</v>
      </c>
      <c r="G4154">
        <v>38</v>
      </c>
      <c r="H4154">
        <v>99274</v>
      </c>
      <c r="I4154">
        <v>0</v>
      </c>
    </row>
    <row r="4155" spans="1:9" x14ac:dyDescent="0.25">
      <c r="A4155">
        <v>4799</v>
      </c>
      <c r="B4155" t="s">
        <v>4787</v>
      </c>
      <c r="C4155" t="s">
        <v>4857</v>
      </c>
      <c r="D4155">
        <v>44.245556000000001</v>
      </c>
      <c r="E4155">
        <v>-96.406389000000004</v>
      </c>
      <c r="F4155" t="s">
        <v>11</v>
      </c>
      <c r="G4155">
        <v>30</v>
      </c>
      <c r="H4155">
        <v>99185</v>
      </c>
      <c r="I4155">
        <v>0</v>
      </c>
    </row>
    <row r="4156" spans="1:9" x14ac:dyDescent="0.25">
      <c r="A4156">
        <v>1626</v>
      </c>
      <c r="B4156" t="s">
        <v>475</v>
      </c>
      <c r="C4156" t="s">
        <v>1663</v>
      </c>
      <c r="D4156">
        <v>33.110100000000003</v>
      </c>
      <c r="E4156">
        <v>-116.0059</v>
      </c>
      <c r="F4156" t="s">
        <v>178</v>
      </c>
      <c r="G4156">
        <v>30</v>
      </c>
      <c r="H4156">
        <v>98659</v>
      </c>
      <c r="I4156">
        <v>0</v>
      </c>
    </row>
    <row r="4157" spans="1:9" x14ac:dyDescent="0.25">
      <c r="A4157">
        <v>8628</v>
      </c>
      <c r="B4157" t="s">
        <v>8390</v>
      </c>
      <c r="C4157" t="s">
        <v>8694</v>
      </c>
      <c r="D4157">
        <v>31.832132000000001</v>
      </c>
      <c r="E4157">
        <v>-94.900639999999996</v>
      </c>
      <c r="F4157" t="s">
        <v>233</v>
      </c>
      <c r="G4157">
        <v>1039</v>
      </c>
      <c r="H4157">
        <v>98651</v>
      </c>
      <c r="I4157">
        <v>0</v>
      </c>
    </row>
    <row r="4158" spans="1:9" x14ac:dyDescent="0.25">
      <c r="A4158">
        <v>8240</v>
      </c>
      <c r="B4158" t="s">
        <v>8270</v>
      </c>
      <c r="C4158" t="s">
        <v>8304</v>
      </c>
      <c r="D4158">
        <v>44.477778000000001</v>
      </c>
      <c r="E4158">
        <v>-99.133888999999996</v>
      </c>
      <c r="F4158" t="s">
        <v>11</v>
      </c>
      <c r="G4158">
        <v>25</v>
      </c>
      <c r="H4158">
        <v>98369</v>
      </c>
      <c r="I4158">
        <v>0</v>
      </c>
    </row>
    <row r="4159" spans="1:9" x14ac:dyDescent="0.25">
      <c r="A4159">
        <v>4452</v>
      </c>
      <c r="B4159" t="s">
        <v>4417</v>
      </c>
      <c r="C4159" t="s">
        <v>4509</v>
      </c>
      <c r="D4159">
        <v>44.593333000000001</v>
      </c>
      <c r="E4159">
        <v>-70.381111000000004</v>
      </c>
      <c r="F4159" t="s">
        <v>11</v>
      </c>
      <c r="G4159">
        <v>34.200000000000003</v>
      </c>
      <c r="H4159">
        <v>98307</v>
      </c>
      <c r="I4159">
        <v>0</v>
      </c>
    </row>
    <row r="4160" spans="1:9" x14ac:dyDescent="0.25">
      <c r="A4160">
        <v>6772</v>
      </c>
      <c r="B4160" t="s">
        <v>6817</v>
      </c>
      <c r="C4160" t="s">
        <v>6833</v>
      </c>
      <c r="D4160">
        <v>35.781399999999998</v>
      </c>
      <c r="E4160">
        <v>-114.9933</v>
      </c>
      <c r="F4160" t="s">
        <v>178</v>
      </c>
      <c r="G4160">
        <v>48</v>
      </c>
      <c r="H4160">
        <v>98291</v>
      </c>
      <c r="I4160">
        <v>0</v>
      </c>
    </row>
    <row r="4161" spans="1:9" x14ac:dyDescent="0.25">
      <c r="A4161">
        <v>7592</v>
      </c>
      <c r="B4161" t="s">
        <v>7554</v>
      </c>
      <c r="C4161" t="s">
        <v>7652</v>
      </c>
      <c r="D4161">
        <v>35.594999999999999</v>
      </c>
      <c r="E4161">
        <v>-95.051100000000005</v>
      </c>
      <c r="F4161" t="s">
        <v>17</v>
      </c>
      <c r="G4161">
        <v>39</v>
      </c>
      <c r="H4161">
        <v>97566</v>
      </c>
      <c r="I4161">
        <v>0</v>
      </c>
    </row>
    <row r="4162" spans="1:9" x14ac:dyDescent="0.25">
      <c r="A4162">
        <v>8890</v>
      </c>
      <c r="B4162" t="s">
        <v>8931</v>
      </c>
      <c r="C4162" t="s">
        <v>8956</v>
      </c>
      <c r="D4162">
        <v>38.497777999999997</v>
      </c>
      <c r="E4162">
        <v>-112.98694399999999</v>
      </c>
      <c r="F4162" t="s">
        <v>178</v>
      </c>
      <c r="G4162">
        <v>80</v>
      </c>
      <c r="H4162">
        <v>97501</v>
      </c>
      <c r="I4162">
        <v>0</v>
      </c>
    </row>
    <row r="4163" spans="1:9" x14ac:dyDescent="0.25">
      <c r="A4163">
        <v>4841</v>
      </c>
      <c r="B4163" t="s">
        <v>4787</v>
      </c>
      <c r="C4163" t="s">
        <v>4899</v>
      </c>
      <c r="D4163">
        <v>43.978485999999997</v>
      </c>
      <c r="E4163">
        <v>-92.851078000000001</v>
      </c>
      <c r="F4163" t="s">
        <v>11</v>
      </c>
      <c r="G4163">
        <v>43</v>
      </c>
      <c r="H4163">
        <v>97310</v>
      </c>
      <c r="I4163">
        <v>0</v>
      </c>
    </row>
    <row r="4164" spans="1:9" x14ac:dyDescent="0.25">
      <c r="A4164">
        <v>7965</v>
      </c>
      <c r="B4164" t="s">
        <v>7853</v>
      </c>
      <c r="C4164" t="s">
        <v>8026</v>
      </c>
      <c r="D4164">
        <v>40.630670000000002</v>
      </c>
      <c r="E4164">
        <v>-78.696078</v>
      </c>
      <c r="F4164" t="s">
        <v>11</v>
      </c>
      <c r="G4164">
        <v>30</v>
      </c>
      <c r="H4164">
        <v>97125</v>
      </c>
      <c r="I4164">
        <v>0</v>
      </c>
    </row>
    <row r="4165" spans="1:9" x14ac:dyDescent="0.25">
      <c r="A4165">
        <v>345</v>
      </c>
      <c r="B4165" t="s">
        <v>328</v>
      </c>
      <c r="C4165" t="s">
        <v>377</v>
      </c>
      <c r="D4165">
        <v>32.648560000000003</v>
      </c>
      <c r="E4165">
        <v>-114.428741</v>
      </c>
      <c r="F4165" t="s">
        <v>178</v>
      </c>
      <c r="G4165">
        <v>35</v>
      </c>
      <c r="H4165">
        <v>96915</v>
      </c>
      <c r="I4165">
        <v>0</v>
      </c>
    </row>
    <row r="4166" spans="1:9" x14ac:dyDescent="0.25">
      <c r="A4166">
        <v>137</v>
      </c>
      <c r="B4166" t="s">
        <v>9</v>
      </c>
      <c r="C4166" t="s">
        <v>155</v>
      </c>
      <c r="D4166">
        <v>56.216403</v>
      </c>
      <c r="E4166">
        <v>-131.504344</v>
      </c>
      <c r="F4166" t="s">
        <v>17</v>
      </c>
      <c r="G4166">
        <v>22.6</v>
      </c>
      <c r="H4166">
        <v>96901</v>
      </c>
      <c r="I4166">
        <v>0</v>
      </c>
    </row>
    <row r="4167" spans="1:9" x14ac:dyDescent="0.25">
      <c r="A4167">
        <v>7634</v>
      </c>
      <c r="B4167" t="s">
        <v>7664</v>
      </c>
      <c r="C4167" t="s">
        <v>7695</v>
      </c>
      <c r="D4167">
        <v>45.276600000000002</v>
      </c>
      <c r="E4167">
        <v>-120.2794</v>
      </c>
      <c r="F4167" t="s">
        <v>11</v>
      </c>
      <c r="G4167">
        <v>49.8</v>
      </c>
      <c r="H4167">
        <v>96898</v>
      </c>
      <c r="I4167">
        <v>0</v>
      </c>
    </row>
    <row r="4168" spans="1:9" x14ac:dyDescent="0.25">
      <c r="A4168">
        <v>9315</v>
      </c>
      <c r="B4168" t="s">
        <v>9300</v>
      </c>
      <c r="C4168" t="s">
        <v>9383</v>
      </c>
      <c r="D4168">
        <v>47.653610999999998</v>
      </c>
      <c r="E4168">
        <v>-117.420556</v>
      </c>
      <c r="F4168" t="s">
        <v>17</v>
      </c>
      <c r="G4168">
        <v>14.8</v>
      </c>
      <c r="H4168">
        <v>96851</v>
      </c>
      <c r="I4168">
        <v>0</v>
      </c>
    </row>
    <row r="4169" spans="1:9" x14ac:dyDescent="0.25">
      <c r="A4169">
        <v>9325</v>
      </c>
      <c r="B4169" t="s">
        <v>9300</v>
      </c>
      <c r="C4169" t="s">
        <v>9393</v>
      </c>
      <c r="D4169">
        <v>46.595832999999999</v>
      </c>
      <c r="E4169">
        <v>-121.569444</v>
      </c>
      <c r="F4169" t="s">
        <v>17</v>
      </c>
      <c r="G4169">
        <v>27.5</v>
      </c>
      <c r="H4169">
        <v>96505</v>
      </c>
      <c r="I4169">
        <v>0</v>
      </c>
    </row>
    <row r="4170" spans="1:9" x14ac:dyDescent="0.25">
      <c r="A4170">
        <v>7673</v>
      </c>
      <c r="B4170" t="s">
        <v>7664</v>
      </c>
      <c r="C4170" t="s">
        <v>7734</v>
      </c>
      <c r="D4170">
        <v>43.710700000000003</v>
      </c>
      <c r="E4170">
        <v>-122.4238</v>
      </c>
      <c r="F4170" t="s">
        <v>17</v>
      </c>
      <c r="G4170">
        <v>30</v>
      </c>
      <c r="H4170">
        <v>96500</v>
      </c>
      <c r="I4170">
        <v>0</v>
      </c>
    </row>
    <row r="4171" spans="1:9" x14ac:dyDescent="0.25">
      <c r="A4171">
        <v>9674</v>
      </c>
      <c r="B4171" t="s">
        <v>9705</v>
      </c>
      <c r="C4171" t="s">
        <v>9743</v>
      </c>
      <c r="D4171">
        <v>41.724400000000003</v>
      </c>
      <c r="E4171">
        <v>-105.9906</v>
      </c>
      <c r="F4171" t="s">
        <v>11</v>
      </c>
      <c r="G4171">
        <v>28.5</v>
      </c>
      <c r="H4171">
        <v>95925</v>
      </c>
      <c r="I4171">
        <v>0</v>
      </c>
    </row>
    <row r="4172" spans="1:9" x14ac:dyDescent="0.25">
      <c r="A4172">
        <v>1987</v>
      </c>
      <c r="B4172" t="s">
        <v>2000</v>
      </c>
      <c r="C4172" t="s">
        <v>2025</v>
      </c>
      <c r="D4172">
        <v>37.801110999999999</v>
      </c>
      <c r="E4172">
        <v>-104.491944</v>
      </c>
      <c r="F4172" t="s">
        <v>11</v>
      </c>
      <c r="G4172">
        <v>29</v>
      </c>
      <c r="H4172">
        <v>95452</v>
      </c>
      <c r="I4172">
        <v>0</v>
      </c>
    </row>
    <row r="4173" spans="1:9" x14ac:dyDescent="0.25">
      <c r="A4173">
        <v>9413</v>
      </c>
      <c r="B4173" t="s">
        <v>9453</v>
      </c>
      <c r="C4173" t="s">
        <v>9482</v>
      </c>
      <c r="D4173">
        <v>44.930799999999998</v>
      </c>
      <c r="E4173">
        <v>-91.388900000000007</v>
      </c>
      <c r="F4173" t="s">
        <v>17</v>
      </c>
      <c r="G4173">
        <v>21.6</v>
      </c>
      <c r="H4173">
        <v>95223</v>
      </c>
      <c r="I4173">
        <v>0</v>
      </c>
    </row>
    <row r="4174" spans="1:9" x14ac:dyDescent="0.25">
      <c r="A4174">
        <v>610</v>
      </c>
      <c r="B4174" t="s">
        <v>475</v>
      </c>
      <c r="C4174" t="s">
        <v>644</v>
      </c>
      <c r="D4174">
        <v>37.805</v>
      </c>
      <c r="E4174">
        <v>-121.66719999999999</v>
      </c>
      <c r="F4174" t="s">
        <v>11</v>
      </c>
      <c r="G4174">
        <v>38</v>
      </c>
      <c r="H4174">
        <v>94980</v>
      </c>
      <c r="I4174">
        <v>0</v>
      </c>
    </row>
    <row r="4175" spans="1:9" x14ac:dyDescent="0.25">
      <c r="A4175">
        <v>1575</v>
      </c>
      <c r="B4175" t="s">
        <v>475</v>
      </c>
      <c r="C4175" t="s">
        <v>1612</v>
      </c>
      <c r="D4175">
        <v>38.186100000000003</v>
      </c>
      <c r="E4175">
        <v>-120.15</v>
      </c>
      <c r="F4175" t="s">
        <v>17</v>
      </c>
      <c r="G4175">
        <v>16.2</v>
      </c>
      <c r="H4175">
        <v>94963</v>
      </c>
      <c r="I4175">
        <v>0</v>
      </c>
    </row>
    <row r="4176" spans="1:9" x14ac:dyDescent="0.25">
      <c r="A4176">
        <v>6144</v>
      </c>
      <c r="B4176" t="s">
        <v>6186</v>
      </c>
      <c r="C4176" t="s">
        <v>6200</v>
      </c>
      <c r="D4176">
        <v>46.646470999999998</v>
      </c>
      <c r="E4176">
        <v>-102.765089</v>
      </c>
      <c r="F4176" t="s">
        <v>11</v>
      </c>
      <c r="G4176">
        <v>150</v>
      </c>
      <c r="H4176">
        <v>94870</v>
      </c>
      <c r="I4176">
        <v>0</v>
      </c>
    </row>
    <row r="4177" spans="1:9" x14ac:dyDescent="0.25">
      <c r="A4177">
        <v>2900</v>
      </c>
      <c r="B4177" t="s">
        <v>2800</v>
      </c>
      <c r="C4177" t="s">
        <v>2947</v>
      </c>
      <c r="D4177">
        <v>41.598889</v>
      </c>
      <c r="E4177">
        <v>-93.355000000000004</v>
      </c>
      <c r="F4177" t="s">
        <v>78</v>
      </c>
      <c r="G4177">
        <v>12.8</v>
      </c>
      <c r="H4177">
        <v>94576</v>
      </c>
      <c r="I4177">
        <v>0</v>
      </c>
    </row>
    <row r="4178" spans="1:9" x14ac:dyDescent="0.25">
      <c r="A4178">
        <v>8889</v>
      </c>
      <c r="B4178" t="s">
        <v>8931</v>
      </c>
      <c r="C4178" t="s">
        <v>8955</v>
      </c>
      <c r="D4178">
        <v>38.500833</v>
      </c>
      <c r="E4178">
        <v>-113.03</v>
      </c>
      <c r="F4178" t="s">
        <v>178</v>
      </c>
      <c r="G4178">
        <v>80</v>
      </c>
      <c r="H4178">
        <v>94435</v>
      </c>
      <c r="I4178">
        <v>0</v>
      </c>
    </row>
    <row r="4179" spans="1:9" x14ac:dyDescent="0.25">
      <c r="A4179">
        <v>8270</v>
      </c>
      <c r="B4179" t="s">
        <v>8315</v>
      </c>
      <c r="C4179" t="s">
        <v>8335</v>
      </c>
      <c r="D4179">
        <v>36.537799999999997</v>
      </c>
      <c r="E4179">
        <v>-85.451700000000002</v>
      </c>
      <c r="F4179" t="s">
        <v>17</v>
      </c>
      <c r="G4179">
        <v>54</v>
      </c>
      <c r="H4179">
        <v>93906</v>
      </c>
      <c r="I4179">
        <v>0</v>
      </c>
    </row>
    <row r="4180" spans="1:9" x14ac:dyDescent="0.25">
      <c r="A4180">
        <v>6356</v>
      </c>
      <c r="B4180" t="s">
        <v>6358</v>
      </c>
      <c r="C4180" t="s">
        <v>6414</v>
      </c>
      <c r="D4180">
        <v>44.469462999999998</v>
      </c>
      <c r="E4180">
        <v>-71.178061999999997</v>
      </c>
      <c r="F4180" t="s">
        <v>17</v>
      </c>
      <c r="G4180">
        <v>15</v>
      </c>
      <c r="H4180">
        <v>93867</v>
      </c>
      <c r="I4180">
        <v>0</v>
      </c>
    </row>
    <row r="4181" spans="1:9" x14ac:dyDescent="0.25">
      <c r="A4181">
        <v>7106</v>
      </c>
      <c r="B4181" t="s">
        <v>6918</v>
      </c>
      <c r="C4181" t="s">
        <v>7166</v>
      </c>
      <c r="D4181">
        <v>42.9086</v>
      </c>
      <c r="E4181">
        <v>-75.569699999999997</v>
      </c>
      <c r="F4181" t="s">
        <v>11</v>
      </c>
      <c r="G4181">
        <v>34.5</v>
      </c>
      <c r="H4181">
        <v>93773</v>
      </c>
      <c r="I4181">
        <v>0</v>
      </c>
    </row>
    <row r="4182" spans="1:9" x14ac:dyDescent="0.25">
      <c r="A4182">
        <v>4862</v>
      </c>
      <c r="B4182" t="s">
        <v>4787</v>
      </c>
      <c r="C4182" t="s">
        <v>4920</v>
      </c>
      <c r="D4182">
        <v>44.982359000000002</v>
      </c>
      <c r="E4182">
        <v>-93.254163000000005</v>
      </c>
      <c r="F4182" t="s">
        <v>17</v>
      </c>
      <c r="G4182">
        <v>13.7</v>
      </c>
      <c r="H4182">
        <v>93614</v>
      </c>
      <c r="I4182">
        <v>0</v>
      </c>
    </row>
    <row r="4183" spans="1:9" x14ac:dyDescent="0.25">
      <c r="A4183">
        <v>835</v>
      </c>
      <c r="B4183" t="s">
        <v>475</v>
      </c>
      <c r="C4183" t="s">
        <v>871</v>
      </c>
      <c r="D4183">
        <v>39.216985000000001</v>
      </c>
      <c r="E4183">
        <v>-120.835587</v>
      </c>
      <c r="F4183" t="s">
        <v>17</v>
      </c>
      <c r="G4183">
        <v>22</v>
      </c>
      <c r="H4183">
        <v>93409</v>
      </c>
      <c r="I4183">
        <v>0</v>
      </c>
    </row>
    <row r="4184" spans="1:9" x14ac:dyDescent="0.25">
      <c r="A4184">
        <v>828</v>
      </c>
      <c r="B4184" t="s">
        <v>475</v>
      </c>
      <c r="C4184" t="s">
        <v>864</v>
      </c>
      <c r="D4184">
        <v>32.705340999999997</v>
      </c>
      <c r="E4184">
        <v>-115.219067</v>
      </c>
      <c r="F4184" t="s">
        <v>17</v>
      </c>
      <c r="G4184">
        <v>19.600000000000001</v>
      </c>
      <c r="H4184">
        <v>93218</v>
      </c>
      <c r="I4184">
        <v>0</v>
      </c>
    </row>
    <row r="4185" spans="1:9" x14ac:dyDescent="0.25">
      <c r="A4185">
        <v>5230</v>
      </c>
      <c r="B4185" t="s">
        <v>5169</v>
      </c>
      <c r="C4185" t="s">
        <v>5286</v>
      </c>
      <c r="D4185">
        <v>37.693600000000004</v>
      </c>
      <c r="E4185">
        <v>-93.769099999999995</v>
      </c>
      <c r="F4185" t="s">
        <v>17</v>
      </c>
      <c r="G4185">
        <v>52</v>
      </c>
      <c r="H4185">
        <v>92927</v>
      </c>
      <c r="I4185">
        <v>0</v>
      </c>
    </row>
    <row r="4186" spans="1:9" x14ac:dyDescent="0.25">
      <c r="A4186">
        <v>4455</v>
      </c>
      <c r="B4186" t="s">
        <v>4417</v>
      </c>
      <c r="C4186" t="s">
        <v>4512</v>
      </c>
      <c r="D4186">
        <v>43.570799999999998</v>
      </c>
      <c r="E4186">
        <v>-70.558300000000003</v>
      </c>
      <c r="F4186" t="s">
        <v>17</v>
      </c>
      <c r="G4186">
        <v>16.8</v>
      </c>
      <c r="H4186">
        <v>92901</v>
      </c>
      <c r="I4186">
        <v>0</v>
      </c>
    </row>
    <row r="4187" spans="1:9" x14ac:dyDescent="0.25">
      <c r="A4187">
        <v>1162</v>
      </c>
      <c r="B4187" t="s">
        <v>475</v>
      </c>
      <c r="C4187" t="s">
        <v>1199</v>
      </c>
      <c r="D4187">
        <v>38.982697000000002</v>
      </c>
      <c r="E4187">
        <v>-120.32450300000001</v>
      </c>
      <c r="F4187" t="s">
        <v>17</v>
      </c>
      <c r="G4187">
        <v>74.099999999999994</v>
      </c>
      <c r="H4187">
        <v>92670</v>
      </c>
      <c r="I4187">
        <v>0</v>
      </c>
    </row>
    <row r="4188" spans="1:9" x14ac:dyDescent="0.25">
      <c r="A4188">
        <v>9445</v>
      </c>
      <c r="B4188" t="s">
        <v>9453</v>
      </c>
      <c r="C4188" t="s">
        <v>9513</v>
      </c>
      <c r="D4188">
        <v>45.491826000000003</v>
      </c>
      <c r="E4188">
        <v>-91.047211000000004</v>
      </c>
      <c r="F4188" t="s">
        <v>17</v>
      </c>
      <c r="G4188">
        <v>22</v>
      </c>
      <c r="H4188">
        <v>92579</v>
      </c>
      <c r="I4188">
        <v>0</v>
      </c>
    </row>
    <row r="4189" spans="1:9" x14ac:dyDescent="0.25">
      <c r="A4189">
        <v>1452</v>
      </c>
      <c r="B4189" t="s">
        <v>475</v>
      </c>
      <c r="C4189" t="s">
        <v>1489</v>
      </c>
      <c r="D4189">
        <v>35.204729999999998</v>
      </c>
      <c r="E4189">
        <v>-118.06874999999999</v>
      </c>
      <c r="F4189" t="s">
        <v>178</v>
      </c>
      <c r="G4189">
        <v>60</v>
      </c>
      <c r="H4189">
        <v>92126</v>
      </c>
      <c r="I4189">
        <v>0</v>
      </c>
    </row>
    <row r="4190" spans="1:9" x14ac:dyDescent="0.25">
      <c r="A4190">
        <v>6755</v>
      </c>
      <c r="B4190" t="s">
        <v>6701</v>
      </c>
      <c r="C4190" t="s">
        <v>6815</v>
      </c>
      <c r="D4190">
        <v>32.952778000000002</v>
      </c>
      <c r="E4190">
        <v>-103.28527800000001</v>
      </c>
      <c r="F4190" t="s">
        <v>11</v>
      </c>
      <c r="G4190">
        <v>27.3</v>
      </c>
      <c r="H4190">
        <v>92061</v>
      </c>
      <c r="I4190">
        <v>0</v>
      </c>
    </row>
    <row r="4191" spans="1:9" x14ac:dyDescent="0.25">
      <c r="A4191">
        <v>1170</v>
      </c>
      <c r="B4191" t="s">
        <v>475</v>
      </c>
      <c r="C4191" t="s">
        <v>1207</v>
      </c>
      <c r="D4191">
        <v>35.619999999999997</v>
      </c>
      <c r="E4191">
        <v>-119.85</v>
      </c>
      <c r="F4191" t="s">
        <v>178</v>
      </c>
      <c r="G4191">
        <v>32</v>
      </c>
      <c r="H4191">
        <v>91984</v>
      </c>
      <c r="I4191">
        <v>0</v>
      </c>
    </row>
    <row r="4192" spans="1:9" x14ac:dyDescent="0.25">
      <c r="A4192">
        <v>3160</v>
      </c>
      <c r="B4192" t="s">
        <v>3060</v>
      </c>
      <c r="C4192" t="s">
        <v>3208</v>
      </c>
      <c r="D4192">
        <v>42.767422000000003</v>
      </c>
      <c r="E4192">
        <v>-114.92469199999999</v>
      </c>
      <c r="F4192" t="s">
        <v>17</v>
      </c>
      <c r="G4192">
        <v>18</v>
      </c>
      <c r="H4192">
        <v>91980</v>
      </c>
      <c r="I4192">
        <v>0</v>
      </c>
    </row>
    <row r="4193" spans="1:9" x14ac:dyDescent="0.25">
      <c r="A4193">
        <v>8712</v>
      </c>
      <c r="B4193" t="s">
        <v>8390</v>
      </c>
      <c r="C4193" t="s">
        <v>8777</v>
      </c>
      <c r="D4193">
        <v>29.739443999999999</v>
      </c>
      <c r="E4193">
        <v>-95.194721999999999</v>
      </c>
      <c r="F4193" t="s">
        <v>197</v>
      </c>
      <c r="G4193">
        <v>15.4</v>
      </c>
      <c r="H4193">
        <v>91721</v>
      </c>
      <c r="I4193">
        <v>0</v>
      </c>
    </row>
    <row r="4194" spans="1:9" x14ac:dyDescent="0.25">
      <c r="A4194">
        <v>2802</v>
      </c>
      <c r="B4194" t="s">
        <v>2800</v>
      </c>
      <c r="C4194" t="s">
        <v>2849</v>
      </c>
      <c r="D4194">
        <v>41.941429999999997</v>
      </c>
      <c r="E4194">
        <v>-94.886099999999999</v>
      </c>
      <c r="F4194" t="s">
        <v>11</v>
      </c>
      <c r="G4194">
        <v>20.7</v>
      </c>
      <c r="H4194">
        <v>91593</v>
      </c>
      <c r="I4194">
        <v>0</v>
      </c>
    </row>
    <row r="4195" spans="1:9" x14ac:dyDescent="0.25">
      <c r="A4195">
        <v>8441</v>
      </c>
      <c r="B4195" t="s">
        <v>8390</v>
      </c>
      <c r="C4195" t="s">
        <v>8507</v>
      </c>
      <c r="D4195">
        <v>33.019646000000002</v>
      </c>
      <c r="E4195">
        <v>-96.961985999999996</v>
      </c>
      <c r="F4195" t="s">
        <v>78</v>
      </c>
      <c r="G4195">
        <v>12.4</v>
      </c>
      <c r="H4195">
        <v>91428</v>
      </c>
      <c r="I4195">
        <v>0</v>
      </c>
    </row>
    <row r="4196" spans="1:9" x14ac:dyDescent="0.25">
      <c r="A4196">
        <v>4298</v>
      </c>
      <c r="B4196" t="s">
        <v>4306</v>
      </c>
      <c r="C4196" t="s">
        <v>4354</v>
      </c>
      <c r="D4196">
        <v>39.404564000000001</v>
      </c>
      <c r="E4196">
        <v>-79.291143000000005</v>
      </c>
      <c r="F4196" t="s">
        <v>11</v>
      </c>
      <c r="G4196">
        <v>30</v>
      </c>
      <c r="H4196">
        <v>91215</v>
      </c>
      <c r="I4196">
        <v>0</v>
      </c>
    </row>
    <row r="4197" spans="1:9" x14ac:dyDescent="0.25">
      <c r="A4197">
        <v>836</v>
      </c>
      <c r="B4197" t="s">
        <v>475</v>
      </c>
      <c r="C4197" t="s">
        <v>872</v>
      </c>
      <c r="D4197">
        <v>39.218400000000003</v>
      </c>
      <c r="E4197">
        <v>-120.8352</v>
      </c>
      <c r="F4197" t="s">
        <v>17</v>
      </c>
      <c r="G4197">
        <v>27.3</v>
      </c>
      <c r="H4197">
        <v>90867</v>
      </c>
      <c r="I4197">
        <v>0</v>
      </c>
    </row>
    <row r="4198" spans="1:9" x14ac:dyDescent="0.25">
      <c r="A4198">
        <v>9612</v>
      </c>
      <c r="B4198" t="s">
        <v>9657</v>
      </c>
      <c r="C4198" t="s">
        <v>9681</v>
      </c>
      <c r="D4198">
        <v>38.194400000000002</v>
      </c>
      <c r="E4198">
        <v>-81.370599999999996</v>
      </c>
      <c r="F4198" t="s">
        <v>17</v>
      </c>
      <c r="G4198">
        <v>14.4</v>
      </c>
      <c r="H4198">
        <v>90861</v>
      </c>
      <c r="I4198">
        <v>0</v>
      </c>
    </row>
    <row r="4199" spans="1:9" x14ac:dyDescent="0.25">
      <c r="A4199">
        <v>921</v>
      </c>
      <c r="B4199" t="s">
        <v>475</v>
      </c>
      <c r="C4199" t="s">
        <v>958</v>
      </c>
      <c r="D4199">
        <v>38.163581000000001</v>
      </c>
      <c r="E4199">
        <v>-121.79661</v>
      </c>
      <c r="F4199" t="s">
        <v>11</v>
      </c>
      <c r="G4199">
        <v>36.799999999999997</v>
      </c>
      <c r="H4199">
        <v>90591</v>
      </c>
      <c r="I4199">
        <v>0</v>
      </c>
    </row>
    <row r="4200" spans="1:9" x14ac:dyDescent="0.25">
      <c r="A4200">
        <v>7830</v>
      </c>
      <c r="B4200" t="s">
        <v>7853</v>
      </c>
      <c r="C4200" t="s">
        <v>7891</v>
      </c>
      <c r="D4200">
        <v>39.85</v>
      </c>
      <c r="E4200">
        <v>-79.138000000000005</v>
      </c>
      <c r="F4200" t="s">
        <v>11</v>
      </c>
      <c r="G4200">
        <v>34.5</v>
      </c>
      <c r="H4200">
        <v>90562</v>
      </c>
      <c r="I4200">
        <v>0</v>
      </c>
    </row>
    <row r="4201" spans="1:9" x14ac:dyDescent="0.25">
      <c r="A4201">
        <v>8275</v>
      </c>
      <c r="B4201" t="s">
        <v>8315</v>
      </c>
      <c r="C4201" t="s">
        <v>8340</v>
      </c>
      <c r="D4201">
        <v>36.498199999999997</v>
      </c>
      <c r="E4201">
        <v>-82.508600000000001</v>
      </c>
      <c r="F4201" t="s">
        <v>17</v>
      </c>
      <c r="G4201">
        <v>59.4</v>
      </c>
      <c r="H4201">
        <v>90514</v>
      </c>
      <c r="I4201">
        <v>0</v>
      </c>
    </row>
    <row r="4202" spans="1:9" x14ac:dyDescent="0.25">
      <c r="A4202">
        <v>4660</v>
      </c>
      <c r="B4202" t="s">
        <v>4533</v>
      </c>
      <c r="C4202" t="s">
        <v>4717</v>
      </c>
      <c r="D4202">
        <v>42.765000000000001</v>
      </c>
      <c r="E4202">
        <v>-82.745554999999996</v>
      </c>
      <c r="F4202" t="s">
        <v>78</v>
      </c>
      <c r="G4202">
        <v>12.8</v>
      </c>
      <c r="H4202">
        <v>90230</v>
      </c>
      <c r="I4202">
        <v>0</v>
      </c>
    </row>
    <row r="4203" spans="1:9" x14ac:dyDescent="0.25">
      <c r="A4203">
        <v>2704</v>
      </c>
      <c r="B4203" t="s">
        <v>2723</v>
      </c>
      <c r="C4203" t="s">
        <v>2750</v>
      </c>
      <c r="D4203">
        <v>21.680969999999999</v>
      </c>
      <c r="E4203">
        <v>-157.97499999999999</v>
      </c>
      <c r="F4203" t="s">
        <v>11</v>
      </c>
      <c r="G4203">
        <v>45</v>
      </c>
      <c r="H4203">
        <v>90127</v>
      </c>
      <c r="I4203">
        <v>0</v>
      </c>
    </row>
    <row r="4204" spans="1:9" x14ac:dyDescent="0.25">
      <c r="A4204">
        <v>8318</v>
      </c>
      <c r="B4204" t="s">
        <v>8315</v>
      </c>
      <c r="C4204" t="s">
        <v>8383</v>
      </c>
      <c r="D4204">
        <v>36.341299999999997</v>
      </c>
      <c r="E4204">
        <v>-82.126400000000004</v>
      </c>
      <c r="F4204" t="s">
        <v>17</v>
      </c>
      <c r="G4204">
        <v>57.6</v>
      </c>
      <c r="H4204">
        <v>89926</v>
      </c>
      <c r="I4204">
        <v>0</v>
      </c>
    </row>
    <row r="4205" spans="1:9" x14ac:dyDescent="0.25">
      <c r="A4205">
        <v>9512</v>
      </c>
      <c r="B4205" t="s">
        <v>9453</v>
      </c>
      <c r="C4205" t="s">
        <v>9580</v>
      </c>
      <c r="D4205">
        <v>43.1922</v>
      </c>
      <c r="E4205">
        <v>-88.159700000000001</v>
      </c>
      <c r="F4205" t="s">
        <v>78</v>
      </c>
      <c r="G4205">
        <v>13.9</v>
      </c>
      <c r="H4205">
        <v>89481</v>
      </c>
      <c r="I4205">
        <v>0</v>
      </c>
    </row>
    <row r="4206" spans="1:9" x14ac:dyDescent="0.25">
      <c r="A4206">
        <v>3146</v>
      </c>
      <c r="B4206" t="s">
        <v>3060</v>
      </c>
      <c r="C4206" t="s">
        <v>3194</v>
      </c>
      <c r="D4206">
        <v>48.959547000000001</v>
      </c>
      <c r="E4206">
        <v>-116.55737499999999</v>
      </c>
      <c r="F4206" t="s">
        <v>17</v>
      </c>
      <c r="G4206">
        <v>38.1</v>
      </c>
      <c r="H4206">
        <v>89332</v>
      </c>
      <c r="I4206">
        <v>0</v>
      </c>
    </row>
    <row r="4207" spans="1:9" x14ac:dyDescent="0.25">
      <c r="A4207">
        <v>5003</v>
      </c>
      <c r="B4207" t="s">
        <v>4787</v>
      </c>
      <c r="C4207" t="s">
        <v>5060</v>
      </c>
      <c r="D4207">
        <v>44.018889000000001</v>
      </c>
      <c r="E4207">
        <v>-96.065276999999995</v>
      </c>
      <c r="F4207" t="s">
        <v>11</v>
      </c>
      <c r="G4207">
        <v>25.3</v>
      </c>
      <c r="H4207">
        <v>89030</v>
      </c>
      <c r="I4207">
        <v>0</v>
      </c>
    </row>
    <row r="4208" spans="1:9" x14ac:dyDescent="0.25">
      <c r="A4208">
        <v>1565</v>
      </c>
      <c r="B4208" t="s">
        <v>475</v>
      </c>
      <c r="C4208" t="s">
        <v>1602</v>
      </c>
      <c r="D4208">
        <v>33.926110999999999</v>
      </c>
      <c r="E4208">
        <v>-116.61499999999999</v>
      </c>
      <c r="F4208" t="s">
        <v>11</v>
      </c>
      <c r="G4208">
        <v>31</v>
      </c>
      <c r="H4208">
        <v>88967</v>
      </c>
      <c r="I4208">
        <v>0</v>
      </c>
    </row>
    <row r="4209" spans="1:9" x14ac:dyDescent="0.25">
      <c r="A4209">
        <v>2158</v>
      </c>
      <c r="B4209" t="s">
        <v>2185</v>
      </c>
      <c r="C4209" t="s">
        <v>2197</v>
      </c>
      <c r="D4209">
        <v>41.168056</v>
      </c>
      <c r="E4209">
        <v>-73.211111000000002</v>
      </c>
      <c r="F4209" t="s">
        <v>13</v>
      </c>
      <c r="G4209">
        <v>16.600000000000001</v>
      </c>
      <c r="H4209">
        <v>88642</v>
      </c>
      <c r="I4209">
        <v>0</v>
      </c>
    </row>
    <row r="4210" spans="1:9" x14ac:dyDescent="0.25">
      <c r="A4210">
        <v>3127</v>
      </c>
      <c r="B4210" t="s">
        <v>3060</v>
      </c>
      <c r="C4210" t="s">
        <v>3175</v>
      </c>
      <c r="D4210">
        <v>47.703333000000001</v>
      </c>
      <c r="E4210">
        <v>-116.953889</v>
      </c>
      <c r="F4210" t="s">
        <v>17</v>
      </c>
      <c r="G4210">
        <v>14.5</v>
      </c>
      <c r="H4210">
        <v>88444</v>
      </c>
      <c r="I4210">
        <v>0</v>
      </c>
    </row>
    <row r="4211" spans="1:9" x14ac:dyDescent="0.25">
      <c r="A4211">
        <v>2858</v>
      </c>
      <c r="B4211" t="s">
        <v>2800</v>
      </c>
      <c r="C4211" t="s">
        <v>2905</v>
      </c>
      <c r="D4211">
        <v>43.047221999999998</v>
      </c>
      <c r="E4211">
        <v>-93.477500000000006</v>
      </c>
      <c r="F4211" t="s">
        <v>11</v>
      </c>
      <c r="G4211">
        <v>42</v>
      </c>
      <c r="H4211">
        <v>88330</v>
      </c>
      <c r="I4211">
        <v>0</v>
      </c>
    </row>
    <row r="4212" spans="1:9" x14ac:dyDescent="0.25">
      <c r="A4212">
        <v>1270</v>
      </c>
      <c r="B4212" t="s">
        <v>475</v>
      </c>
      <c r="C4212" t="s">
        <v>1306</v>
      </c>
      <c r="D4212">
        <v>40.976388999999998</v>
      </c>
      <c r="E4212">
        <v>-121.255833</v>
      </c>
      <c r="F4212" t="s">
        <v>17</v>
      </c>
      <c r="G4212">
        <v>29.9</v>
      </c>
      <c r="H4212">
        <v>88172</v>
      </c>
      <c r="I4212">
        <v>0</v>
      </c>
    </row>
    <row r="4213" spans="1:9" x14ac:dyDescent="0.25">
      <c r="A4213">
        <v>74</v>
      </c>
      <c r="B4213" t="s">
        <v>9</v>
      </c>
      <c r="C4213" t="s">
        <v>91</v>
      </c>
      <c r="D4213">
        <v>58.232500000000002</v>
      </c>
      <c r="E4213">
        <v>-134.05330000000001</v>
      </c>
      <c r="F4213" t="s">
        <v>17</v>
      </c>
      <c r="G4213">
        <v>14.3</v>
      </c>
      <c r="H4213">
        <v>87454</v>
      </c>
      <c r="I4213">
        <v>0</v>
      </c>
    </row>
    <row r="4214" spans="1:9" x14ac:dyDescent="0.25">
      <c r="A4214">
        <v>2634</v>
      </c>
      <c r="B4214" t="s">
        <v>2540</v>
      </c>
      <c r="C4214" t="s">
        <v>2679</v>
      </c>
      <c r="D4214">
        <v>33.140300000000003</v>
      </c>
      <c r="E4214">
        <v>-83.202799999999996</v>
      </c>
      <c r="F4214" t="s">
        <v>17</v>
      </c>
      <c r="G4214">
        <v>45</v>
      </c>
      <c r="H4214">
        <v>86885</v>
      </c>
      <c r="I4214">
        <v>0</v>
      </c>
    </row>
    <row r="4215" spans="1:9" x14ac:dyDescent="0.25">
      <c r="A4215">
        <v>9126</v>
      </c>
      <c r="B4215" t="s">
        <v>9042</v>
      </c>
      <c r="C4215" t="s">
        <v>9192</v>
      </c>
      <c r="D4215">
        <v>38.274700000000003</v>
      </c>
      <c r="E4215">
        <v>-77.308099999999996</v>
      </c>
      <c r="F4215" t="s">
        <v>78</v>
      </c>
      <c r="G4215">
        <v>13.2</v>
      </c>
      <c r="H4215">
        <v>86836</v>
      </c>
      <c r="I4215">
        <v>0</v>
      </c>
    </row>
    <row r="4216" spans="1:9" x14ac:dyDescent="0.25">
      <c r="A4216">
        <v>1409</v>
      </c>
      <c r="B4216" t="s">
        <v>475</v>
      </c>
      <c r="C4216" t="s">
        <v>1446</v>
      </c>
      <c r="D4216">
        <v>37.645499999999998</v>
      </c>
      <c r="E4216">
        <v>-118.9096</v>
      </c>
      <c r="F4216" t="s">
        <v>501</v>
      </c>
      <c r="G4216">
        <v>15</v>
      </c>
      <c r="H4216">
        <v>86832</v>
      </c>
      <c r="I4216">
        <v>0</v>
      </c>
    </row>
    <row r="4217" spans="1:9" x14ac:dyDescent="0.25">
      <c r="A4217">
        <v>5763</v>
      </c>
      <c r="B4217" t="s">
        <v>5425</v>
      </c>
      <c r="C4217" t="s">
        <v>5818</v>
      </c>
      <c r="D4217">
        <v>35.7575</v>
      </c>
      <c r="E4217">
        <v>-81.089399999999998</v>
      </c>
      <c r="F4217" t="s">
        <v>17</v>
      </c>
      <c r="G4217">
        <v>25.8</v>
      </c>
      <c r="H4217">
        <v>86778</v>
      </c>
      <c r="I4217">
        <v>0</v>
      </c>
    </row>
    <row r="4218" spans="1:9" x14ac:dyDescent="0.25">
      <c r="A4218">
        <v>7797</v>
      </c>
      <c r="B4218" t="s">
        <v>7853</v>
      </c>
      <c r="C4218" t="s">
        <v>7859</v>
      </c>
      <c r="D4218">
        <v>40.896596000000002</v>
      </c>
      <c r="E4218">
        <v>-79.478982000000002</v>
      </c>
      <c r="F4218" t="s">
        <v>17</v>
      </c>
      <c r="G4218">
        <v>13.6</v>
      </c>
      <c r="H4218">
        <v>86667</v>
      </c>
      <c r="I4218">
        <v>0</v>
      </c>
    </row>
    <row r="4219" spans="1:9" x14ac:dyDescent="0.25">
      <c r="A4219">
        <v>25</v>
      </c>
      <c r="B4219" t="s">
        <v>9</v>
      </c>
      <c r="C4219" t="s">
        <v>40</v>
      </c>
      <c r="D4219">
        <v>60.392330999999999</v>
      </c>
      <c r="E4219">
        <v>-149.665603</v>
      </c>
      <c r="F4219" t="s">
        <v>17</v>
      </c>
      <c r="G4219">
        <v>19.399999999999999</v>
      </c>
      <c r="H4219">
        <v>86666</v>
      </c>
      <c r="I4219">
        <v>0</v>
      </c>
    </row>
    <row r="4220" spans="1:9" x14ac:dyDescent="0.25">
      <c r="A4220">
        <v>6148</v>
      </c>
      <c r="B4220" t="s">
        <v>6186</v>
      </c>
      <c r="C4220" t="s">
        <v>6204</v>
      </c>
      <c r="D4220">
        <v>47.179721999999998</v>
      </c>
      <c r="E4220">
        <v>-98.594722000000004</v>
      </c>
      <c r="F4220" t="s">
        <v>11</v>
      </c>
      <c r="G4220">
        <v>200</v>
      </c>
      <c r="H4220">
        <v>86382</v>
      </c>
      <c r="I4220">
        <v>0</v>
      </c>
    </row>
    <row r="4221" spans="1:9" x14ac:dyDescent="0.25">
      <c r="A4221">
        <v>7181</v>
      </c>
      <c r="B4221" t="s">
        <v>6918</v>
      </c>
      <c r="C4221" t="s">
        <v>7241</v>
      </c>
      <c r="D4221">
        <v>44.517800000000001</v>
      </c>
      <c r="E4221">
        <v>-74.822800000000001</v>
      </c>
      <c r="F4221" t="s">
        <v>17</v>
      </c>
      <c r="G4221">
        <v>25</v>
      </c>
      <c r="H4221">
        <v>86320</v>
      </c>
      <c r="I4221">
        <v>0</v>
      </c>
    </row>
    <row r="4222" spans="1:9" x14ac:dyDescent="0.25">
      <c r="A4222">
        <v>6883</v>
      </c>
      <c r="B4222" t="s">
        <v>6918</v>
      </c>
      <c r="C4222" t="s">
        <v>6945</v>
      </c>
      <c r="D4222">
        <v>43.531700000000001</v>
      </c>
      <c r="E4222">
        <v>-75.953100000000006</v>
      </c>
      <c r="F4222" t="s">
        <v>17</v>
      </c>
      <c r="G4222">
        <v>36</v>
      </c>
      <c r="H4222">
        <v>85659</v>
      </c>
      <c r="I4222">
        <v>0</v>
      </c>
    </row>
    <row r="4223" spans="1:9" x14ac:dyDescent="0.25">
      <c r="A4223">
        <v>9666</v>
      </c>
      <c r="B4223" t="s">
        <v>9705</v>
      </c>
      <c r="C4223" t="s">
        <v>9736</v>
      </c>
      <c r="D4223">
        <v>41.139721999999999</v>
      </c>
      <c r="E4223">
        <v>-104.997778</v>
      </c>
      <c r="F4223" t="s">
        <v>11</v>
      </c>
      <c r="G4223">
        <v>29.4</v>
      </c>
      <c r="H4223">
        <v>85648</v>
      </c>
      <c r="I4223">
        <v>0</v>
      </c>
    </row>
    <row r="4224" spans="1:9" x14ac:dyDescent="0.25">
      <c r="A4224">
        <v>1822</v>
      </c>
      <c r="B4224" t="s">
        <v>475</v>
      </c>
      <c r="C4224" t="s">
        <v>1860</v>
      </c>
      <c r="D4224">
        <v>37.876111000000002</v>
      </c>
      <c r="E4224">
        <v>-120.605</v>
      </c>
      <c r="F4224" t="s">
        <v>17</v>
      </c>
      <c r="G4224">
        <v>24.2</v>
      </c>
      <c r="H4224">
        <v>85555</v>
      </c>
      <c r="I4224">
        <v>0</v>
      </c>
    </row>
    <row r="4225" spans="1:9" x14ac:dyDescent="0.25">
      <c r="A4225">
        <v>651</v>
      </c>
      <c r="B4225" t="s">
        <v>475</v>
      </c>
      <c r="C4225" t="s">
        <v>686</v>
      </c>
      <c r="D4225">
        <v>40.085476</v>
      </c>
      <c r="E4225">
        <v>-121.148241</v>
      </c>
      <c r="F4225" t="s">
        <v>17</v>
      </c>
      <c r="G4225">
        <v>73.8</v>
      </c>
      <c r="H4225">
        <v>85487</v>
      </c>
      <c r="I4225">
        <v>0</v>
      </c>
    </row>
    <row r="4226" spans="1:9" x14ac:dyDescent="0.25">
      <c r="A4226">
        <v>8279</v>
      </c>
      <c r="B4226" t="s">
        <v>8315</v>
      </c>
      <c r="C4226" t="s">
        <v>8344</v>
      </c>
      <c r="D4226">
        <v>35.806731999999997</v>
      </c>
      <c r="E4226">
        <v>-85.634062999999998</v>
      </c>
      <c r="F4226" t="s">
        <v>17</v>
      </c>
      <c r="G4226">
        <v>33.700000000000003</v>
      </c>
      <c r="H4226">
        <v>85439</v>
      </c>
      <c r="I4226">
        <v>0</v>
      </c>
    </row>
    <row r="4227" spans="1:9" x14ac:dyDescent="0.25">
      <c r="A4227">
        <v>4469</v>
      </c>
      <c r="B4227" t="s">
        <v>4417</v>
      </c>
      <c r="C4227" t="s">
        <v>4526</v>
      </c>
      <c r="D4227">
        <v>45.249699999999997</v>
      </c>
      <c r="E4227">
        <v>-68.648300000000006</v>
      </c>
      <c r="F4227" t="s">
        <v>17</v>
      </c>
      <c r="G4227">
        <v>13</v>
      </c>
      <c r="H4227">
        <v>85399</v>
      </c>
      <c r="I4227">
        <v>0</v>
      </c>
    </row>
    <row r="4228" spans="1:9" x14ac:dyDescent="0.25">
      <c r="A4228">
        <v>503</v>
      </c>
      <c r="B4228" t="s">
        <v>475</v>
      </c>
      <c r="C4228" t="s">
        <v>537</v>
      </c>
      <c r="D4228">
        <v>37.5</v>
      </c>
      <c r="E4228">
        <v>-122.4</v>
      </c>
      <c r="F4228" t="s">
        <v>78</v>
      </c>
      <c r="G4228">
        <v>11.4</v>
      </c>
      <c r="H4228">
        <v>85387</v>
      </c>
      <c r="I4228">
        <v>0</v>
      </c>
    </row>
    <row r="4229" spans="1:9" x14ac:dyDescent="0.25">
      <c r="A4229">
        <v>8888</v>
      </c>
      <c r="B4229" t="s">
        <v>8931</v>
      </c>
      <c r="C4229" t="s">
        <v>8954</v>
      </c>
      <c r="D4229">
        <v>38.524166999999998</v>
      </c>
      <c r="E4229">
        <v>-113.033889</v>
      </c>
      <c r="F4229" t="s">
        <v>178</v>
      </c>
      <c r="G4229">
        <v>80</v>
      </c>
      <c r="H4229">
        <v>85340</v>
      </c>
      <c r="I4229">
        <v>0</v>
      </c>
    </row>
    <row r="4230" spans="1:9" x14ac:dyDescent="0.25">
      <c r="A4230">
        <v>5129</v>
      </c>
      <c r="B4230" t="s">
        <v>5169</v>
      </c>
      <c r="C4230" t="s">
        <v>5186</v>
      </c>
      <c r="D4230">
        <v>39.524791</v>
      </c>
      <c r="E4230">
        <v>-91.643968999999998</v>
      </c>
      <c r="F4230" t="s">
        <v>17</v>
      </c>
      <c r="G4230">
        <v>58</v>
      </c>
      <c r="H4230">
        <v>85000</v>
      </c>
      <c r="I4230">
        <v>0</v>
      </c>
    </row>
    <row r="4231" spans="1:9" x14ac:dyDescent="0.25">
      <c r="A4231">
        <v>3161</v>
      </c>
      <c r="B4231" t="s">
        <v>3060</v>
      </c>
      <c r="C4231" t="s">
        <v>3209</v>
      </c>
      <c r="D4231">
        <v>42.766396999999998</v>
      </c>
      <c r="E4231">
        <v>-114.908236</v>
      </c>
      <c r="F4231" t="s">
        <v>17</v>
      </c>
      <c r="G4231">
        <v>16.5</v>
      </c>
      <c r="H4231">
        <v>84782</v>
      </c>
      <c r="I4231">
        <v>0</v>
      </c>
    </row>
    <row r="4232" spans="1:9" x14ac:dyDescent="0.25">
      <c r="A4232">
        <v>2007</v>
      </c>
      <c r="B4232" t="s">
        <v>2000</v>
      </c>
      <c r="C4232" t="s">
        <v>2045</v>
      </c>
      <c r="D4232">
        <v>38.205278</v>
      </c>
      <c r="E4232">
        <v>-104.566667</v>
      </c>
      <c r="F4232" t="s">
        <v>178</v>
      </c>
      <c r="G4232">
        <v>120</v>
      </c>
      <c r="H4232">
        <v>84592</v>
      </c>
      <c r="I4232">
        <v>0</v>
      </c>
    </row>
    <row r="4233" spans="1:9" x14ac:dyDescent="0.25">
      <c r="A4233">
        <v>4119</v>
      </c>
      <c r="B4233" t="s">
        <v>3948</v>
      </c>
      <c r="C4233" t="s">
        <v>4174</v>
      </c>
      <c r="D4233">
        <v>42.729700000000001</v>
      </c>
      <c r="E4233">
        <v>-73.023600000000002</v>
      </c>
      <c r="F4233" t="s">
        <v>11</v>
      </c>
      <c r="G4233">
        <v>28.5</v>
      </c>
      <c r="H4233">
        <v>84557</v>
      </c>
      <c r="I4233">
        <v>0</v>
      </c>
    </row>
    <row r="4234" spans="1:9" x14ac:dyDescent="0.25">
      <c r="A4234">
        <v>2977</v>
      </c>
      <c r="B4234" t="s">
        <v>2800</v>
      </c>
      <c r="C4234" t="s">
        <v>3024</v>
      </c>
      <c r="D4234">
        <v>43.359699999999997</v>
      </c>
      <c r="E4234">
        <v>-93.320800000000006</v>
      </c>
      <c r="F4234" t="s">
        <v>11</v>
      </c>
      <c r="G4234">
        <v>29.7</v>
      </c>
      <c r="H4234">
        <v>84370</v>
      </c>
      <c r="I4234">
        <v>0</v>
      </c>
    </row>
    <row r="4235" spans="1:9" x14ac:dyDescent="0.25">
      <c r="A4235">
        <v>2682</v>
      </c>
      <c r="B4235" t="s">
        <v>2723</v>
      </c>
      <c r="C4235" t="s">
        <v>2727</v>
      </c>
      <c r="D4235">
        <v>20.596</v>
      </c>
      <c r="E4235">
        <v>-156.31800000000001</v>
      </c>
      <c r="F4235" t="s">
        <v>11</v>
      </c>
      <c r="G4235">
        <v>35</v>
      </c>
      <c r="H4235">
        <v>84104</v>
      </c>
      <c r="I4235">
        <v>0</v>
      </c>
    </row>
    <row r="4236" spans="1:9" x14ac:dyDescent="0.25">
      <c r="A4236">
        <v>5566</v>
      </c>
      <c r="B4236" t="s">
        <v>5425</v>
      </c>
      <c r="C4236" t="s">
        <v>5623</v>
      </c>
      <c r="D4236">
        <v>35.148502999999998</v>
      </c>
      <c r="E4236">
        <v>-79.636371999999994</v>
      </c>
      <c r="F4236" t="s">
        <v>178</v>
      </c>
      <c r="G4236">
        <v>47.7</v>
      </c>
      <c r="H4236">
        <v>84057</v>
      </c>
      <c r="I4236">
        <v>0</v>
      </c>
    </row>
    <row r="4237" spans="1:9" x14ac:dyDescent="0.25">
      <c r="A4237">
        <v>6980</v>
      </c>
      <c r="B4237" t="s">
        <v>6918</v>
      </c>
      <c r="C4237" t="s">
        <v>7041</v>
      </c>
      <c r="D4237">
        <v>44.527490999999998</v>
      </c>
      <c r="E4237">
        <v>-74.849176999999997</v>
      </c>
      <c r="F4237" t="s">
        <v>17</v>
      </c>
      <c r="G4237">
        <v>24</v>
      </c>
      <c r="H4237">
        <v>83926</v>
      </c>
      <c r="I4237">
        <v>0</v>
      </c>
    </row>
    <row r="4238" spans="1:9" x14ac:dyDescent="0.25">
      <c r="A4238">
        <v>5940</v>
      </c>
      <c r="B4238" t="s">
        <v>5425</v>
      </c>
      <c r="C4238" t="s">
        <v>5994</v>
      </c>
      <c r="D4238">
        <v>35.447499999999998</v>
      </c>
      <c r="E4238">
        <v>-83.863889</v>
      </c>
      <c r="F4238" t="s">
        <v>17</v>
      </c>
      <c r="G4238">
        <v>45</v>
      </c>
      <c r="H4238">
        <v>83767</v>
      </c>
      <c r="I4238">
        <v>0</v>
      </c>
    </row>
    <row r="4239" spans="1:9" x14ac:dyDescent="0.25">
      <c r="A4239">
        <v>2656</v>
      </c>
      <c r="B4239" t="s">
        <v>2540</v>
      </c>
      <c r="C4239" t="s">
        <v>2701</v>
      </c>
      <c r="D4239">
        <v>34.713299999999997</v>
      </c>
      <c r="E4239">
        <v>-83.351900000000001</v>
      </c>
      <c r="F4239" t="s">
        <v>17</v>
      </c>
      <c r="G4239">
        <v>44.8</v>
      </c>
      <c r="H4239">
        <v>83319</v>
      </c>
      <c r="I4239">
        <v>0</v>
      </c>
    </row>
    <row r="4240" spans="1:9" x14ac:dyDescent="0.25">
      <c r="A4240">
        <v>4473</v>
      </c>
      <c r="B4240" t="s">
        <v>4417</v>
      </c>
      <c r="C4240" t="s">
        <v>4530</v>
      </c>
      <c r="D4240">
        <v>44.9589</v>
      </c>
      <c r="E4240">
        <v>-69.8703</v>
      </c>
      <c r="F4240" t="s">
        <v>17</v>
      </c>
      <c r="G4240">
        <v>13</v>
      </c>
      <c r="H4240">
        <v>83219</v>
      </c>
      <c r="I4240">
        <v>0</v>
      </c>
    </row>
    <row r="4241" spans="1:9" x14ac:dyDescent="0.25">
      <c r="A4241">
        <v>2103</v>
      </c>
      <c r="B4241" t="s">
        <v>2000</v>
      </c>
      <c r="C4241" t="s">
        <v>2140</v>
      </c>
      <c r="D4241">
        <v>39.570129999999999</v>
      </c>
      <c r="E4241">
        <v>-107.226876</v>
      </c>
      <c r="F4241" t="s">
        <v>17</v>
      </c>
      <c r="G4241">
        <v>14.4</v>
      </c>
      <c r="H4241">
        <v>83045</v>
      </c>
      <c r="I4241">
        <v>0</v>
      </c>
    </row>
    <row r="4242" spans="1:9" x14ac:dyDescent="0.25">
      <c r="A4242">
        <v>7690</v>
      </c>
      <c r="B4242" t="s">
        <v>7664</v>
      </c>
      <c r="C4242" t="s">
        <v>7751</v>
      </c>
      <c r="D4242">
        <v>44.101100000000002</v>
      </c>
      <c r="E4242">
        <v>-122.6892</v>
      </c>
      <c r="F4242" t="s">
        <v>17</v>
      </c>
      <c r="G4242">
        <v>15.9</v>
      </c>
      <c r="H4242">
        <v>82694</v>
      </c>
      <c r="I4242">
        <v>0</v>
      </c>
    </row>
    <row r="4243" spans="1:9" x14ac:dyDescent="0.25">
      <c r="A4243">
        <v>3289</v>
      </c>
      <c r="B4243" t="s">
        <v>3213</v>
      </c>
      <c r="C4243" t="s">
        <v>3338</v>
      </c>
      <c r="D4243">
        <v>40.967500000000001</v>
      </c>
      <c r="E4243">
        <v>-88.197500000000005</v>
      </c>
      <c r="F4243" t="s">
        <v>11</v>
      </c>
      <c r="G4243">
        <v>184</v>
      </c>
      <c r="H4243">
        <v>82646</v>
      </c>
      <c r="I4243">
        <v>0</v>
      </c>
    </row>
    <row r="4244" spans="1:9" x14ac:dyDescent="0.25">
      <c r="A4244">
        <v>3314</v>
      </c>
      <c r="B4244" t="s">
        <v>3213</v>
      </c>
      <c r="C4244" t="s">
        <v>3363</v>
      </c>
      <c r="D4244">
        <v>41.7194</v>
      </c>
      <c r="E4244">
        <v>-89.049199999999999</v>
      </c>
      <c r="F4244" t="s">
        <v>11</v>
      </c>
      <c r="G4244">
        <v>50.4</v>
      </c>
      <c r="H4244">
        <v>82357</v>
      </c>
      <c r="I4244">
        <v>0</v>
      </c>
    </row>
    <row r="4245" spans="1:9" x14ac:dyDescent="0.25">
      <c r="A4245">
        <v>7784</v>
      </c>
      <c r="B4245" t="s">
        <v>7664</v>
      </c>
      <c r="C4245" t="s">
        <v>7845</v>
      </c>
      <c r="D4245">
        <v>44.724241999999997</v>
      </c>
      <c r="E4245">
        <v>-121.24772900000001</v>
      </c>
      <c r="F4245" t="s">
        <v>17</v>
      </c>
      <c r="G4245">
        <v>19.600000000000001</v>
      </c>
      <c r="H4245">
        <v>82063</v>
      </c>
      <c r="I4245">
        <v>0</v>
      </c>
    </row>
    <row r="4246" spans="1:9" x14ac:dyDescent="0.25">
      <c r="A4246">
        <v>6831</v>
      </c>
      <c r="B4246" t="s">
        <v>6817</v>
      </c>
      <c r="C4246" t="s">
        <v>6892</v>
      </c>
      <c r="D4246">
        <v>36.229999999999997</v>
      </c>
      <c r="E4246">
        <v>-114.87</v>
      </c>
      <c r="F4246" t="s">
        <v>178</v>
      </c>
      <c r="G4246">
        <v>30</v>
      </c>
      <c r="H4246">
        <v>81849</v>
      </c>
      <c r="I4246">
        <v>0</v>
      </c>
    </row>
    <row r="4247" spans="1:9" x14ac:dyDescent="0.25">
      <c r="A4247">
        <v>9208</v>
      </c>
      <c r="B4247" t="s">
        <v>9203</v>
      </c>
      <c r="C4247" t="s">
        <v>9275</v>
      </c>
      <c r="D4247">
        <v>44.675980000000003</v>
      </c>
      <c r="E4247">
        <v>-72.101299999999995</v>
      </c>
      <c r="F4247" t="s">
        <v>11</v>
      </c>
      <c r="G4247">
        <v>40</v>
      </c>
      <c r="H4247">
        <v>81446</v>
      </c>
      <c r="I4247">
        <v>0</v>
      </c>
    </row>
    <row r="4248" spans="1:9" x14ac:dyDescent="0.25">
      <c r="A4248">
        <v>732</v>
      </c>
      <c r="B4248" t="s">
        <v>475</v>
      </c>
      <c r="C4248" t="s">
        <v>768</v>
      </c>
      <c r="D4248">
        <v>41.978914000000003</v>
      </c>
      <c r="E4248">
        <v>-122.335317</v>
      </c>
      <c r="F4248" t="s">
        <v>17</v>
      </c>
      <c r="G4248">
        <v>20</v>
      </c>
      <c r="H4248">
        <v>80964</v>
      </c>
      <c r="I4248">
        <v>0</v>
      </c>
    </row>
    <row r="4249" spans="1:9" x14ac:dyDescent="0.25">
      <c r="A4249">
        <v>7230</v>
      </c>
      <c r="B4249" t="s">
        <v>6918</v>
      </c>
      <c r="C4249" t="s">
        <v>7290</v>
      </c>
      <c r="D4249">
        <v>44.455300000000001</v>
      </c>
      <c r="E4249">
        <v>-74.761399999999995</v>
      </c>
      <c r="F4249" t="s">
        <v>17</v>
      </c>
      <c r="G4249">
        <v>26</v>
      </c>
      <c r="H4249">
        <v>80566</v>
      </c>
      <c r="I4249">
        <v>0</v>
      </c>
    </row>
    <row r="4250" spans="1:9" x14ac:dyDescent="0.25">
      <c r="A4250">
        <v>2702</v>
      </c>
      <c r="B4250" t="s">
        <v>2723</v>
      </c>
      <c r="C4250" t="s">
        <v>2748</v>
      </c>
      <c r="D4250">
        <v>20.79467</v>
      </c>
      <c r="E4250">
        <v>-156.536</v>
      </c>
      <c r="F4250" t="s">
        <v>11</v>
      </c>
      <c r="G4250">
        <v>31</v>
      </c>
      <c r="H4250">
        <v>80196</v>
      </c>
      <c r="I4250">
        <v>0</v>
      </c>
    </row>
    <row r="4251" spans="1:9" x14ac:dyDescent="0.25">
      <c r="A4251">
        <v>9363</v>
      </c>
      <c r="B4251" t="s">
        <v>9300</v>
      </c>
      <c r="C4251" t="s">
        <v>9431</v>
      </c>
      <c r="D4251">
        <v>47.444553999999997</v>
      </c>
      <c r="E4251">
        <v>-121.68781199999999</v>
      </c>
      <c r="F4251" t="s">
        <v>17</v>
      </c>
      <c r="G4251">
        <v>24</v>
      </c>
      <c r="H4251">
        <v>79845</v>
      </c>
      <c r="I4251">
        <v>0</v>
      </c>
    </row>
    <row r="4252" spans="1:9" x14ac:dyDescent="0.25">
      <c r="A4252">
        <v>4588</v>
      </c>
      <c r="B4252" t="s">
        <v>4533</v>
      </c>
      <c r="C4252" t="s">
        <v>4645</v>
      </c>
      <c r="D4252">
        <v>45.795555999999998</v>
      </c>
      <c r="E4252">
        <v>-86.533889000000002</v>
      </c>
      <c r="F4252" t="s">
        <v>11</v>
      </c>
      <c r="G4252">
        <v>28</v>
      </c>
      <c r="H4252">
        <v>79808</v>
      </c>
      <c r="I4252">
        <v>0</v>
      </c>
    </row>
    <row r="4253" spans="1:9" x14ac:dyDescent="0.25">
      <c r="A4253">
        <v>312</v>
      </c>
      <c r="B4253" t="s">
        <v>328</v>
      </c>
      <c r="C4253" t="s">
        <v>343</v>
      </c>
      <c r="D4253">
        <v>32.001389000000003</v>
      </c>
      <c r="E4253">
        <v>-110.960556</v>
      </c>
      <c r="F4253" t="s">
        <v>178</v>
      </c>
      <c r="G4253">
        <v>29</v>
      </c>
      <c r="H4253">
        <v>79764</v>
      </c>
      <c r="I4253">
        <v>0</v>
      </c>
    </row>
    <row r="4254" spans="1:9" x14ac:dyDescent="0.25">
      <c r="A4254">
        <v>2089</v>
      </c>
      <c r="B4254" t="s">
        <v>2000</v>
      </c>
      <c r="C4254" t="s">
        <v>2126</v>
      </c>
      <c r="D4254">
        <v>40.945911000000002</v>
      </c>
      <c r="E4254">
        <v>-103.16202800000001</v>
      </c>
      <c r="F4254" t="s">
        <v>11</v>
      </c>
      <c r="G4254">
        <v>29.7</v>
      </c>
      <c r="H4254">
        <v>79739</v>
      </c>
      <c r="I4254">
        <v>0</v>
      </c>
    </row>
    <row r="4255" spans="1:9" x14ac:dyDescent="0.25">
      <c r="A4255">
        <v>1250</v>
      </c>
      <c r="B4255" t="s">
        <v>475</v>
      </c>
      <c r="C4255" t="s">
        <v>1286</v>
      </c>
      <c r="D4255">
        <v>35.050600000000003</v>
      </c>
      <c r="E4255">
        <v>-118.2572</v>
      </c>
      <c r="F4255" t="s">
        <v>11</v>
      </c>
      <c r="G4255">
        <v>29</v>
      </c>
      <c r="H4255">
        <v>79678</v>
      </c>
      <c r="I4255">
        <v>0</v>
      </c>
    </row>
    <row r="4256" spans="1:9" x14ac:dyDescent="0.25">
      <c r="A4256">
        <v>9057</v>
      </c>
      <c r="B4256" t="s">
        <v>9042</v>
      </c>
      <c r="C4256" t="s">
        <v>9123</v>
      </c>
      <c r="D4256">
        <v>37.093299999999999</v>
      </c>
      <c r="E4256">
        <v>-79.402500000000003</v>
      </c>
      <c r="F4256" t="s">
        <v>17</v>
      </c>
      <c r="G4256">
        <v>40</v>
      </c>
      <c r="H4256">
        <v>79431</v>
      </c>
      <c r="I4256">
        <v>0</v>
      </c>
    </row>
    <row r="4257" spans="1:9" x14ac:dyDescent="0.25">
      <c r="A4257">
        <v>4496</v>
      </c>
      <c r="B4257" t="s">
        <v>4533</v>
      </c>
      <c r="C4257" t="s">
        <v>4554</v>
      </c>
      <c r="D4257">
        <v>43.850833000000002</v>
      </c>
      <c r="E4257">
        <v>-82.782499999999999</v>
      </c>
      <c r="F4257" t="s">
        <v>11</v>
      </c>
      <c r="G4257">
        <v>49.4</v>
      </c>
      <c r="H4257">
        <v>79391</v>
      </c>
      <c r="I4257">
        <v>0</v>
      </c>
    </row>
    <row r="4258" spans="1:9" x14ac:dyDescent="0.25">
      <c r="A4258">
        <v>1733</v>
      </c>
      <c r="B4258" t="s">
        <v>475</v>
      </c>
      <c r="C4258" t="s">
        <v>1770</v>
      </c>
      <c r="D4258">
        <v>35.250031</v>
      </c>
      <c r="E4258">
        <v>-117.97684700000001</v>
      </c>
      <c r="F4258" t="s">
        <v>178</v>
      </c>
      <c r="G4258">
        <v>155</v>
      </c>
      <c r="H4258">
        <v>79192</v>
      </c>
      <c r="I4258">
        <v>0</v>
      </c>
    </row>
    <row r="4259" spans="1:9" x14ac:dyDescent="0.25">
      <c r="A4259">
        <v>7933</v>
      </c>
      <c r="B4259" t="s">
        <v>7853</v>
      </c>
      <c r="C4259" t="s">
        <v>7994</v>
      </c>
      <c r="D4259">
        <v>39.790739000000002</v>
      </c>
      <c r="E4259">
        <v>-79.002047000000005</v>
      </c>
      <c r="F4259" t="s">
        <v>11</v>
      </c>
      <c r="G4259">
        <v>48</v>
      </c>
      <c r="H4259">
        <v>79172</v>
      </c>
      <c r="I4259">
        <v>0</v>
      </c>
    </row>
    <row r="4260" spans="1:9" x14ac:dyDescent="0.25">
      <c r="A4260">
        <v>7018</v>
      </c>
      <c r="B4260" t="s">
        <v>6918</v>
      </c>
      <c r="C4260" t="s">
        <v>7079</v>
      </c>
      <c r="D4260">
        <v>43.081667000000003</v>
      </c>
      <c r="E4260">
        <v>-77.381666999999993</v>
      </c>
      <c r="F4260" t="s">
        <v>78</v>
      </c>
      <c r="G4260">
        <v>9.6</v>
      </c>
      <c r="H4260">
        <v>79138</v>
      </c>
      <c r="I4260">
        <v>0</v>
      </c>
    </row>
    <row r="4261" spans="1:9" x14ac:dyDescent="0.25">
      <c r="A4261">
        <v>1901</v>
      </c>
      <c r="B4261" t="s">
        <v>475</v>
      </c>
      <c r="C4261" t="s">
        <v>1939</v>
      </c>
      <c r="D4261">
        <v>38.420898000000001</v>
      </c>
      <c r="E4261">
        <v>-120.549572</v>
      </c>
      <c r="F4261" t="s">
        <v>17</v>
      </c>
      <c r="G4261">
        <v>13.6</v>
      </c>
      <c r="H4261">
        <v>78889</v>
      </c>
      <c r="I4261">
        <v>0</v>
      </c>
    </row>
    <row r="4262" spans="1:9" x14ac:dyDescent="0.25">
      <c r="A4262">
        <v>4378</v>
      </c>
      <c r="B4262" t="s">
        <v>4417</v>
      </c>
      <c r="C4262" t="s">
        <v>4435</v>
      </c>
      <c r="D4262">
        <v>43.920485999999997</v>
      </c>
      <c r="E4262">
        <v>-69.967819000000006</v>
      </c>
      <c r="F4262" t="s">
        <v>17</v>
      </c>
      <c r="G4262">
        <v>19.600000000000001</v>
      </c>
      <c r="H4262">
        <v>78718</v>
      </c>
      <c r="I4262">
        <v>0</v>
      </c>
    </row>
    <row r="4263" spans="1:9" x14ac:dyDescent="0.25">
      <c r="A4263">
        <v>3748</v>
      </c>
      <c r="B4263" t="s">
        <v>3788</v>
      </c>
      <c r="C4263" t="s">
        <v>3802</v>
      </c>
      <c r="D4263">
        <v>37.7864</v>
      </c>
      <c r="E4263">
        <v>-84.702799999999996</v>
      </c>
      <c r="F4263" t="s">
        <v>17</v>
      </c>
      <c r="G4263">
        <v>28.2</v>
      </c>
      <c r="H4263">
        <v>78642</v>
      </c>
      <c r="I4263">
        <v>0</v>
      </c>
    </row>
    <row r="4264" spans="1:9" x14ac:dyDescent="0.25">
      <c r="A4264">
        <v>9614</v>
      </c>
      <c r="B4264" t="s">
        <v>9657</v>
      </c>
      <c r="C4264" t="s">
        <v>9683</v>
      </c>
      <c r="D4264">
        <v>38.252600000000001</v>
      </c>
      <c r="E4264">
        <v>-81.569500000000005</v>
      </c>
      <c r="F4264" t="s">
        <v>17</v>
      </c>
      <c r="G4264">
        <v>14.4</v>
      </c>
      <c r="H4264">
        <v>78551</v>
      </c>
      <c r="I4264">
        <v>0</v>
      </c>
    </row>
    <row r="4265" spans="1:9" x14ac:dyDescent="0.25">
      <c r="A4265">
        <v>8650</v>
      </c>
      <c r="B4265" t="s">
        <v>8390</v>
      </c>
      <c r="C4265" t="s">
        <v>8715</v>
      </c>
      <c r="D4265">
        <v>29.328889</v>
      </c>
      <c r="E4265">
        <v>-100.383889</v>
      </c>
      <c r="F4265" t="s">
        <v>178</v>
      </c>
      <c r="G4265">
        <v>39.6</v>
      </c>
      <c r="H4265">
        <v>78490</v>
      </c>
      <c r="I4265">
        <v>0</v>
      </c>
    </row>
    <row r="4266" spans="1:9" x14ac:dyDescent="0.25">
      <c r="A4266">
        <v>3071</v>
      </c>
      <c r="B4266" t="s">
        <v>3060</v>
      </c>
      <c r="C4266" t="s">
        <v>3119</v>
      </c>
      <c r="D4266">
        <v>42.536749999999998</v>
      </c>
      <c r="E4266">
        <v>-111.79396699999999</v>
      </c>
      <c r="F4266" t="s">
        <v>17</v>
      </c>
      <c r="G4266">
        <v>33</v>
      </c>
      <c r="H4266">
        <v>78074</v>
      </c>
      <c r="I4266">
        <v>0</v>
      </c>
    </row>
    <row r="4267" spans="1:9" x14ac:dyDescent="0.25">
      <c r="A4267">
        <v>8297</v>
      </c>
      <c r="B4267" t="s">
        <v>8315</v>
      </c>
      <c r="C4267" t="s">
        <v>8362</v>
      </c>
      <c r="D4267">
        <v>35.082270999999999</v>
      </c>
      <c r="E4267">
        <v>-84.491150000000005</v>
      </c>
      <c r="F4267" t="s">
        <v>17</v>
      </c>
      <c r="G4267">
        <v>23</v>
      </c>
      <c r="H4267">
        <v>77686</v>
      </c>
      <c r="I4267">
        <v>0</v>
      </c>
    </row>
    <row r="4268" spans="1:9" x14ac:dyDescent="0.25">
      <c r="A4268">
        <v>8685</v>
      </c>
      <c r="B4268" t="s">
        <v>8390</v>
      </c>
      <c r="C4268" t="s">
        <v>8750</v>
      </c>
      <c r="D4268">
        <v>33.738889</v>
      </c>
      <c r="E4268">
        <v>-101.485</v>
      </c>
      <c r="F4268" t="s">
        <v>11</v>
      </c>
      <c r="G4268">
        <v>20</v>
      </c>
      <c r="H4268">
        <v>77414</v>
      </c>
      <c r="I4268">
        <v>0</v>
      </c>
    </row>
    <row r="4269" spans="1:9" x14ac:dyDescent="0.25">
      <c r="A4269">
        <v>2099</v>
      </c>
      <c r="B4269" t="s">
        <v>2000</v>
      </c>
      <c r="C4269" t="s">
        <v>2136</v>
      </c>
      <c r="D4269">
        <v>37.694535000000002</v>
      </c>
      <c r="E4269">
        <v>-105.927622</v>
      </c>
      <c r="F4269" t="s">
        <v>178</v>
      </c>
      <c r="G4269">
        <v>35</v>
      </c>
      <c r="H4269">
        <v>77242</v>
      </c>
      <c r="I4269">
        <v>0</v>
      </c>
    </row>
    <row r="4270" spans="1:9" x14ac:dyDescent="0.25">
      <c r="A4270">
        <v>6803</v>
      </c>
      <c r="B4270" t="s">
        <v>6817</v>
      </c>
      <c r="C4270" t="s">
        <v>6864</v>
      </c>
      <c r="D4270">
        <v>36.529949999999999</v>
      </c>
      <c r="E4270">
        <v>-114.770308</v>
      </c>
      <c r="F4270" t="s">
        <v>178</v>
      </c>
      <c r="G4270">
        <v>250</v>
      </c>
      <c r="H4270">
        <v>77107</v>
      </c>
      <c r="I4270">
        <v>0</v>
      </c>
    </row>
    <row r="4271" spans="1:9" x14ac:dyDescent="0.25">
      <c r="A4271">
        <v>33</v>
      </c>
      <c r="B4271" t="s">
        <v>9</v>
      </c>
      <c r="C4271" t="s">
        <v>48</v>
      </c>
      <c r="D4271">
        <v>61.475211000000002</v>
      </c>
      <c r="E4271">
        <v>-149.15009000000001</v>
      </c>
      <c r="F4271" t="s">
        <v>17</v>
      </c>
      <c r="G4271">
        <v>44.4</v>
      </c>
      <c r="H4271">
        <v>76916</v>
      </c>
      <c r="I4271">
        <v>0</v>
      </c>
    </row>
    <row r="4272" spans="1:9" x14ac:dyDescent="0.25">
      <c r="A4272">
        <v>617</v>
      </c>
      <c r="B4272" t="s">
        <v>475</v>
      </c>
      <c r="C4272" t="s">
        <v>651</v>
      </c>
      <c r="D4272">
        <v>40.175655999999996</v>
      </c>
      <c r="E4272">
        <v>-121.190663</v>
      </c>
      <c r="F4272" t="s">
        <v>17</v>
      </c>
      <c r="G4272">
        <v>40</v>
      </c>
      <c r="H4272">
        <v>76608</v>
      </c>
      <c r="I4272">
        <v>0</v>
      </c>
    </row>
    <row r="4273" spans="1:9" x14ac:dyDescent="0.25">
      <c r="A4273">
        <v>4374</v>
      </c>
      <c r="B4273" t="s">
        <v>4417</v>
      </c>
      <c r="C4273" t="s">
        <v>4431</v>
      </c>
      <c r="D4273">
        <v>45.103332999999999</v>
      </c>
      <c r="E4273">
        <v>-69.761944</v>
      </c>
      <c r="F4273" t="s">
        <v>11</v>
      </c>
      <c r="G4273">
        <v>186</v>
      </c>
      <c r="H4273">
        <v>76573</v>
      </c>
      <c r="I4273">
        <v>0</v>
      </c>
    </row>
    <row r="4274" spans="1:9" x14ac:dyDescent="0.25">
      <c r="A4274">
        <v>7777</v>
      </c>
      <c r="B4274" t="s">
        <v>7664</v>
      </c>
      <c r="C4274" t="s">
        <v>7838</v>
      </c>
      <c r="D4274">
        <v>45.936157000000001</v>
      </c>
      <c r="E4274">
        <v>-118.65998999999999</v>
      </c>
      <c r="F4274" t="s">
        <v>11</v>
      </c>
      <c r="G4274">
        <v>25</v>
      </c>
      <c r="H4274">
        <v>76522</v>
      </c>
      <c r="I4274">
        <v>0</v>
      </c>
    </row>
    <row r="4275" spans="1:9" x14ac:dyDescent="0.25">
      <c r="A4275">
        <v>8235</v>
      </c>
      <c r="B4275" t="s">
        <v>8270</v>
      </c>
      <c r="C4275" t="s">
        <v>8299</v>
      </c>
      <c r="D4275">
        <v>44.933332999999998</v>
      </c>
      <c r="E4275">
        <v>-97.741388999999998</v>
      </c>
      <c r="F4275" t="s">
        <v>11</v>
      </c>
      <c r="G4275">
        <v>19.5</v>
      </c>
      <c r="H4275">
        <v>76448</v>
      </c>
      <c r="I4275">
        <v>0</v>
      </c>
    </row>
    <row r="4276" spans="1:9" x14ac:dyDescent="0.25">
      <c r="A4276">
        <v>8884</v>
      </c>
      <c r="B4276" t="s">
        <v>8931</v>
      </c>
      <c r="C4276" t="s">
        <v>8950</v>
      </c>
      <c r="D4276">
        <v>40.560555999999998</v>
      </c>
      <c r="E4276">
        <v>-112.04777799999999</v>
      </c>
      <c r="F4276" t="s">
        <v>13</v>
      </c>
      <c r="G4276">
        <v>9.8000000000000007</v>
      </c>
      <c r="H4276">
        <v>76392</v>
      </c>
      <c r="I4276">
        <v>0</v>
      </c>
    </row>
    <row r="4277" spans="1:9" x14ac:dyDescent="0.25">
      <c r="A4277">
        <v>9383</v>
      </c>
      <c r="B4277" t="s">
        <v>9300</v>
      </c>
      <c r="C4277" t="s">
        <v>9451</v>
      </c>
      <c r="D4277">
        <v>46.974912000000003</v>
      </c>
      <c r="E4277">
        <v>-122.635795</v>
      </c>
      <c r="F4277" t="s">
        <v>17</v>
      </c>
      <c r="G4277">
        <v>12</v>
      </c>
      <c r="H4277">
        <v>76253</v>
      </c>
      <c r="I4277">
        <v>0</v>
      </c>
    </row>
    <row r="4278" spans="1:9" x14ac:dyDescent="0.25">
      <c r="A4278">
        <v>7657</v>
      </c>
      <c r="B4278" t="s">
        <v>7664</v>
      </c>
      <c r="C4278" t="s">
        <v>7718</v>
      </c>
      <c r="D4278">
        <v>44.4146</v>
      </c>
      <c r="E4278">
        <v>-122.6712</v>
      </c>
      <c r="F4278" t="s">
        <v>17</v>
      </c>
      <c r="G4278">
        <v>20</v>
      </c>
      <c r="H4278">
        <v>76100</v>
      </c>
      <c r="I4278">
        <v>0</v>
      </c>
    </row>
    <row r="4279" spans="1:9" x14ac:dyDescent="0.25">
      <c r="A4279">
        <v>357</v>
      </c>
      <c r="B4279" t="s">
        <v>328</v>
      </c>
      <c r="C4279" t="s">
        <v>389</v>
      </c>
      <c r="D4279">
        <v>34.168264000000001</v>
      </c>
      <c r="E4279">
        <v>-114.277356</v>
      </c>
      <c r="F4279" t="s">
        <v>17</v>
      </c>
      <c r="G4279">
        <v>19.5</v>
      </c>
      <c r="H4279">
        <v>75735</v>
      </c>
      <c r="I4279">
        <v>0</v>
      </c>
    </row>
    <row r="4280" spans="1:9" x14ac:dyDescent="0.25">
      <c r="A4280">
        <v>4047</v>
      </c>
      <c r="B4280" t="s">
        <v>3948</v>
      </c>
      <c r="C4280" t="s">
        <v>4102</v>
      </c>
      <c r="D4280">
        <v>42.2119</v>
      </c>
      <c r="E4280">
        <v>-72.6036</v>
      </c>
      <c r="F4280" t="s">
        <v>17</v>
      </c>
      <c r="G4280">
        <v>36.9</v>
      </c>
      <c r="H4280">
        <v>75698</v>
      </c>
      <c r="I4280">
        <v>0</v>
      </c>
    </row>
    <row r="4281" spans="1:9" x14ac:dyDescent="0.25">
      <c r="A4281">
        <v>7757</v>
      </c>
      <c r="B4281" t="s">
        <v>7664</v>
      </c>
      <c r="C4281" t="s">
        <v>7818</v>
      </c>
      <c r="D4281">
        <v>43.293900000000001</v>
      </c>
      <c r="E4281">
        <v>-122.47280000000001</v>
      </c>
      <c r="F4281" t="s">
        <v>17</v>
      </c>
      <c r="G4281">
        <v>18</v>
      </c>
      <c r="H4281">
        <v>75625</v>
      </c>
      <c r="I4281">
        <v>0</v>
      </c>
    </row>
    <row r="4282" spans="1:9" x14ac:dyDescent="0.25">
      <c r="A4282">
        <v>5865</v>
      </c>
      <c r="B4282" t="s">
        <v>5425</v>
      </c>
      <c r="C4282" t="s">
        <v>5919</v>
      </c>
      <c r="D4282">
        <v>35.821399999999997</v>
      </c>
      <c r="E4282">
        <v>-81.1922</v>
      </c>
      <c r="F4282" t="s">
        <v>17</v>
      </c>
      <c r="G4282">
        <v>36</v>
      </c>
      <c r="H4282">
        <v>75181</v>
      </c>
      <c r="I4282">
        <v>0</v>
      </c>
    </row>
    <row r="4283" spans="1:9" x14ac:dyDescent="0.25">
      <c r="A4283">
        <v>3111</v>
      </c>
      <c r="B4283" t="s">
        <v>3060</v>
      </c>
      <c r="C4283" t="s">
        <v>3159</v>
      </c>
      <c r="D4283">
        <v>42.669899000000001</v>
      </c>
      <c r="E4283">
        <v>-113.483175</v>
      </c>
      <c r="F4283" t="s">
        <v>17</v>
      </c>
      <c r="G4283">
        <v>27.7</v>
      </c>
      <c r="H4283">
        <v>75153</v>
      </c>
      <c r="I4283">
        <v>0</v>
      </c>
    </row>
    <row r="4284" spans="1:9" x14ac:dyDescent="0.25">
      <c r="A4284">
        <v>6823</v>
      </c>
      <c r="B4284" t="s">
        <v>6817</v>
      </c>
      <c r="C4284" t="s">
        <v>6884</v>
      </c>
      <c r="D4284">
        <v>40.380555999999999</v>
      </c>
      <c r="E4284">
        <v>-119.399722</v>
      </c>
      <c r="F4284" t="s">
        <v>501</v>
      </c>
      <c r="G4284">
        <v>11.8</v>
      </c>
      <c r="H4284">
        <v>75049</v>
      </c>
      <c r="I4284">
        <v>0</v>
      </c>
    </row>
    <row r="4285" spans="1:9" x14ac:dyDescent="0.25">
      <c r="A4285">
        <v>9686</v>
      </c>
      <c r="B4285" t="s">
        <v>9705</v>
      </c>
      <c r="C4285" t="s">
        <v>9755</v>
      </c>
      <c r="D4285">
        <v>42.728197999999999</v>
      </c>
      <c r="E4285">
        <v>-105.866765</v>
      </c>
      <c r="F4285" t="s">
        <v>11</v>
      </c>
      <c r="G4285">
        <v>80</v>
      </c>
      <c r="H4285">
        <v>74999</v>
      </c>
      <c r="I4285">
        <v>0</v>
      </c>
    </row>
    <row r="4286" spans="1:9" x14ac:dyDescent="0.25">
      <c r="A4286">
        <v>314</v>
      </c>
      <c r="B4286" t="s">
        <v>328</v>
      </c>
      <c r="C4286" t="s">
        <v>345</v>
      </c>
      <c r="D4286">
        <v>32.371667000000002</v>
      </c>
      <c r="E4286">
        <v>-111.282777</v>
      </c>
      <c r="F4286" t="s">
        <v>178</v>
      </c>
      <c r="G4286">
        <v>26.5</v>
      </c>
      <c r="H4286">
        <v>74846</v>
      </c>
      <c r="I4286">
        <v>0</v>
      </c>
    </row>
    <row r="4287" spans="1:9" x14ac:dyDescent="0.25">
      <c r="A4287">
        <v>2675</v>
      </c>
      <c r="B4287" t="s">
        <v>2540</v>
      </c>
      <c r="C4287" t="s">
        <v>2719</v>
      </c>
      <c r="D4287">
        <v>32.506017</v>
      </c>
      <c r="E4287">
        <v>-84.256975999999995</v>
      </c>
      <c r="F4287" t="s">
        <v>178</v>
      </c>
      <c r="G4287">
        <v>101.2</v>
      </c>
      <c r="H4287">
        <v>74740</v>
      </c>
      <c r="I4287">
        <v>0</v>
      </c>
    </row>
    <row r="4288" spans="1:9" x14ac:dyDescent="0.25">
      <c r="A4288">
        <v>9658</v>
      </c>
      <c r="B4288" t="s">
        <v>9705</v>
      </c>
      <c r="C4288" t="s">
        <v>9728</v>
      </c>
      <c r="D4288">
        <v>41.666468999999999</v>
      </c>
      <c r="E4288">
        <v>-106.183278</v>
      </c>
      <c r="F4288" t="s">
        <v>11</v>
      </c>
      <c r="G4288">
        <v>24.8</v>
      </c>
      <c r="H4288">
        <v>74735</v>
      </c>
      <c r="I4288">
        <v>0</v>
      </c>
    </row>
    <row r="4289" spans="1:9" x14ac:dyDescent="0.25">
      <c r="A4289">
        <v>8654</v>
      </c>
      <c r="B4289" t="s">
        <v>8390</v>
      </c>
      <c r="C4289" t="s">
        <v>8719</v>
      </c>
      <c r="D4289">
        <v>29.271667000000001</v>
      </c>
      <c r="E4289">
        <v>-98.444721999999999</v>
      </c>
      <c r="F4289" t="s">
        <v>178</v>
      </c>
      <c r="G4289">
        <v>41.7</v>
      </c>
      <c r="H4289">
        <v>74517</v>
      </c>
      <c r="I4289">
        <v>0</v>
      </c>
    </row>
    <row r="4290" spans="1:9" x14ac:dyDescent="0.25">
      <c r="A4290">
        <v>1527</v>
      </c>
      <c r="B4290" t="s">
        <v>475</v>
      </c>
      <c r="C4290" t="s">
        <v>1564</v>
      </c>
      <c r="D4290">
        <v>39.134259</v>
      </c>
      <c r="E4290">
        <v>-120.95334099999999</v>
      </c>
      <c r="F4290" t="s">
        <v>17</v>
      </c>
      <c r="G4290">
        <v>12.1</v>
      </c>
      <c r="H4290">
        <v>74461</v>
      </c>
      <c r="I4290">
        <v>0</v>
      </c>
    </row>
    <row r="4291" spans="1:9" x14ac:dyDescent="0.25">
      <c r="A4291">
        <v>8370</v>
      </c>
      <c r="B4291" t="s">
        <v>8390</v>
      </c>
      <c r="C4291" t="s">
        <v>8436</v>
      </c>
      <c r="D4291">
        <v>28.570699999999999</v>
      </c>
      <c r="E4291">
        <v>-96.833299999999994</v>
      </c>
      <c r="F4291" t="s">
        <v>197</v>
      </c>
      <c r="G4291">
        <v>38.799999999999997</v>
      </c>
      <c r="H4291">
        <v>74363</v>
      </c>
      <c r="I4291">
        <v>0</v>
      </c>
    </row>
    <row r="4292" spans="1:9" x14ac:dyDescent="0.25">
      <c r="A4292">
        <v>4474</v>
      </c>
      <c r="B4292" t="s">
        <v>4417</v>
      </c>
      <c r="C4292" t="s">
        <v>4531</v>
      </c>
      <c r="D4292">
        <v>43.994729</v>
      </c>
      <c r="E4292">
        <v>-70.061920999999998</v>
      </c>
      <c r="F4292" t="s">
        <v>17</v>
      </c>
      <c r="G4292">
        <v>19.399999999999999</v>
      </c>
      <c r="H4292">
        <v>74174</v>
      </c>
      <c r="I4292">
        <v>0</v>
      </c>
    </row>
    <row r="4293" spans="1:9" x14ac:dyDescent="0.25">
      <c r="A4293">
        <v>1087</v>
      </c>
      <c r="B4293" t="s">
        <v>475</v>
      </c>
      <c r="C4293" t="s">
        <v>1124</v>
      </c>
      <c r="D4293">
        <v>39.531784000000002</v>
      </c>
      <c r="E4293">
        <v>-121.491247</v>
      </c>
      <c r="F4293" t="s">
        <v>17</v>
      </c>
      <c r="G4293">
        <v>10</v>
      </c>
      <c r="H4293">
        <v>74148</v>
      </c>
      <c r="I4293">
        <v>0</v>
      </c>
    </row>
    <row r="4294" spans="1:9" x14ac:dyDescent="0.25">
      <c r="A4294">
        <v>37</v>
      </c>
      <c r="B4294" t="s">
        <v>9</v>
      </c>
      <c r="C4294" t="s">
        <v>52</v>
      </c>
      <c r="D4294">
        <v>64.058333000000005</v>
      </c>
      <c r="E4294">
        <v>-148.9</v>
      </c>
      <c r="F4294" t="s">
        <v>11</v>
      </c>
      <c r="G4294">
        <v>24.6</v>
      </c>
      <c r="H4294">
        <v>73845</v>
      </c>
      <c r="I4294">
        <v>0</v>
      </c>
    </row>
    <row r="4295" spans="1:9" x14ac:dyDescent="0.25">
      <c r="A4295">
        <v>1265</v>
      </c>
      <c r="B4295" t="s">
        <v>475</v>
      </c>
      <c r="C4295" t="s">
        <v>1301</v>
      </c>
      <c r="D4295">
        <v>33.914099999999998</v>
      </c>
      <c r="E4295">
        <v>-116.59139999999999</v>
      </c>
      <c r="F4295" t="s">
        <v>11</v>
      </c>
      <c r="G4295">
        <v>22.4</v>
      </c>
      <c r="H4295">
        <v>73553</v>
      </c>
      <c r="I4295">
        <v>0</v>
      </c>
    </row>
    <row r="4296" spans="1:9" x14ac:dyDescent="0.25">
      <c r="A4296">
        <v>7642</v>
      </c>
      <c r="B4296" t="s">
        <v>7664</v>
      </c>
      <c r="C4296" t="s">
        <v>7703</v>
      </c>
      <c r="D4296">
        <v>43.924199999999999</v>
      </c>
      <c r="E4296">
        <v>-122.80549999999999</v>
      </c>
      <c r="F4296" t="s">
        <v>17</v>
      </c>
      <c r="G4296">
        <v>15</v>
      </c>
      <c r="H4296">
        <v>73300</v>
      </c>
      <c r="I4296">
        <v>0</v>
      </c>
    </row>
    <row r="4297" spans="1:9" x14ac:dyDescent="0.25">
      <c r="A4297">
        <v>6957</v>
      </c>
      <c r="B4297" t="s">
        <v>6918</v>
      </c>
      <c r="C4297" t="s">
        <v>7018</v>
      </c>
      <c r="D4297">
        <v>42.5456</v>
      </c>
      <c r="E4297">
        <v>-77.496700000000004</v>
      </c>
      <c r="F4297" t="s">
        <v>11</v>
      </c>
      <c r="G4297">
        <v>37.5</v>
      </c>
      <c r="H4297">
        <v>73098</v>
      </c>
      <c r="I4297">
        <v>0</v>
      </c>
    </row>
    <row r="4298" spans="1:9" x14ac:dyDescent="0.25">
      <c r="A4298">
        <v>8353</v>
      </c>
      <c r="B4298" t="s">
        <v>8390</v>
      </c>
      <c r="C4298" t="s">
        <v>8419</v>
      </c>
      <c r="D4298">
        <v>32.969721999999997</v>
      </c>
      <c r="E4298">
        <v>-100.52416700000001</v>
      </c>
      <c r="F4298" t="s">
        <v>11</v>
      </c>
      <c r="G4298">
        <v>30</v>
      </c>
      <c r="H4298">
        <v>72976</v>
      </c>
      <c r="I4298">
        <v>0</v>
      </c>
    </row>
    <row r="4299" spans="1:9" x14ac:dyDescent="0.25">
      <c r="A4299">
        <v>2231</v>
      </c>
      <c r="B4299" t="s">
        <v>2185</v>
      </c>
      <c r="C4299" t="s">
        <v>2272</v>
      </c>
      <c r="D4299">
        <v>41.448419999999999</v>
      </c>
      <c r="E4299">
        <v>-73.295321000000001</v>
      </c>
      <c r="F4299" t="s">
        <v>17</v>
      </c>
      <c r="G4299">
        <v>86.4</v>
      </c>
      <c r="H4299">
        <v>72728</v>
      </c>
      <c r="I4299">
        <v>0</v>
      </c>
    </row>
    <row r="4300" spans="1:9" x14ac:dyDescent="0.25">
      <c r="A4300">
        <v>2813</v>
      </c>
      <c r="B4300" t="s">
        <v>2800</v>
      </c>
      <c r="C4300" t="s">
        <v>2860</v>
      </c>
      <c r="D4300">
        <v>43.047499999999999</v>
      </c>
      <c r="E4300">
        <v>-94.922799999999995</v>
      </c>
      <c r="F4300" t="s">
        <v>11</v>
      </c>
      <c r="G4300">
        <v>21</v>
      </c>
      <c r="H4300">
        <v>72481</v>
      </c>
      <c r="I4300">
        <v>0</v>
      </c>
    </row>
    <row r="4301" spans="1:9" x14ac:dyDescent="0.25">
      <c r="A4301">
        <v>3812</v>
      </c>
      <c r="B4301" t="s">
        <v>3848</v>
      </c>
      <c r="C4301" t="s">
        <v>3866</v>
      </c>
      <c r="D4301">
        <v>29.932700000000001</v>
      </c>
      <c r="E4301">
        <v>-89.978200000000001</v>
      </c>
      <c r="F4301" t="s">
        <v>197</v>
      </c>
      <c r="G4301">
        <v>46</v>
      </c>
      <c r="H4301">
        <v>72247</v>
      </c>
      <c r="I4301">
        <v>0</v>
      </c>
    </row>
    <row r="4302" spans="1:9" x14ac:dyDescent="0.25">
      <c r="A4302">
        <v>4659</v>
      </c>
      <c r="B4302" t="s">
        <v>4533</v>
      </c>
      <c r="C4302" t="s">
        <v>4716</v>
      </c>
      <c r="D4302">
        <v>42.764456000000003</v>
      </c>
      <c r="E4302">
        <v>-82.747086999999993</v>
      </c>
      <c r="F4302" t="s">
        <v>78</v>
      </c>
      <c r="G4302">
        <v>8.8000000000000007</v>
      </c>
      <c r="H4302">
        <v>72065</v>
      </c>
      <c r="I4302">
        <v>0</v>
      </c>
    </row>
    <row r="4303" spans="1:9" x14ac:dyDescent="0.25">
      <c r="A4303">
        <v>3130</v>
      </c>
      <c r="B4303" t="s">
        <v>3060</v>
      </c>
      <c r="C4303" t="s">
        <v>3178</v>
      </c>
      <c r="D4303">
        <v>42.099417000000003</v>
      </c>
      <c r="E4303">
        <v>-113.38245000000001</v>
      </c>
      <c r="F4303" t="s">
        <v>501</v>
      </c>
      <c r="G4303">
        <v>36</v>
      </c>
      <c r="H4303">
        <v>71995</v>
      </c>
      <c r="I4303">
        <v>0</v>
      </c>
    </row>
    <row r="4304" spans="1:9" x14ac:dyDescent="0.25">
      <c r="A4304">
        <v>1183</v>
      </c>
      <c r="B4304" t="s">
        <v>475</v>
      </c>
      <c r="C4304" t="s">
        <v>1219</v>
      </c>
      <c r="D4304">
        <v>37.6464</v>
      </c>
      <c r="E4304">
        <v>-118.9092</v>
      </c>
      <c r="F4304" t="s">
        <v>501</v>
      </c>
      <c r="G4304">
        <v>30</v>
      </c>
      <c r="H4304">
        <v>71943</v>
      </c>
      <c r="I4304">
        <v>0</v>
      </c>
    </row>
    <row r="4305" spans="1:9" x14ac:dyDescent="0.25">
      <c r="A4305">
        <v>6796</v>
      </c>
      <c r="B4305" t="s">
        <v>6817</v>
      </c>
      <c r="C4305" t="s">
        <v>6857</v>
      </c>
      <c r="D4305">
        <v>40.180799999999998</v>
      </c>
      <c r="E4305">
        <v>-117.4739</v>
      </c>
      <c r="F4305" t="s">
        <v>501</v>
      </c>
      <c r="G4305">
        <v>23.5</v>
      </c>
      <c r="H4305">
        <v>71773</v>
      </c>
      <c r="I4305">
        <v>0</v>
      </c>
    </row>
    <row r="4306" spans="1:9" x14ac:dyDescent="0.25">
      <c r="A4306">
        <v>4471</v>
      </c>
      <c r="B4306" t="s">
        <v>4417</v>
      </c>
      <c r="C4306" t="s">
        <v>4528</v>
      </c>
      <c r="D4306">
        <v>44.763874999999999</v>
      </c>
      <c r="E4306">
        <v>-69.718279999999993</v>
      </c>
      <c r="F4306" t="s">
        <v>17</v>
      </c>
      <c r="G4306">
        <v>12</v>
      </c>
      <c r="H4306">
        <v>71704</v>
      </c>
      <c r="I4306">
        <v>0</v>
      </c>
    </row>
    <row r="4307" spans="1:9" x14ac:dyDescent="0.25">
      <c r="A4307">
        <v>127</v>
      </c>
      <c r="B4307" t="s">
        <v>9</v>
      </c>
      <c r="C4307" t="s">
        <v>145</v>
      </c>
      <c r="D4307">
        <v>55.615208000000003</v>
      </c>
      <c r="E4307">
        <v>-131.356111</v>
      </c>
      <c r="F4307" t="s">
        <v>17</v>
      </c>
      <c r="G4307">
        <v>22.6</v>
      </c>
      <c r="H4307">
        <v>71246</v>
      </c>
      <c r="I4307">
        <v>0</v>
      </c>
    </row>
    <row r="4308" spans="1:9" x14ac:dyDescent="0.25">
      <c r="A4308">
        <v>1316</v>
      </c>
      <c r="B4308" t="s">
        <v>475</v>
      </c>
      <c r="C4308" t="s">
        <v>1352</v>
      </c>
      <c r="D4308">
        <v>33.298889000000003</v>
      </c>
      <c r="E4308">
        <v>-116.35083</v>
      </c>
      <c r="F4308" t="s">
        <v>178</v>
      </c>
      <c r="G4308">
        <v>26</v>
      </c>
      <c r="H4308">
        <v>71082</v>
      </c>
      <c r="I4308">
        <v>0</v>
      </c>
    </row>
    <row r="4309" spans="1:9" x14ac:dyDescent="0.25">
      <c r="A4309">
        <v>1300</v>
      </c>
      <c r="B4309" t="s">
        <v>475</v>
      </c>
      <c r="C4309" t="s">
        <v>1336</v>
      </c>
      <c r="D4309">
        <v>33.0139</v>
      </c>
      <c r="E4309">
        <v>-115.54389999999999</v>
      </c>
      <c r="F4309" t="s">
        <v>501</v>
      </c>
      <c r="G4309">
        <v>64</v>
      </c>
      <c r="H4309">
        <v>70885</v>
      </c>
      <c r="I4309">
        <v>0</v>
      </c>
    </row>
    <row r="4310" spans="1:9" x14ac:dyDescent="0.25">
      <c r="A4310">
        <v>6837</v>
      </c>
      <c r="B4310" t="s">
        <v>6817</v>
      </c>
      <c r="C4310" t="s">
        <v>6898</v>
      </c>
      <c r="D4310">
        <v>39.394444</v>
      </c>
      <c r="E4310">
        <v>-119.7475</v>
      </c>
      <c r="F4310" t="s">
        <v>501</v>
      </c>
      <c r="G4310">
        <v>18.2</v>
      </c>
      <c r="H4310">
        <v>70857</v>
      </c>
      <c r="I4310">
        <v>0</v>
      </c>
    </row>
    <row r="4311" spans="1:9" x14ac:dyDescent="0.25">
      <c r="A4311">
        <v>8653</v>
      </c>
      <c r="B4311" t="s">
        <v>8390</v>
      </c>
      <c r="C4311" t="s">
        <v>8718</v>
      </c>
      <c r="D4311">
        <v>33.04</v>
      </c>
      <c r="E4311">
        <v>-99.552499999999995</v>
      </c>
      <c r="F4311" t="s">
        <v>178</v>
      </c>
      <c r="G4311">
        <v>100</v>
      </c>
      <c r="H4311">
        <v>70109</v>
      </c>
      <c r="I4311">
        <v>0</v>
      </c>
    </row>
    <row r="4312" spans="1:9" x14ac:dyDescent="0.25">
      <c r="A4312">
        <v>240</v>
      </c>
      <c r="B4312" t="s">
        <v>260</v>
      </c>
      <c r="C4312" t="s">
        <v>268</v>
      </c>
      <c r="D4312">
        <v>34.442500000000003</v>
      </c>
      <c r="E4312">
        <v>-93.026200000000003</v>
      </c>
      <c r="F4312" t="s">
        <v>17</v>
      </c>
      <c r="G4312">
        <v>56</v>
      </c>
      <c r="H4312">
        <v>70029</v>
      </c>
      <c r="I4312">
        <v>0</v>
      </c>
    </row>
    <row r="4313" spans="1:9" x14ac:dyDescent="0.25">
      <c r="A4313">
        <v>6830</v>
      </c>
      <c r="B4313" t="s">
        <v>6817</v>
      </c>
      <c r="C4313" t="s">
        <v>6891</v>
      </c>
      <c r="D4313">
        <v>39.557000000000002</v>
      </c>
      <c r="E4313">
        <v>-118.8383</v>
      </c>
      <c r="F4313" t="s">
        <v>501</v>
      </c>
      <c r="G4313">
        <v>26.1</v>
      </c>
      <c r="H4313">
        <v>70003</v>
      </c>
      <c r="I4313">
        <v>0</v>
      </c>
    </row>
    <row r="4314" spans="1:9" x14ac:dyDescent="0.25">
      <c r="A4314">
        <v>7222</v>
      </c>
      <c r="B4314" t="s">
        <v>6918</v>
      </c>
      <c r="C4314" t="s">
        <v>7282</v>
      </c>
      <c r="D4314">
        <v>44.513300000000001</v>
      </c>
      <c r="E4314">
        <v>-74.883099999999999</v>
      </c>
      <c r="F4314" t="s">
        <v>17</v>
      </c>
      <c r="G4314">
        <v>21</v>
      </c>
      <c r="H4314">
        <v>69985</v>
      </c>
      <c r="I4314">
        <v>0</v>
      </c>
    </row>
    <row r="4315" spans="1:9" x14ac:dyDescent="0.25">
      <c r="A4315">
        <v>8557</v>
      </c>
      <c r="B4315" t="s">
        <v>8390</v>
      </c>
      <c r="C4315" t="s">
        <v>8623</v>
      </c>
      <c r="D4315">
        <v>27.44</v>
      </c>
      <c r="E4315">
        <v>-98.91</v>
      </c>
      <c r="F4315" t="s">
        <v>11</v>
      </c>
      <c r="G4315">
        <v>200</v>
      </c>
      <c r="H4315">
        <v>69982</v>
      </c>
      <c r="I4315">
        <v>0</v>
      </c>
    </row>
    <row r="4316" spans="1:9" x14ac:dyDescent="0.25">
      <c r="A4316">
        <v>8358</v>
      </c>
      <c r="B4316" t="s">
        <v>8390</v>
      </c>
      <c r="C4316" t="s">
        <v>8424</v>
      </c>
      <c r="D4316">
        <v>32.207500000000003</v>
      </c>
      <c r="E4316">
        <v>-101.388333</v>
      </c>
      <c r="F4316" t="s">
        <v>11</v>
      </c>
      <c r="G4316">
        <v>34.299999999999997</v>
      </c>
      <c r="H4316">
        <v>69842</v>
      </c>
      <c r="I4316">
        <v>0</v>
      </c>
    </row>
    <row r="4317" spans="1:9" x14ac:dyDescent="0.25">
      <c r="A4317">
        <v>2521</v>
      </c>
      <c r="B4317" t="s">
        <v>2540</v>
      </c>
      <c r="C4317" t="s">
        <v>2566</v>
      </c>
      <c r="D4317">
        <v>34.612099999999998</v>
      </c>
      <c r="E4317">
        <v>-84.673299999999998</v>
      </c>
      <c r="F4317" t="s">
        <v>17</v>
      </c>
      <c r="G4317">
        <v>500</v>
      </c>
      <c r="H4317">
        <v>69706</v>
      </c>
      <c r="I4317">
        <v>0</v>
      </c>
    </row>
    <row r="4318" spans="1:9" x14ac:dyDescent="0.25">
      <c r="A4318">
        <v>6301</v>
      </c>
      <c r="B4318" t="s">
        <v>6358</v>
      </c>
      <c r="C4318" t="s">
        <v>6359</v>
      </c>
      <c r="D4318">
        <v>43.002229999999997</v>
      </c>
      <c r="E4318">
        <v>-71.472080000000005</v>
      </c>
      <c r="F4318" t="s">
        <v>17</v>
      </c>
      <c r="G4318">
        <v>16</v>
      </c>
      <c r="H4318">
        <v>69643</v>
      </c>
      <c r="I4318">
        <v>0</v>
      </c>
    </row>
    <row r="4319" spans="1:9" x14ac:dyDescent="0.25">
      <c r="A4319">
        <v>7579</v>
      </c>
      <c r="B4319" t="s">
        <v>7554</v>
      </c>
      <c r="C4319" t="s">
        <v>7639</v>
      </c>
      <c r="D4319">
        <v>34.682882999999997</v>
      </c>
      <c r="E4319">
        <v>-97.829283000000004</v>
      </c>
      <c r="F4319" t="s">
        <v>11</v>
      </c>
      <c r="G4319">
        <v>249.9</v>
      </c>
      <c r="H4319">
        <v>69497</v>
      </c>
      <c r="I4319">
        <v>0</v>
      </c>
    </row>
    <row r="4320" spans="1:9" x14ac:dyDescent="0.25">
      <c r="A4320">
        <v>1345</v>
      </c>
      <c r="B4320" t="s">
        <v>475</v>
      </c>
      <c r="C4320" t="s">
        <v>1381</v>
      </c>
      <c r="D4320">
        <v>32.7881</v>
      </c>
      <c r="E4320">
        <v>-115.24809999999999</v>
      </c>
      <c r="F4320" t="s">
        <v>501</v>
      </c>
      <c r="G4320">
        <v>48</v>
      </c>
      <c r="H4320">
        <v>69347</v>
      </c>
      <c r="I4320">
        <v>0</v>
      </c>
    </row>
    <row r="4321" spans="1:9" x14ac:dyDescent="0.25">
      <c r="A4321">
        <v>7177</v>
      </c>
      <c r="B4321" t="s">
        <v>6918</v>
      </c>
      <c r="C4321" t="s">
        <v>7237</v>
      </c>
      <c r="D4321">
        <v>43.291860999999997</v>
      </c>
      <c r="E4321">
        <v>-75.147734</v>
      </c>
      <c r="F4321" t="s">
        <v>17</v>
      </c>
      <c r="G4321">
        <v>19</v>
      </c>
      <c r="H4321">
        <v>69327</v>
      </c>
      <c r="I4321">
        <v>0</v>
      </c>
    </row>
    <row r="4322" spans="1:9" x14ac:dyDescent="0.25">
      <c r="A4322">
        <v>4836</v>
      </c>
      <c r="B4322" t="s">
        <v>4787</v>
      </c>
      <c r="C4322" t="s">
        <v>4894</v>
      </c>
      <c r="D4322">
        <v>46.666767999999998</v>
      </c>
      <c r="E4322">
        <v>-92.293897000000001</v>
      </c>
      <c r="F4322" t="s">
        <v>17</v>
      </c>
      <c r="G4322">
        <v>12</v>
      </c>
      <c r="H4322">
        <v>69190</v>
      </c>
      <c r="I4322">
        <v>0</v>
      </c>
    </row>
    <row r="4323" spans="1:9" x14ac:dyDescent="0.25">
      <c r="A4323">
        <v>19</v>
      </c>
      <c r="B4323" t="s">
        <v>9</v>
      </c>
      <c r="C4323" t="s">
        <v>34</v>
      </c>
      <c r="D4323">
        <v>57.051600000000001</v>
      </c>
      <c r="E4323">
        <v>-135.22970000000001</v>
      </c>
      <c r="F4323" t="s">
        <v>17</v>
      </c>
      <c r="G4323">
        <v>22.9</v>
      </c>
      <c r="H4323">
        <v>69018</v>
      </c>
      <c r="I4323">
        <v>0</v>
      </c>
    </row>
    <row r="4324" spans="1:9" x14ac:dyDescent="0.25">
      <c r="A4324">
        <v>3038</v>
      </c>
      <c r="B4324" t="s">
        <v>3060</v>
      </c>
      <c r="C4324" t="s">
        <v>3086</v>
      </c>
      <c r="D4324">
        <v>42.811943999999997</v>
      </c>
      <c r="E4324">
        <v>-115.048889</v>
      </c>
      <c r="F4324" t="s">
        <v>11</v>
      </c>
      <c r="G4324">
        <v>22.5</v>
      </c>
      <c r="H4324">
        <v>69005</v>
      </c>
      <c r="I4324">
        <v>0</v>
      </c>
    </row>
    <row r="4325" spans="1:9" x14ac:dyDescent="0.25">
      <c r="A4325">
        <v>6332</v>
      </c>
      <c r="B4325" t="s">
        <v>6358</v>
      </c>
      <c r="C4325" t="s">
        <v>6390</v>
      </c>
      <c r="D4325">
        <v>43.232999999999997</v>
      </c>
      <c r="E4325">
        <v>-72.145499999999998</v>
      </c>
      <c r="F4325" t="s">
        <v>11</v>
      </c>
      <c r="G4325">
        <v>24</v>
      </c>
      <c r="H4325">
        <v>68965</v>
      </c>
      <c r="I4325">
        <v>0</v>
      </c>
    </row>
    <row r="4326" spans="1:9" x14ac:dyDescent="0.25">
      <c r="A4326">
        <v>2674</v>
      </c>
      <c r="B4326" t="s">
        <v>2540</v>
      </c>
      <c r="C4326" t="s">
        <v>2718</v>
      </c>
      <c r="D4326">
        <v>33.036788999999999</v>
      </c>
      <c r="E4326">
        <v>-82.111292000000006</v>
      </c>
      <c r="F4326" t="s">
        <v>178</v>
      </c>
      <c r="G4326">
        <v>76.5</v>
      </c>
      <c r="H4326">
        <v>68895</v>
      </c>
      <c r="I4326">
        <v>0</v>
      </c>
    </row>
    <row r="4327" spans="1:9" x14ac:dyDescent="0.25">
      <c r="A4327">
        <v>9428</v>
      </c>
      <c r="B4327" t="s">
        <v>9453</v>
      </c>
      <c r="C4327" t="s">
        <v>9496</v>
      </c>
      <c r="D4327">
        <v>44.828055999999997</v>
      </c>
      <c r="E4327">
        <v>-91.511111</v>
      </c>
      <c r="F4327" t="s">
        <v>17</v>
      </c>
      <c r="G4327">
        <v>13.5</v>
      </c>
      <c r="H4327">
        <v>68884</v>
      </c>
      <c r="I4327">
        <v>0</v>
      </c>
    </row>
    <row r="4328" spans="1:9" x14ac:dyDescent="0.25">
      <c r="A4328">
        <v>1561</v>
      </c>
      <c r="B4328" t="s">
        <v>475</v>
      </c>
      <c r="C4328" t="s">
        <v>1598</v>
      </c>
      <c r="D4328">
        <v>34.590183000000003</v>
      </c>
      <c r="E4328">
        <v>-118.45467600000001</v>
      </c>
      <c r="F4328" t="s">
        <v>17</v>
      </c>
      <c r="G4328">
        <v>69.3</v>
      </c>
      <c r="H4328">
        <v>68807</v>
      </c>
      <c r="I4328">
        <v>0</v>
      </c>
    </row>
    <row r="4329" spans="1:9" x14ac:dyDescent="0.25">
      <c r="A4329">
        <v>7614</v>
      </c>
      <c r="B4329" t="s">
        <v>7664</v>
      </c>
      <c r="C4329" t="s">
        <v>7675</v>
      </c>
      <c r="D4329">
        <v>44.751399999999997</v>
      </c>
      <c r="E4329">
        <v>-122.28319999999999</v>
      </c>
      <c r="F4329" t="s">
        <v>17</v>
      </c>
      <c r="G4329">
        <v>18</v>
      </c>
      <c r="H4329">
        <v>68800</v>
      </c>
      <c r="I4329">
        <v>0</v>
      </c>
    </row>
    <row r="4330" spans="1:9" x14ac:dyDescent="0.25">
      <c r="A4330">
        <v>5512</v>
      </c>
      <c r="B4330" t="s">
        <v>5425</v>
      </c>
      <c r="C4330" t="s">
        <v>5569</v>
      </c>
      <c r="D4330">
        <v>35.345979999999997</v>
      </c>
      <c r="E4330">
        <v>-80.670384999999996</v>
      </c>
      <c r="F4330" t="s">
        <v>78</v>
      </c>
      <c r="G4330">
        <v>9.6</v>
      </c>
      <c r="H4330">
        <v>68667</v>
      </c>
      <c r="I4330">
        <v>0</v>
      </c>
    </row>
    <row r="4331" spans="1:9" x14ac:dyDescent="0.25">
      <c r="A4331">
        <v>557</v>
      </c>
      <c r="B4331" t="s">
        <v>475</v>
      </c>
      <c r="C4331" t="s">
        <v>591</v>
      </c>
      <c r="D4331">
        <v>38.202568999999997</v>
      </c>
      <c r="E4331">
        <v>-120.076983</v>
      </c>
      <c r="F4331" t="s">
        <v>17</v>
      </c>
      <c r="G4331">
        <v>10</v>
      </c>
      <c r="H4331">
        <v>68443</v>
      </c>
      <c r="I4331">
        <v>0</v>
      </c>
    </row>
    <row r="4332" spans="1:9" x14ac:dyDescent="0.25">
      <c r="A4332">
        <v>6998</v>
      </c>
      <c r="B4332" t="s">
        <v>6918</v>
      </c>
      <c r="C4332" t="s">
        <v>7059</v>
      </c>
      <c r="D4332">
        <v>41.859200000000001</v>
      </c>
      <c r="E4332">
        <v>-74.510599999999997</v>
      </c>
      <c r="F4332" t="s">
        <v>17</v>
      </c>
      <c r="G4332">
        <v>18</v>
      </c>
      <c r="H4332">
        <v>68225</v>
      </c>
      <c r="I4332">
        <v>0</v>
      </c>
    </row>
    <row r="4333" spans="1:9" x14ac:dyDescent="0.25">
      <c r="A4333">
        <v>2123</v>
      </c>
      <c r="B4333" t="s">
        <v>2000</v>
      </c>
      <c r="C4333" t="s">
        <v>2160</v>
      </c>
      <c r="D4333">
        <v>38.973655000000001</v>
      </c>
      <c r="E4333">
        <v>-104.901141</v>
      </c>
      <c r="F4333" t="s">
        <v>17</v>
      </c>
      <c r="G4333">
        <v>27.6</v>
      </c>
      <c r="H4333">
        <v>68115</v>
      </c>
      <c r="I4333">
        <v>0</v>
      </c>
    </row>
    <row r="4334" spans="1:9" x14ac:dyDescent="0.25">
      <c r="A4334">
        <v>9242</v>
      </c>
      <c r="B4334" t="s">
        <v>9300</v>
      </c>
      <c r="C4334" t="s">
        <v>9310</v>
      </c>
      <c r="D4334">
        <v>47.4193</v>
      </c>
      <c r="E4334">
        <v>-121.781858</v>
      </c>
      <c r="F4334" t="s">
        <v>17</v>
      </c>
      <c r="G4334">
        <v>30</v>
      </c>
      <c r="H4334">
        <v>67964</v>
      </c>
      <c r="I4334">
        <v>0</v>
      </c>
    </row>
    <row r="4335" spans="1:9" x14ac:dyDescent="0.25">
      <c r="A4335">
        <v>7915</v>
      </c>
      <c r="B4335" t="s">
        <v>7853</v>
      </c>
      <c r="C4335" t="s">
        <v>7976</v>
      </c>
      <c r="D4335">
        <v>40.854999999999997</v>
      </c>
      <c r="E4335">
        <v>-76.129199999999997</v>
      </c>
      <c r="F4335" t="s">
        <v>11</v>
      </c>
      <c r="G4335">
        <v>26</v>
      </c>
      <c r="H4335">
        <v>67877</v>
      </c>
      <c r="I4335">
        <v>0</v>
      </c>
    </row>
    <row r="4336" spans="1:9" x14ac:dyDescent="0.25">
      <c r="A4336">
        <v>8296</v>
      </c>
      <c r="B4336" t="s">
        <v>8315</v>
      </c>
      <c r="C4336" t="s">
        <v>8361</v>
      </c>
      <c r="D4336">
        <v>35.094700000000003</v>
      </c>
      <c r="E4336">
        <v>-84.647800000000004</v>
      </c>
      <c r="F4336" t="s">
        <v>17</v>
      </c>
      <c r="G4336">
        <v>19</v>
      </c>
      <c r="H4336">
        <v>67852</v>
      </c>
      <c r="I4336">
        <v>0</v>
      </c>
    </row>
    <row r="4337" spans="1:9" x14ac:dyDescent="0.25">
      <c r="A4337">
        <v>1944</v>
      </c>
      <c r="B4337" t="s">
        <v>475</v>
      </c>
      <c r="C4337" t="s">
        <v>1982</v>
      </c>
      <c r="D4337">
        <v>38.889862000000001</v>
      </c>
      <c r="E4337">
        <v>-121.098525</v>
      </c>
      <c r="F4337" t="s">
        <v>17</v>
      </c>
      <c r="G4337">
        <v>16.399999999999999</v>
      </c>
      <c r="H4337">
        <v>67770</v>
      </c>
      <c r="I4337">
        <v>0</v>
      </c>
    </row>
    <row r="4338" spans="1:9" x14ac:dyDescent="0.25">
      <c r="A4338">
        <v>6385</v>
      </c>
      <c r="B4338" t="s">
        <v>6423</v>
      </c>
      <c r="C4338" t="s">
        <v>6444</v>
      </c>
      <c r="D4338">
        <v>40.637554000000002</v>
      </c>
      <c r="E4338">
        <v>-74.221219000000005</v>
      </c>
      <c r="F4338" t="s">
        <v>197</v>
      </c>
      <c r="G4338">
        <v>11.2</v>
      </c>
      <c r="H4338">
        <v>67682</v>
      </c>
      <c r="I4338">
        <v>0</v>
      </c>
    </row>
    <row r="4339" spans="1:9" x14ac:dyDescent="0.25">
      <c r="A4339">
        <v>4457</v>
      </c>
      <c r="B4339" t="s">
        <v>4417</v>
      </c>
      <c r="C4339" t="s">
        <v>4514</v>
      </c>
      <c r="D4339">
        <v>44.415587000000002</v>
      </c>
      <c r="E4339">
        <v>-70.559814000000003</v>
      </c>
      <c r="F4339" t="s">
        <v>11</v>
      </c>
      <c r="G4339">
        <v>20</v>
      </c>
      <c r="H4339">
        <v>67647</v>
      </c>
      <c r="I4339">
        <v>0</v>
      </c>
    </row>
    <row r="4340" spans="1:9" x14ac:dyDescent="0.25">
      <c r="A4340">
        <v>9339</v>
      </c>
      <c r="B4340" t="s">
        <v>9300</v>
      </c>
      <c r="C4340" t="s">
        <v>9407</v>
      </c>
      <c r="D4340">
        <v>46.618412999999997</v>
      </c>
      <c r="E4340">
        <v>-120.47775900000001</v>
      </c>
      <c r="F4340" t="s">
        <v>17</v>
      </c>
      <c r="G4340">
        <v>12.9</v>
      </c>
      <c r="H4340">
        <v>67630</v>
      </c>
      <c r="I4340">
        <v>0</v>
      </c>
    </row>
    <row r="4341" spans="1:9" x14ac:dyDescent="0.25">
      <c r="A4341">
        <v>9645</v>
      </c>
      <c r="B4341" t="s">
        <v>9705</v>
      </c>
      <c r="C4341" t="s">
        <v>9715</v>
      </c>
      <c r="D4341">
        <v>43.417872000000003</v>
      </c>
      <c r="E4341">
        <v>-108.17754499999999</v>
      </c>
      <c r="F4341" t="s">
        <v>17</v>
      </c>
      <c r="G4341">
        <v>15</v>
      </c>
      <c r="H4341">
        <v>67474</v>
      </c>
      <c r="I4341">
        <v>0</v>
      </c>
    </row>
    <row r="4342" spans="1:9" x14ac:dyDescent="0.25">
      <c r="A4342">
        <v>9488</v>
      </c>
      <c r="B4342" t="s">
        <v>9453</v>
      </c>
      <c r="C4342" t="s">
        <v>9556</v>
      </c>
      <c r="D4342">
        <v>45.773600000000002</v>
      </c>
      <c r="E4342">
        <v>-87.989400000000003</v>
      </c>
      <c r="F4342" t="s">
        <v>17</v>
      </c>
      <c r="G4342">
        <v>9</v>
      </c>
      <c r="H4342">
        <v>67174</v>
      </c>
      <c r="I4342">
        <v>0</v>
      </c>
    </row>
    <row r="4343" spans="1:9" x14ac:dyDescent="0.25">
      <c r="A4343">
        <v>8043</v>
      </c>
      <c r="B4343" t="s">
        <v>7853</v>
      </c>
      <c r="C4343" t="s">
        <v>8104</v>
      </c>
      <c r="D4343">
        <v>40.432915000000001</v>
      </c>
      <c r="E4343">
        <v>-78.002887000000001</v>
      </c>
      <c r="F4343" t="s">
        <v>17</v>
      </c>
      <c r="G4343">
        <v>21.7</v>
      </c>
      <c r="H4343">
        <v>67108</v>
      </c>
      <c r="I4343">
        <v>0</v>
      </c>
    </row>
    <row r="4344" spans="1:9" x14ac:dyDescent="0.25">
      <c r="A4344">
        <v>469</v>
      </c>
      <c r="B4344" t="s">
        <v>475</v>
      </c>
      <c r="C4344" t="s">
        <v>503</v>
      </c>
      <c r="D4344">
        <v>34.815800000000003</v>
      </c>
      <c r="E4344">
        <v>-118.6867</v>
      </c>
      <c r="F4344" t="s">
        <v>17</v>
      </c>
      <c r="G4344">
        <v>19.600000000000001</v>
      </c>
      <c r="H4344">
        <v>67000</v>
      </c>
      <c r="I4344">
        <v>0</v>
      </c>
    </row>
    <row r="4345" spans="1:9" x14ac:dyDescent="0.25">
      <c r="A4345">
        <v>3020</v>
      </c>
      <c r="B4345" t="s">
        <v>3060</v>
      </c>
      <c r="C4345" t="s">
        <v>3068</v>
      </c>
      <c r="D4345">
        <v>43.594999999999999</v>
      </c>
      <c r="E4345">
        <v>-115.9233</v>
      </c>
      <c r="F4345" t="s">
        <v>17</v>
      </c>
      <c r="G4345">
        <v>15</v>
      </c>
      <c r="H4345">
        <v>66805</v>
      </c>
      <c r="I4345">
        <v>0</v>
      </c>
    </row>
    <row r="4346" spans="1:9" x14ac:dyDescent="0.25">
      <c r="A4346">
        <v>3164</v>
      </c>
      <c r="B4346" t="s">
        <v>3060</v>
      </c>
      <c r="C4346" t="s">
        <v>3212</v>
      </c>
      <c r="D4346">
        <v>42.770833000000003</v>
      </c>
      <c r="E4346">
        <v>-114.98861100000001</v>
      </c>
      <c r="F4346" t="s">
        <v>11</v>
      </c>
      <c r="G4346">
        <v>21</v>
      </c>
      <c r="H4346">
        <v>66803</v>
      </c>
      <c r="I4346">
        <v>0</v>
      </c>
    </row>
    <row r="4347" spans="1:9" x14ac:dyDescent="0.25">
      <c r="A4347">
        <v>3123</v>
      </c>
      <c r="B4347" t="s">
        <v>3060</v>
      </c>
      <c r="C4347" t="s">
        <v>3171</v>
      </c>
      <c r="D4347">
        <v>42.825277999999997</v>
      </c>
      <c r="E4347">
        <v>-115.01083300000001</v>
      </c>
      <c r="F4347" t="s">
        <v>11</v>
      </c>
      <c r="G4347">
        <v>21</v>
      </c>
      <c r="H4347">
        <v>66766</v>
      </c>
      <c r="I4347">
        <v>0</v>
      </c>
    </row>
    <row r="4348" spans="1:9" x14ac:dyDescent="0.25">
      <c r="A4348">
        <v>4567</v>
      </c>
      <c r="B4348" t="s">
        <v>4533</v>
      </c>
      <c r="C4348" t="s">
        <v>4624</v>
      </c>
      <c r="D4348">
        <v>42.772888000000002</v>
      </c>
      <c r="E4348">
        <v>-84.523669999999996</v>
      </c>
      <c r="F4348" t="s">
        <v>78</v>
      </c>
      <c r="G4348">
        <v>8</v>
      </c>
      <c r="H4348">
        <v>66592</v>
      </c>
      <c r="I4348">
        <v>0</v>
      </c>
    </row>
    <row r="4349" spans="1:9" x14ac:dyDescent="0.25">
      <c r="A4349">
        <v>8601</v>
      </c>
      <c r="B4349" t="s">
        <v>8390</v>
      </c>
      <c r="C4349" t="s">
        <v>8667</v>
      </c>
      <c r="D4349">
        <v>34.667499999999997</v>
      </c>
      <c r="E4349">
        <v>-102.577778</v>
      </c>
      <c r="F4349" t="s">
        <v>11</v>
      </c>
      <c r="G4349">
        <v>230.4</v>
      </c>
      <c r="H4349">
        <v>66534</v>
      </c>
      <c r="I4349">
        <v>0</v>
      </c>
    </row>
    <row r="4350" spans="1:9" x14ac:dyDescent="0.25">
      <c r="A4350">
        <v>4709</v>
      </c>
      <c r="B4350" t="s">
        <v>4533</v>
      </c>
      <c r="C4350" t="s">
        <v>4766</v>
      </c>
      <c r="D4350">
        <v>46.696399999999997</v>
      </c>
      <c r="E4350">
        <v>-89.2089</v>
      </c>
      <c r="F4350" t="s">
        <v>17</v>
      </c>
      <c r="G4350">
        <v>12</v>
      </c>
      <c r="H4350">
        <v>66389</v>
      </c>
      <c r="I4350">
        <v>0</v>
      </c>
    </row>
    <row r="4351" spans="1:9" x14ac:dyDescent="0.25">
      <c r="A4351">
        <v>7021</v>
      </c>
      <c r="B4351" t="s">
        <v>6918</v>
      </c>
      <c r="C4351" t="s">
        <v>7082</v>
      </c>
      <c r="D4351">
        <v>44.6389</v>
      </c>
      <c r="E4351">
        <v>-73.749200000000002</v>
      </c>
      <c r="F4351" t="s">
        <v>17</v>
      </c>
      <c r="G4351">
        <v>15</v>
      </c>
      <c r="H4351">
        <v>66265</v>
      </c>
      <c r="I4351">
        <v>0</v>
      </c>
    </row>
    <row r="4352" spans="1:9" x14ac:dyDescent="0.25">
      <c r="A4352">
        <v>1342</v>
      </c>
      <c r="B4352" t="s">
        <v>475</v>
      </c>
      <c r="C4352" t="s">
        <v>1378</v>
      </c>
      <c r="D4352">
        <v>32.815600000000003</v>
      </c>
      <c r="E4352">
        <v>-115.2568</v>
      </c>
      <c r="F4352" t="s">
        <v>501</v>
      </c>
      <c r="G4352">
        <v>55.2</v>
      </c>
      <c r="H4352">
        <v>66045</v>
      </c>
      <c r="I4352">
        <v>0</v>
      </c>
    </row>
    <row r="4353" spans="1:9" x14ac:dyDescent="0.25">
      <c r="A4353">
        <v>3766</v>
      </c>
      <c r="B4353" t="s">
        <v>3788</v>
      </c>
      <c r="C4353" t="s">
        <v>3820</v>
      </c>
      <c r="D4353">
        <v>36.961399999999998</v>
      </c>
      <c r="E4353">
        <v>-84.27</v>
      </c>
      <c r="F4353" t="s">
        <v>17</v>
      </c>
      <c r="G4353">
        <v>70</v>
      </c>
      <c r="H4353">
        <v>66028</v>
      </c>
      <c r="I4353">
        <v>0</v>
      </c>
    </row>
    <row r="4354" spans="1:9" x14ac:dyDescent="0.25">
      <c r="A4354">
        <v>8340</v>
      </c>
      <c r="B4354" t="s">
        <v>8390</v>
      </c>
      <c r="C4354" t="s">
        <v>8406</v>
      </c>
      <c r="D4354">
        <v>29.952200000000001</v>
      </c>
      <c r="E4354">
        <v>-95.242199999999997</v>
      </c>
      <c r="F4354" t="s">
        <v>78</v>
      </c>
      <c r="G4354">
        <v>10.199999999999999</v>
      </c>
      <c r="H4354">
        <v>65790</v>
      </c>
      <c r="I4354">
        <v>0</v>
      </c>
    </row>
    <row r="4355" spans="1:9" x14ac:dyDescent="0.25">
      <c r="A4355">
        <v>1320</v>
      </c>
      <c r="B4355" t="s">
        <v>475</v>
      </c>
      <c r="C4355" t="s">
        <v>1356</v>
      </c>
      <c r="D4355">
        <v>35.043889</v>
      </c>
      <c r="E4355">
        <v>-118.276388</v>
      </c>
      <c r="F4355" t="s">
        <v>11</v>
      </c>
      <c r="G4355">
        <v>34.5</v>
      </c>
      <c r="H4355">
        <v>65658</v>
      </c>
      <c r="I4355">
        <v>0</v>
      </c>
    </row>
    <row r="4356" spans="1:9" x14ac:dyDescent="0.25">
      <c r="A4356">
        <v>1625</v>
      </c>
      <c r="B4356" t="s">
        <v>475</v>
      </c>
      <c r="C4356" t="s">
        <v>1662</v>
      </c>
      <c r="D4356">
        <v>33.112499999999997</v>
      </c>
      <c r="E4356">
        <v>-116.01390000000001</v>
      </c>
      <c r="F4356" t="s">
        <v>178</v>
      </c>
      <c r="G4356">
        <v>20</v>
      </c>
      <c r="H4356">
        <v>65602</v>
      </c>
      <c r="I4356">
        <v>0</v>
      </c>
    </row>
    <row r="4357" spans="1:9" x14ac:dyDescent="0.25">
      <c r="A4357">
        <v>3798</v>
      </c>
      <c r="B4357" t="s">
        <v>3848</v>
      </c>
      <c r="C4357" t="s">
        <v>3851</v>
      </c>
      <c r="D4357">
        <v>32.003889000000001</v>
      </c>
      <c r="E4357">
        <v>-93.391110999999995</v>
      </c>
      <c r="F4357" t="s">
        <v>197</v>
      </c>
      <c r="G4357">
        <v>20.8</v>
      </c>
      <c r="H4357">
        <v>65531</v>
      </c>
      <c r="I4357">
        <v>0</v>
      </c>
    </row>
    <row r="4358" spans="1:9" x14ac:dyDescent="0.25">
      <c r="A4358">
        <v>9177</v>
      </c>
      <c r="B4358" t="s">
        <v>9203</v>
      </c>
      <c r="C4358" t="s">
        <v>9244</v>
      </c>
      <c r="D4358">
        <v>42.793599999999998</v>
      </c>
      <c r="E4358">
        <v>-72.914400000000001</v>
      </c>
      <c r="F4358" t="s">
        <v>17</v>
      </c>
      <c r="G4358">
        <v>33.6</v>
      </c>
      <c r="H4358">
        <v>65211</v>
      </c>
      <c r="I4358">
        <v>0</v>
      </c>
    </row>
    <row r="4359" spans="1:9" x14ac:dyDescent="0.25">
      <c r="A4359">
        <v>1251</v>
      </c>
      <c r="B4359" t="s">
        <v>475</v>
      </c>
      <c r="C4359" t="s">
        <v>1287</v>
      </c>
      <c r="D4359">
        <v>35.076000000000001</v>
      </c>
      <c r="E4359">
        <v>-118.2487</v>
      </c>
      <c r="F4359" t="s">
        <v>11</v>
      </c>
      <c r="G4359">
        <v>22.5</v>
      </c>
      <c r="H4359">
        <v>65104</v>
      </c>
      <c r="I4359">
        <v>0</v>
      </c>
    </row>
    <row r="4360" spans="1:9" x14ac:dyDescent="0.25">
      <c r="A4360">
        <v>3145</v>
      </c>
      <c r="B4360" t="s">
        <v>3060</v>
      </c>
      <c r="C4360" t="s">
        <v>3193</v>
      </c>
      <c r="D4360">
        <v>42.908411999999998</v>
      </c>
      <c r="E4360">
        <v>-112.52943999999999</v>
      </c>
      <c r="F4360" t="s">
        <v>197</v>
      </c>
      <c r="G4360">
        <v>15.9</v>
      </c>
      <c r="H4360">
        <v>65048</v>
      </c>
      <c r="I4360">
        <v>0</v>
      </c>
    </row>
    <row r="4361" spans="1:9" x14ac:dyDescent="0.25">
      <c r="A4361">
        <v>4852</v>
      </c>
      <c r="B4361" t="s">
        <v>4787</v>
      </c>
      <c r="C4361" t="s">
        <v>4910</v>
      </c>
      <c r="D4361">
        <v>45.8033</v>
      </c>
      <c r="E4361">
        <v>-95.884399999999999</v>
      </c>
      <c r="F4361" t="s">
        <v>11</v>
      </c>
      <c r="G4361">
        <v>20</v>
      </c>
      <c r="H4361">
        <v>64930</v>
      </c>
      <c r="I4361">
        <v>0</v>
      </c>
    </row>
    <row r="4362" spans="1:9" x14ac:dyDescent="0.25">
      <c r="A4362">
        <v>4731</v>
      </c>
      <c r="B4362" t="s">
        <v>4787</v>
      </c>
      <c r="C4362" t="s">
        <v>4789</v>
      </c>
      <c r="D4362">
        <v>44.916944000000001</v>
      </c>
      <c r="E4362">
        <v>-94.735555000000005</v>
      </c>
      <c r="F4362" t="s">
        <v>11</v>
      </c>
      <c r="G4362">
        <v>20</v>
      </c>
      <c r="H4362">
        <v>64864</v>
      </c>
      <c r="I4362">
        <v>0</v>
      </c>
    </row>
    <row r="4363" spans="1:9" x14ac:dyDescent="0.25">
      <c r="A4363">
        <v>5937</v>
      </c>
      <c r="B4363" t="s">
        <v>5425</v>
      </c>
      <c r="C4363" t="s">
        <v>5991</v>
      </c>
      <c r="D4363">
        <v>34.985599999999998</v>
      </c>
      <c r="E4363">
        <v>-78.462500000000006</v>
      </c>
      <c r="F4363" t="s">
        <v>78</v>
      </c>
      <c r="G4363">
        <v>12.8</v>
      </c>
      <c r="H4363">
        <v>64594</v>
      </c>
      <c r="I4363">
        <v>0</v>
      </c>
    </row>
    <row r="4364" spans="1:9" x14ac:dyDescent="0.25">
      <c r="A4364">
        <v>9210</v>
      </c>
      <c r="B4364" t="s">
        <v>9203</v>
      </c>
      <c r="C4364" t="s">
        <v>9277</v>
      </c>
      <c r="D4364">
        <v>44.910800000000002</v>
      </c>
      <c r="E4364">
        <v>-72.973600000000005</v>
      </c>
      <c r="F4364" t="s">
        <v>17</v>
      </c>
      <c r="G4364">
        <v>25.2</v>
      </c>
      <c r="H4364">
        <v>64560</v>
      </c>
      <c r="I4364">
        <v>0</v>
      </c>
    </row>
    <row r="4365" spans="1:9" x14ac:dyDescent="0.25">
      <c r="A4365">
        <v>1493</v>
      </c>
      <c r="B4365" t="s">
        <v>475</v>
      </c>
      <c r="C4365" t="s">
        <v>1530</v>
      </c>
      <c r="D4365">
        <v>37.734166999999999</v>
      </c>
      <c r="E4365">
        <v>-120.99555599999999</v>
      </c>
      <c r="F4365" t="s">
        <v>178</v>
      </c>
      <c r="G4365">
        <v>25</v>
      </c>
      <c r="H4365">
        <v>64273</v>
      </c>
      <c r="I4365">
        <v>0</v>
      </c>
    </row>
    <row r="4366" spans="1:9" x14ac:dyDescent="0.25">
      <c r="A4366">
        <v>8882</v>
      </c>
      <c r="B4366" t="s">
        <v>8931</v>
      </c>
      <c r="C4366" t="s">
        <v>8948</v>
      </c>
      <c r="D4366">
        <v>41.834702</v>
      </c>
      <c r="E4366">
        <v>-112.052114</v>
      </c>
      <c r="F4366" t="s">
        <v>17</v>
      </c>
      <c r="G4366">
        <v>30</v>
      </c>
      <c r="H4366">
        <v>64221</v>
      </c>
      <c r="I4366">
        <v>0</v>
      </c>
    </row>
    <row r="4367" spans="1:9" x14ac:dyDescent="0.25">
      <c r="A4367">
        <v>1249</v>
      </c>
      <c r="B4367" t="s">
        <v>475</v>
      </c>
      <c r="C4367" t="s">
        <v>1285</v>
      </c>
      <c r="D4367">
        <v>35.067999999999998</v>
      </c>
      <c r="E4367">
        <v>-118.2898</v>
      </c>
      <c r="F4367" t="s">
        <v>11</v>
      </c>
      <c r="G4367">
        <v>23.5</v>
      </c>
      <c r="H4367">
        <v>64184</v>
      </c>
      <c r="I4367">
        <v>0</v>
      </c>
    </row>
    <row r="4368" spans="1:9" x14ac:dyDescent="0.25">
      <c r="A4368">
        <v>6836</v>
      </c>
      <c r="B4368" t="s">
        <v>6817</v>
      </c>
      <c r="C4368" t="s">
        <v>6897</v>
      </c>
      <c r="D4368">
        <v>39.395603000000001</v>
      </c>
      <c r="E4368">
        <v>-119.746762</v>
      </c>
      <c r="F4368" t="s">
        <v>501</v>
      </c>
      <c r="G4368">
        <v>18.2</v>
      </c>
      <c r="H4368">
        <v>64067</v>
      </c>
      <c r="I4368">
        <v>0</v>
      </c>
    </row>
    <row r="4369" spans="1:9" x14ac:dyDescent="0.25">
      <c r="A4369">
        <v>3128</v>
      </c>
      <c r="B4369" t="s">
        <v>3060</v>
      </c>
      <c r="C4369" t="s">
        <v>3176</v>
      </c>
      <c r="D4369">
        <v>42.738889</v>
      </c>
      <c r="E4369">
        <v>-112.748611</v>
      </c>
      <c r="F4369" t="s">
        <v>11</v>
      </c>
      <c r="G4369">
        <v>22.5</v>
      </c>
      <c r="H4369">
        <v>63878</v>
      </c>
      <c r="I4369">
        <v>0</v>
      </c>
    </row>
    <row r="4370" spans="1:9" x14ac:dyDescent="0.25">
      <c r="A4370">
        <v>4432</v>
      </c>
      <c r="B4370" t="s">
        <v>4417</v>
      </c>
      <c r="C4370" t="s">
        <v>4489</v>
      </c>
      <c r="D4370">
        <v>45.07</v>
      </c>
      <c r="E4370">
        <v>-68.209999999999994</v>
      </c>
      <c r="F4370" t="s">
        <v>11</v>
      </c>
      <c r="G4370">
        <v>39.9</v>
      </c>
      <c r="H4370">
        <v>63856</v>
      </c>
      <c r="I4370">
        <v>0</v>
      </c>
    </row>
    <row r="4371" spans="1:9" x14ac:dyDescent="0.25">
      <c r="A4371">
        <v>2002</v>
      </c>
      <c r="B4371" t="s">
        <v>2000</v>
      </c>
      <c r="C4371" t="s">
        <v>2040</v>
      </c>
      <c r="D4371">
        <v>37.598579000000001</v>
      </c>
      <c r="E4371">
        <v>-105.955832</v>
      </c>
      <c r="F4371" t="s">
        <v>178</v>
      </c>
      <c r="G4371">
        <v>30</v>
      </c>
      <c r="H4371">
        <v>63848</v>
      </c>
      <c r="I4371">
        <v>0</v>
      </c>
    </row>
    <row r="4372" spans="1:9" x14ac:dyDescent="0.25">
      <c r="A4372">
        <v>6668</v>
      </c>
      <c r="B4372" t="s">
        <v>6701</v>
      </c>
      <c r="C4372" t="s">
        <v>6728</v>
      </c>
      <c r="D4372">
        <v>36.468077999999998</v>
      </c>
      <c r="E4372">
        <v>-104.635659</v>
      </c>
      <c r="F4372" t="s">
        <v>178</v>
      </c>
      <c r="G4372">
        <v>30.6</v>
      </c>
      <c r="H4372">
        <v>63694</v>
      </c>
      <c r="I4372">
        <v>0</v>
      </c>
    </row>
    <row r="4373" spans="1:9" x14ac:dyDescent="0.25">
      <c r="A4373">
        <v>9521</v>
      </c>
      <c r="B4373" t="s">
        <v>9453</v>
      </c>
      <c r="C4373" t="s">
        <v>9589</v>
      </c>
      <c r="D4373">
        <v>42.582500000000003</v>
      </c>
      <c r="E4373">
        <v>-88.043599999999998</v>
      </c>
      <c r="F4373" t="s">
        <v>78</v>
      </c>
      <c r="G4373">
        <v>8.8000000000000007</v>
      </c>
      <c r="H4373">
        <v>63525</v>
      </c>
      <c r="I4373">
        <v>0</v>
      </c>
    </row>
    <row r="4374" spans="1:9" x14ac:dyDescent="0.25">
      <c r="A4374">
        <v>800</v>
      </c>
      <c r="B4374" t="s">
        <v>475</v>
      </c>
      <c r="C4374" t="s">
        <v>836</v>
      </c>
      <c r="D4374">
        <v>37.763652999999998</v>
      </c>
      <c r="E4374">
        <v>-121.614392</v>
      </c>
      <c r="F4374" t="s">
        <v>11</v>
      </c>
      <c r="G4374">
        <v>18</v>
      </c>
      <c r="H4374">
        <v>63351</v>
      </c>
      <c r="I4374">
        <v>0</v>
      </c>
    </row>
    <row r="4375" spans="1:9" x14ac:dyDescent="0.25">
      <c r="A4375">
        <v>8958</v>
      </c>
      <c r="B4375" t="s">
        <v>8931</v>
      </c>
      <c r="C4375" t="s">
        <v>9024</v>
      </c>
      <c r="D4375">
        <v>38.160653000000003</v>
      </c>
      <c r="E4375">
        <v>-113.194462</v>
      </c>
      <c r="F4375" t="s">
        <v>501</v>
      </c>
      <c r="G4375">
        <v>28</v>
      </c>
      <c r="H4375">
        <v>63332</v>
      </c>
      <c r="I4375">
        <v>0</v>
      </c>
    </row>
    <row r="4376" spans="1:9" x14ac:dyDescent="0.25">
      <c r="A4376">
        <v>5387</v>
      </c>
      <c r="B4376" t="s">
        <v>5425</v>
      </c>
      <c r="C4376" t="s">
        <v>5445</v>
      </c>
      <c r="D4376">
        <v>35.588332999999999</v>
      </c>
      <c r="E4376">
        <v>-81.266666999999998</v>
      </c>
      <c r="F4376" t="s">
        <v>78</v>
      </c>
      <c r="G4376">
        <v>10.5</v>
      </c>
      <c r="H4376">
        <v>63328</v>
      </c>
      <c r="I4376">
        <v>0</v>
      </c>
    </row>
    <row r="4377" spans="1:9" x14ac:dyDescent="0.25">
      <c r="A4377">
        <v>8313</v>
      </c>
      <c r="B4377" t="s">
        <v>8315</v>
      </c>
      <c r="C4377" t="s">
        <v>8378</v>
      </c>
      <c r="D4377">
        <v>35.1967</v>
      </c>
      <c r="E4377">
        <v>-86.278300000000002</v>
      </c>
      <c r="F4377" t="s">
        <v>17</v>
      </c>
      <c r="G4377">
        <v>45.7</v>
      </c>
      <c r="H4377">
        <v>63307</v>
      </c>
      <c r="I4377">
        <v>0</v>
      </c>
    </row>
    <row r="4378" spans="1:9" x14ac:dyDescent="0.25">
      <c r="A4378">
        <v>4501</v>
      </c>
      <c r="B4378" t="s">
        <v>4533</v>
      </c>
      <c r="C4378" t="s">
        <v>4559</v>
      </c>
      <c r="D4378">
        <v>44.259135000000001</v>
      </c>
      <c r="E4378">
        <v>-85.939565000000002</v>
      </c>
      <c r="F4378" t="s">
        <v>17</v>
      </c>
      <c r="G4378">
        <v>20.100000000000001</v>
      </c>
      <c r="H4378">
        <v>63254</v>
      </c>
      <c r="I4378">
        <v>0</v>
      </c>
    </row>
    <row r="4379" spans="1:9" x14ac:dyDescent="0.25">
      <c r="A4379">
        <v>9478</v>
      </c>
      <c r="B4379" t="s">
        <v>9453</v>
      </c>
      <c r="C4379" t="s">
        <v>9546</v>
      </c>
      <c r="D4379">
        <v>43.625844999999998</v>
      </c>
      <c r="E4379">
        <v>-89.780764000000005</v>
      </c>
      <c r="F4379" t="s">
        <v>17</v>
      </c>
      <c r="G4379">
        <v>9.6999999999999993</v>
      </c>
      <c r="H4379">
        <v>63221</v>
      </c>
      <c r="I4379">
        <v>0</v>
      </c>
    </row>
    <row r="4380" spans="1:9" x14ac:dyDescent="0.25">
      <c r="A4380">
        <v>3941</v>
      </c>
      <c r="B4380" t="s">
        <v>3948</v>
      </c>
      <c r="C4380" t="s">
        <v>3996</v>
      </c>
      <c r="D4380">
        <v>42.652453999999999</v>
      </c>
      <c r="E4380">
        <v>-71.322383000000002</v>
      </c>
      <c r="F4380" t="s">
        <v>17</v>
      </c>
      <c r="G4380">
        <v>22.9</v>
      </c>
      <c r="H4380">
        <v>63146</v>
      </c>
      <c r="I4380">
        <v>0</v>
      </c>
    </row>
    <row r="4381" spans="1:9" x14ac:dyDescent="0.25">
      <c r="A4381">
        <v>6044</v>
      </c>
      <c r="B4381" t="s">
        <v>5425</v>
      </c>
      <c r="C4381" t="s">
        <v>6098</v>
      </c>
      <c r="D4381">
        <v>35.332974</v>
      </c>
      <c r="E4381">
        <v>-79.964939000000001</v>
      </c>
      <c r="F4381" t="s">
        <v>78</v>
      </c>
      <c r="G4381">
        <v>9.6</v>
      </c>
      <c r="H4381">
        <v>62803</v>
      </c>
      <c r="I4381">
        <v>0</v>
      </c>
    </row>
    <row r="4382" spans="1:9" x14ac:dyDescent="0.25">
      <c r="A4382">
        <v>9367</v>
      </c>
      <c r="B4382" t="s">
        <v>9300</v>
      </c>
      <c r="C4382" t="s">
        <v>9435</v>
      </c>
      <c r="D4382">
        <v>47.654443999999998</v>
      </c>
      <c r="E4382">
        <v>-117.41888899999999</v>
      </c>
      <c r="F4382" t="s">
        <v>17</v>
      </c>
      <c r="G4382">
        <v>10</v>
      </c>
      <c r="H4382">
        <v>62708</v>
      </c>
      <c r="I4382">
        <v>0</v>
      </c>
    </row>
    <row r="4383" spans="1:9" x14ac:dyDescent="0.25">
      <c r="A4383">
        <v>3028</v>
      </c>
      <c r="B4383" t="s">
        <v>3060</v>
      </c>
      <c r="C4383" t="s">
        <v>3076</v>
      </c>
      <c r="D4383">
        <v>43.930461999999999</v>
      </c>
      <c r="E4383">
        <v>-116.437172</v>
      </c>
      <c r="F4383" t="s">
        <v>17</v>
      </c>
      <c r="G4383">
        <v>22.7</v>
      </c>
      <c r="H4383">
        <v>62559</v>
      </c>
      <c r="I4383">
        <v>0</v>
      </c>
    </row>
    <row r="4384" spans="1:9" x14ac:dyDescent="0.25">
      <c r="A4384">
        <v>6187</v>
      </c>
      <c r="B4384" t="s">
        <v>6186</v>
      </c>
      <c r="C4384" t="s">
        <v>6243</v>
      </c>
      <c r="D4384">
        <v>46.837569000000002</v>
      </c>
      <c r="E4384">
        <v>-102.07455</v>
      </c>
      <c r="F4384" t="s">
        <v>11</v>
      </c>
      <c r="G4384">
        <v>104</v>
      </c>
      <c r="H4384">
        <v>62530</v>
      </c>
      <c r="I4384">
        <v>0</v>
      </c>
    </row>
    <row r="4385" spans="1:9" x14ac:dyDescent="0.25">
      <c r="A4385">
        <v>3009</v>
      </c>
      <c r="B4385" t="s">
        <v>2800</v>
      </c>
      <c r="C4385" t="s">
        <v>3056</v>
      </c>
      <c r="D4385">
        <v>43.314999999999998</v>
      </c>
      <c r="E4385">
        <v>-93.77</v>
      </c>
      <c r="F4385" t="s">
        <v>11</v>
      </c>
      <c r="G4385">
        <v>20</v>
      </c>
      <c r="H4385">
        <v>62478</v>
      </c>
      <c r="I4385">
        <v>0</v>
      </c>
    </row>
    <row r="4386" spans="1:9" x14ac:dyDescent="0.25">
      <c r="A4386">
        <v>6976</v>
      </c>
      <c r="B4386" t="s">
        <v>6918</v>
      </c>
      <c r="C4386" t="s">
        <v>7037</v>
      </c>
      <c r="D4386">
        <v>42.988988999999997</v>
      </c>
      <c r="E4386">
        <v>-75.762535999999997</v>
      </c>
      <c r="F4386" t="s">
        <v>11</v>
      </c>
      <c r="G4386">
        <v>30</v>
      </c>
      <c r="H4386">
        <v>62451</v>
      </c>
      <c r="I4386">
        <v>0</v>
      </c>
    </row>
    <row r="4387" spans="1:9" x14ac:dyDescent="0.25">
      <c r="A4387">
        <v>3141</v>
      </c>
      <c r="B4387" t="s">
        <v>3060</v>
      </c>
      <c r="C4387" t="s">
        <v>3189</v>
      </c>
      <c r="D4387">
        <v>42.681944000000001</v>
      </c>
      <c r="E4387">
        <v>-114.98916699999999</v>
      </c>
      <c r="F4387" t="s">
        <v>11</v>
      </c>
      <c r="G4387">
        <v>21</v>
      </c>
      <c r="H4387">
        <v>62402</v>
      </c>
      <c r="I4387">
        <v>0</v>
      </c>
    </row>
    <row r="4388" spans="1:9" x14ac:dyDescent="0.25">
      <c r="A4388">
        <v>1252</v>
      </c>
      <c r="B4388" t="s">
        <v>475</v>
      </c>
      <c r="C4388" t="s">
        <v>1288</v>
      </c>
      <c r="D4388">
        <v>34.307443999999997</v>
      </c>
      <c r="E4388">
        <v>-117.323548</v>
      </c>
      <c r="F4388" t="s">
        <v>17</v>
      </c>
      <c r="G4388">
        <v>32.700000000000003</v>
      </c>
      <c r="H4388">
        <v>62376</v>
      </c>
      <c r="I4388">
        <v>0</v>
      </c>
    </row>
    <row r="4389" spans="1:9" x14ac:dyDescent="0.25">
      <c r="A4389">
        <v>3815</v>
      </c>
      <c r="B4389" t="s">
        <v>3848</v>
      </c>
      <c r="C4389" t="s">
        <v>3869</v>
      </c>
      <c r="D4389">
        <v>31.320699999999999</v>
      </c>
      <c r="E4389">
        <v>-92.461299999999994</v>
      </c>
      <c r="F4389" t="s">
        <v>13</v>
      </c>
      <c r="G4389">
        <v>240.1</v>
      </c>
      <c r="H4389">
        <v>62243</v>
      </c>
      <c r="I4389">
        <v>0</v>
      </c>
    </row>
    <row r="4390" spans="1:9" x14ac:dyDescent="0.25">
      <c r="A4390">
        <v>3156</v>
      </c>
      <c r="B4390" t="s">
        <v>3060</v>
      </c>
      <c r="C4390" t="s">
        <v>3204</v>
      </c>
      <c r="D4390">
        <v>43.033780999999998</v>
      </c>
      <c r="E4390">
        <v>-115.482592</v>
      </c>
      <c r="F4390" t="s">
        <v>11</v>
      </c>
      <c r="G4390">
        <v>23</v>
      </c>
      <c r="H4390">
        <v>62172</v>
      </c>
      <c r="I4390">
        <v>0</v>
      </c>
    </row>
    <row r="4391" spans="1:9" x14ac:dyDescent="0.25">
      <c r="A4391">
        <v>1775</v>
      </c>
      <c r="B4391" t="s">
        <v>475</v>
      </c>
      <c r="C4391" t="s">
        <v>1812</v>
      </c>
      <c r="D4391">
        <v>34.689166999999998</v>
      </c>
      <c r="E4391">
        <v>-118.32472199999999</v>
      </c>
      <c r="F4391" t="s">
        <v>178</v>
      </c>
      <c r="G4391">
        <v>20</v>
      </c>
      <c r="H4391">
        <v>62028</v>
      </c>
      <c r="I4391">
        <v>0</v>
      </c>
    </row>
    <row r="4392" spans="1:9" x14ac:dyDescent="0.25">
      <c r="A4392">
        <v>3053</v>
      </c>
      <c r="B4392" t="s">
        <v>3060</v>
      </c>
      <c r="C4392" t="s">
        <v>3101</v>
      </c>
      <c r="D4392">
        <v>43.056621999999997</v>
      </c>
      <c r="E4392">
        <v>-115.45202500000001</v>
      </c>
      <c r="F4392" t="s">
        <v>11</v>
      </c>
      <c r="G4392">
        <v>23</v>
      </c>
      <c r="H4392">
        <v>61814</v>
      </c>
      <c r="I4392">
        <v>0</v>
      </c>
    </row>
    <row r="4393" spans="1:9" x14ac:dyDescent="0.25">
      <c r="A4393">
        <v>4970</v>
      </c>
      <c r="B4393" t="s">
        <v>4787</v>
      </c>
      <c r="C4393" t="s">
        <v>5028</v>
      </c>
      <c r="D4393">
        <v>43.895299999999999</v>
      </c>
      <c r="E4393">
        <v>-94.914199999999994</v>
      </c>
      <c r="F4393" t="s">
        <v>11</v>
      </c>
      <c r="G4393">
        <v>20</v>
      </c>
      <c r="H4393">
        <v>61527</v>
      </c>
      <c r="I4393">
        <v>0</v>
      </c>
    </row>
    <row r="4394" spans="1:9" x14ac:dyDescent="0.25">
      <c r="A4394">
        <v>855</v>
      </c>
      <c r="B4394" t="s">
        <v>475</v>
      </c>
      <c r="C4394" t="s">
        <v>892</v>
      </c>
      <c r="D4394">
        <v>38.793574</v>
      </c>
      <c r="E4394">
        <v>-120.619152</v>
      </c>
      <c r="F4394" t="s">
        <v>17</v>
      </c>
      <c r="G4394">
        <v>20</v>
      </c>
      <c r="H4394">
        <v>61247</v>
      </c>
      <c r="I4394">
        <v>0</v>
      </c>
    </row>
    <row r="4395" spans="1:9" x14ac:dyDescent="0.25">
      <c r="A4395">
        <v>4404</v>
      </c>
      <c r="B4395" t="s">
        <v>4417</v>
      </c>
      <c r="C4395" t="s">
        <v>4461</v>
      </c>
      <c r="D4395">
        <v>44.563031000000002</v>
      </c>
      <c r="E4395">
        <v>-69.619162000000003</v>
      </c>
      <c r="F4395" t="s">
        <v>17</v>
      </c>
      <c r="G4395">
        <v>15.4</v>
      </c>
      <c r="H4395">
        <v>61113</v>
      </c>
      <c r="I4395">
        <v>0</v>
      </c>
    </row>
    <row r="4396" spans="1:9" x14ac:dyDescent="0.25">
      <c r="A4396">
        <v>6067</v>
      </c>
      <c r="B4396" t="s">
        <v>5425</v>
      </c>
      <c r="C4396" t="s">
        <v>6121</v>
      </c>
      <c r="D4396">
        <v>35.005555999999999</v>
      </c>
      <c r="E4396">
        <v>-78.125833</v>
      </c>
      <c r="F4396" t="s">
        <v>178</v>
      </c>
      <c r="G4396">
        <v>65</v>
      </c>
      <c r="H4396">
        <v>61102</v>
      </c>
      <c r="I4396">
        <v>0</v>
      </c>
    </row>
    <row r="4397" spans="1:9" x14ac:dyDescent="0.25">
      <c r="A4397">
        <v>7758</v>
      </c>
      <c r="B4397" t="s">
        <v>7664</v>
      </c>
      <c r="C4397" t="s">
        <v>7819</v>
      </c>
      <c r="D4397">
        <v>43.306100000000001</v>
      </c>
      <c r="E4397">
        <v>-122.5014</v>
      </c>
      <c r="F4397" t="s">
        <v>17</v>
      </c>
      <c r="G4397">
        <v>11</v>
      </c>
      <c r="H4397">
        <v>61093</v>
      </c>
      <c r="I4397">
        <v>0</v>
      </c>
    </row>
    <row r="4398" spans="1:9" x14ac:dyDescent="0.25">
      <c r="A4398">
        <v>2633</v>
      </c>
      <c r="B4398" t="s">
        <v>2540</v>
      </c>
      <c r="C4398" t="s">
        <v>2678</v>
      </c>
      <c r="D4398">
        <v>33.678055999999998</v>
      </c>
      <c r="E4398">
        <v>-83.675832999999997</v>
      </c>
      <c r="F4398" t="s">
        <v>178</v>
      </c>
      <c r="G4398">
        <v>30</v>
      </c>
      <c r="H4398">
        <v>60999</v>
      </c>
      <c r="I4398">
        <v>0</v>
      </c>
    </row>
    <row r="4399" spans="1:9" x14ac:dyDescent="0.25">
      <c r="A4399">
        <v>8346</v>
      </c>
      <c r="B4399" t="s">
        <v>8390</v>
      </c>
      <c r="C4399" t="s">
        <v>8412</v>
      </c>
      <c r="D4399">
        <v>30.96</v>
      </c>
      <c r="E4399">
        <v>-103.35</v>
      </c>
      <c r="F4399" t="s">
        <v>178</v>
      </c>
      <c r="G4399">
        <v>30.2</v>
      </c>
      <c r="H4399">
        <v>60923</v>
      </c>
      <c r="I4399">
        <v>0</v>
      </c>
    </row>
    <row r="4400" spans="1:9" x14ac:dyDescent="0.25">
      <c r="A4400">
        <v>8147</v>
      </c>
      <c r="B4400" t="s">
        <v>8146</v>
      </c>
      <c r="C4400" t="s">
        <v>8210</v>
      </c>
      <c r="D4400">
        <v>34.779200000000003</v>
      </c>
      <c r="E4400">
        <v>-81.456100000000006</v>
      </c>
      <c r="F4400" t="s">
        <v>17</v>
      </c>
      <c r="G4400">
        <v>18</v>
      </c>
      <c r="H4400">
        <v>60913</v>
      </c>
      <c r="I4400">
        <v>0</v>
      </c>
    </row>
    <row r="4401" spans="1:9" x14ac:dyDescent="0.25">
      <c r="A4401">
        <v>3142</v>
      </c>
      <c r="B4401" t="s">
        <v>3060</v>
      </c>
      <c r="C4401" t="s">
        <v>3190</v>
      </c>
      <c r="D4401">
        <v>42.982222</v>
      </c>
      <c r="E4401">
        <v>-115.393333</v>
      </c>
      <c r="F4401" t="s">
        <v>11</v>
      </c>
      <c r="G4401">
        <v>22.4</v>
      </c>
      <c r="H4401">
        <v>60872</v>
      </c>
      <c r="I4401">
        <v>0</v>
      </c>
    </row>
    <row r="4402" spans="1:9" x14ac:dyDescent="0.25">
      <c r="A4402">
        <v>7507</v>
      </c>
      <c r="B4402" t="s">
        <v>7554</v>
      </c>
      <c r="C4402" t="s">
        <v>7567</v>
      </c>
      <c r="D4402">
        <v>36.776699999999998</v>
      </c>
      <c r="E4402">
        <v>-99.635300000000001</v>
      </c>
      <c r="F4402" t="s">
        <v>11</v>
      </c>
      <c r="G4402">
        <v>18.899999999999999</v>
      </c>
      <c r="H4402">
        <v>60798</v>
      </c>
      <c r="I4402">
        <v>0</v>
      </c>
    </row>
    <row r="4403" spans="1:9" x14ac:dyDescent="0.25">
      <c r="A4403">
        <v>6146</v>
      </c>
      <c r="B4403" t="s">
        <v>6186</v>
      </c>
      <c r="C4403" t="s">
        <v>6202</v>
      </c>
      <c r="D4403">
        <v>46.245556000000001</v>
      </c>
      <c r="E4403">
        <v>-103.767222</v>
      </c>
      <c r="F4403" t="s">
        <v>11</v>
      </c>
      <c r="G4403">
        <v>19.5</v>
      </c>
      <c r="H4403">
        <v>60790</v>
      </c>
      <c r="I4403">
        <v>0</v>
      </c>
    </row>
    <row r="4404" spans="1:9" x14ac:dyDescent="0.25">
      <c r="A4404">
        <v>2541</v>
      </c>
      <c r="B4404" t="s">
        <v>2540</v>
      </c>
      <c r="C4404" t="s">
        <v>2586</v>
      </c>
      <c r="D4404">
        <v>32.352369000000003</v>
      </c>
      <c r="E4404">
        <v>-84.968818999999996</v>
      </c>
      <c r="F4404" t="s">
        <v>178</v>
      </c>
      <c r="G4404">
        <v>30</v>
      </c>
      <c r="H4404">
        <v>60690</v>
      </c>
      <c r="I4404">
        <v>0</v>
      </c>
    </row>
    <row r="4405" spans="1:9" x14ac:dyDescent="0.25">
      <c r="A4405">
        <v>3073</v>
      </c>
      <c r="B4405" t="s">
        <v>3060</v>
      </c>
      <c r="C4405" t="s">
        <v>3121</v>
      </c>
      <c r="D4405">
        <v>43.006132999999998</v>
      </c>
      <c r="E4405">
        <v>-115.463289</v>
      </c>
      <c r="F4405" t="s">
        <v>11</v>
      </c>
      <c r="G4405">
        <v>23</v>
      </c>
      <c r="H4405">
        <v>60594</v>
      </c>
      <c r="I4405">
        <v>0</v>
      </c>
    </row>
    <row r="4406" spans="1:9" x14ac:dyDescent="0.25">
      <c r="A4406">
        <v>9547</v>
      </c>
      <c r="B4406" t="s">
        <v>9453</v>
      </c>
      <c r="C4406" t="s">
        <v>9615</v>
      </c>
      <c r="D4406">
        <v>44.348100000000002</v>
      </c>
      <c r="E4406">
        <v>-87.927800000000005</v>
      </c>
      <c r="F4406" t="s">
        <v>11</v>
      </c>
      <c r="G4406">
        <v>20</v>
      </c>
      <c r="H4406">
        <v>60350</v>
      </c>
      <c r="I4406">
        <v>0</v>
      </c>
    </row>
    <row r="4407" spans="1:9" x14ac:dyDescent="0.25">
      <c r="A4407">
        <v>8429</v>
      </c>
      <c r="B4407" t="s">
        <v>8390</v>
      </c>
      <c r="C4407" t="s">
        <v>8495</v>
      </c>
      <c r="D4407">
        <v>29.346699999999998</v>
      </c>
      <c r="E4407">
        <v>-98.653599999999997</v>
      </c>
      <c r="F4407" t="s">
        <v>78</v>
      </c>
      <c r="G4407">
        <v>9.6</v>
      </c>
      <c r="H4407">
        <v>60276</v>
      </c>
      <c r="I4407">
        <v>0</v>
      </c>
    </row>
    <row r="4408" spans="1:9" x14ac:dyDescent="0.25">
      <c r="A4408">
        <v>7846</v>
      </c>
      <c r="B4408" t="s">
        <v>7853</v>
      </c>
      <c r="C4408" t="s">
        <v>7907</v>
      </c>
      <c r="D4408">
        <v>40.086463000000002</v>
      </c>
      <c r="E4408">
        <v>-76.176029999999997</v>
      </c>
      <c r="F4408" t="s">
        <v>78</v>
      </c>
      <c r="G4408">
        <v>11.2</v>
      </c>
      <c r="H4408">
        <v>60257</v>
      </c>
      <c r="I4408">
        <v>0</v>
      </c>
    </row>
    <row r="4409" spans="1:9" x14ac:dyDescent="0.25">
      <c r="A4409">
        <v>7521</v>
      </c>
      <c r="B4409" t="s">
        <v>7554</v>
      </c>
      <c r="C4409" t="s">
        <v>7581</v>
      </c>
      <c r="D4409">
        <v>34.827778000000002</v>
      </c>
      <c r="E4409">
        <v>-97.957222000000002</v>
      </c>
      <c r="F4409" t="s">
        <v>11</v>
      </c>
      <c r="G4409">
        <v>108</v>
      </c>
      <c r="H4409">
        <v>60133</v>
      </c>
      <c r="I4409">
        <v>0</v>
      </c>
    </row>
    <row r="4410" spans="1:9" x14ac:dyDescent="0.25">
      <c r="A4410">
        <v>2039</v>
      </c>
      <c r="B4410" t="s">
        <v>2000</v>
      </c>
      <c r="C4410" t="s">
        <v>2076</v>
      </c>
      <c r="D4410">
        <v>39.878805</v>
      </c>
      <c r="E4410">
        <v>-106.332725</v>
      </c>
      <c r="F4410" t="s">
        <v>17</v>
      </c>
      <c r="G4410">
        <v>26</v>
      </c>
      <c r="H4410">
        <v>59568</v>
      </c>
      <c r="I4410">
        <v>0</v>
      </c>
    </row>
    <row r="4411" spans="1:9" x14ac:dyDescent="0.25">
      <c r="A4411">
        <v>4433</v>
      </c>
      <c r="B4411" t="s">
        <v>4417</v>
      </c>
      <c r="C4411" t="s">
        <v>4490</v>
      </c>
      <c r="D4411">
        <v>43.957447999999999</v>
      </c>
      <c r="E4411">
        <v>-70.024158</v>
      </c>
      <c r="F4411" t="s">
        <v>17</v>
      </c>
      <c r="G4411">
        <v>13.5</v>
      </c>
      <c r="H4411">
        <v>59526</v>
      </c>
      <c r="I4411">
        <v>0</v>
      </c>
    </row>
    <row r="4412" spans="1:9" x14ac:dyDescent="0.25">
      <c r="A4412">
        <v>4874</v>
      </c>
      <c r="B4412" t="s">
        <v>4787</v>
      </c>
      <c r="C4412" t="s">
        <v>4932</v>
      </c>
      <c r="D4412">
        <v>48.608054000000003</v>
      </c>
      <c r="E4412">
        <v>-93.404313000000002</v>
      </c>
      <c r="F4412" t="s">
        <v>17</v>
      </c>
      <c r="G4412">
        <v>14.2</v>
      </c>
      <c r="H4412">
        <v>59472</v>
      </c>
      <c r="I4412">
        <v>0</v>
      </c>
    </row>
    <row r="4413" spans="1:9" x14ac:dyDescent="0.25">
      <c r="A4413">
        <v>7224</v>
      </c>
      <c r="B4413" t="s">
        <v>6918</v>
      </c>
      <c r="C4413" t="s">
        <v>7284</v>
      </c>
      <c r="D4413">
        <v>43.304412999999997</v>
      </c>
      <c r="E4413">
        <v>-73.639930000000007</v>
      </c>
      <c r="F4413" t="s">
        <v>17</v>
      </c>
      <c r="G4413">
        <v>13.8</v>
      </c>
      <c r="H4413">
        <v>59404</v>
      </c>
      <c r="I4413">
        <v>0</v>
      </c>
    </row>
    <row r="4414" spans="1:9" x14ac:dyDescent="0.25">
      <c r="A4414">
        <v>8044</v>
      </c>
      <c r="B4414" t="s">
        <v>7853</v>
      </c>
      <c r="C4414" t="s">
        <v>8105</v>
      </c>
      <c r="D4414">
        <v>41.235278000000001</v>
      </c>
      <c r="E4414">
        <v>-75.753056000000001</v>
      </c>
      <c r="F4414" t="s">
        <v>11</v>
      </c>
      <c r="G4414">
        <v>24</v>
      </c>
      <c r="H4414">
        <v>59276</v>
      </c>
      <c r="I4414">
        <v>0</v>
      </c>
    </row>
    <row r="4415" spans="1:9" x14ac:dyDescent="0.25">
      <c r="A4415">
        <v>1007</v>
      </c>
      <c r="B4415" t="s">
        <v>475</v>
      </c>
      <c r="C4415" t="s">
        <v>1044</v>
      </c>
      <c r="D4415">
        <v>35.325277999999997</v>
      </c>
      <c r="E4415">
        <v>-118.87861100000001</v>
      </c>
      <c r="F4415" t="s">
        <v>178</v>
      </c>
      <c r="G4415">
        <v>27</v>
      </c>
      <c r="H4415">
        <v>59224</v>
      </c>
      <c r="I4415">
        <v>0</v>
      </c>
    </row>
    <row r="4416" spans="1:9" x14ac:dyDescent="0.25">
      <c r="A4416">
        <v>1528</v>
      </c>
      <c r="B4416" t="s">
        <v>475</v>
      </c>
      <c r="C4416" t="s">
        <v>1565</v>
      </c>
      <c r="D4416">
        <v>34.9</v>
      </c>
      <c r="E4416">
        <v>-118.246944</v>
      </c>
      <c r="F4416" t="s">
        <v>178</v>
      </c>
      <c r="G4416">
        <v>20</v>
      </c>
      <c r="H4416">
        <v>59218</v>
      </c>
      <c r="I4416">
        <v>0</v>
      </c>
    </row>
    <row r="4417" spans="1:9" x14ac:dyDescent="0.25">
      <c r="A4417">
        <v>1509</v>
      </c>
      <c r="B4417" t="s">
        <v>475</v>
      </c>
      <c r="C4417" t="s">
        <v>1546</v>
      </c>
      <c r="D4417">
        <v>35.088889000000002</v>
      </c>
      <c r="E4417">
        <v>-118.206389</v>
      </c>
      <c r="F4417" t="s">
        <v>11</v>
      </c>
      <c r="G4417">
        <v>19.8</v>
      </c>
      <c r="H4417">
        <v>59197</v>
      </c>
      <c r="I4417">
        <v>0</v>
      </c>
    </row>
    <row r="4418" spans="1:9" x14ac:dyDescent="0.25">
      <c r="A4418">
        <v>8533</v>
      </c>
      <c r="B4418" t="s">
        <v>8390</v>
      </c>
      <c r="C4418" t="s">
        <v>8599</v>
      </c>
      <c r="D4418">
        <v>26.465555999999999</v>
      </c>
      <c r="E4418">
        <v>-98.411111000000005</v>
      </c>
      <c r="F4418" t="s">
        <v>11</v>
      </c>
      <c r="G4418">
        <v>250</v>
      </c>
      <c r="H4418">
        <v>59161</v>
      </c>
      <c r="I4418">
        <v>0</v>
      </c>
    </row>
    <row r="4419" spans="1:9" x14ac:dyDescent="0.25">
      <c r="A4419">
        <v>1317</v>
      </c>
      <c r="B4419" t="s">
        <v>475</v>
      </c>
      <c r="C4419" t="s">
        <v>1353</v>
      </c>
      <c r="D4419">
        <v>34.648888999999997</v>
      </c>
      <c r="E4419">
        <v>-118.076667</v>
      </c>
      <c r="F4419" t="s">
        <v>178</v>
      </c>
      <c r="G4419">
        <v>20</v>
      </c>
      <c r="H4419">
        <v>59114</v>
      </c>
      <c r="I4419">
        <v>0</v>
      </c>
    </row>
    <row r="4420" spans="1:9" x14ac:dyDescent="0.25">
      <c r="A4420">
        <v>1182</v>
      </c>
      <c r="B4420" t="s">
        <v>475</v>
      </c>
      <c r="C4420" t="s">
        <v>1218</v>
      </c>
      <c r="D4420">
        <v>37.645099999999999</v>
      </c>
      <c r="E4420">
        <v>-118.9143</v>
      </c>
      <c r="F4420" t="s">
        <v>501</v>
      </c>
      <c r="G4420">
        <v>10</v>
      </c>
      <c r="H4420">
        <v>58949</v>
      </c>
      <c r="I4420">
        <v>0</v>
      </c>
    </row>
    <row r="4421" spans="1:9" x14ac:dyDescent="0.25">
      <c r="A4421">
        <v>413</v>
      </c>
      <c r="B4421" t="s">
        <v>328</v>
      </c>
      <c r="C4421" t="s">
        <v>445</v>
      </c>
      <c r="D4421">
        <v>33.671104</v>
      </c>
      <c r="E4421">
        <v>-111.16178600000001</v>
      </c>
      <c r="F4421" t="s">
        <v>17</v>
      </c>
      <c r="G4421">
        <v>36</v>
      </c>
      <c r="H4421">
        <v>58948</v>
      </c>
      <c r="I4421">
        <v>0</v>
      </c>
    </row>
    <row r="4422" spans="1:9" x14ac:dyDescent="0.25">
      <c r="A4422">
        <v>1812</v>
      </c>
      <c r="B4422" t="s">
        <v>475</v>
      </c>
      <c r="C4422" t="s">
        <v>1850</v>
      </c>
      <c r="D4422">
        <v>35.049999999999997</v>
      </c>
      <c r="E4422">
        <v>-118.2572</v>
      </c>
      <c r="F4422" t="s">
        <v>11</v>
      </c>
      <c r="G4422">
        <v>28.7</v>
      </c>
      <c r="H4422">
        <v>58940</v>
      </c>
      <c r="I4422">
        <v>0</v>
      </c>
    </row>
    <row r="4423" spans="1:9" x14ac:dyDescent="0.25">
      <c r="A4423">
        <v>3104</v>
      </c>
      <c r="B4423" t="s">
        <v>3060</v>
      </c>
      <c r="C4423" t="s">
        <v>3152</v>
      </c>
      <c r="D4423">
        <v>43.048349999999999</v>
      </c>
      <c r="E4423">
        <v>-115.412886</v>
      </c>
      <c r="F4423" t="s">
        <v>11</v>
      </c>
      <c r="G4423">
        <v>23</v>
      </c>
      <c r="H4423">
        <v>58880</v>
      </c>
      <c r="I4423">
        <v>0</v>
      </c>
    </row>
    <row r="4424" spans="1:9" x14ac:dyDescent="0.25">
      <c r="A4424">
        <v>4080</v>
      </c>
      <c r="B4424" t="s">
        <v>3948</v>
      </c>
      <c r="C4424" t="s">
        <v>4135</v>
      </c>
      <c r="D4424">
        <v>42.699399999999997</v>
      </c>
      <c r="E4424">
        <v>-71.165300000000002</v>
      </c>
      <c r="F4424" t="s">
        <v>17</v>
      </c>
      <c r="G4424">
        <v>14.8</v>
      </c>
      <c r="H4424">
        <v>58766</v>
      </c>
      <c r="I4424">
        <v>0</v>
      </c>
    </row>
    <row r="4425" spans="1:9" x14ac:dyDescent="0.25">
      <c r="A4425">
        <v>7234</v>
      </c>
      <c r="B4425" t="s">
        <v>6918</v>
      </c>
      <c r="C4425" t="s">
        <v>7294</v>
      </c>
      <c r="D4425">
        <v>42.816699999999997</v>
      </c>
      <c r="E4425">
        <v>-78.867500000000007</v>
      </c>
      <c r="F4425" t="s">
        <v>11</v>
      </c>
      <c r="G4425">
        <v>20</v>
      </c>
      <c r="H4425">
        <v>58717</v>
      </c>
      <c r="I4425">
        <v>0</v>
      </c>
    </row>
    <row r="4426" spans="1:9" x14ac:dyDescent="0.25">
      <c r="A4426">
        <v>7154</v>
      </c>
      <c r="B4426" t="s">
        <v>6918</v>
      </c>
      <c r="C4426" t="s">
        <v>7214</v>
      </c>
      <c r="D4426">
        <v>42.858600000000003</v>
      </c>
      <c r="E4426">
        <v>-77.087199999999996</v>
      </c>
      <c r="F4426" t="s">
        <v>78</v>
      </c>
      <c r="G4426">
        <v>11.2</v>
      </c>
      <c r="H4426">
        <v>58658</v>
      </c>
      <c r="I4426">
        <v>0</v>
      </c>
    </row>
    <row r="4427" spans="1:9" x14ac:dyDescent="0.25">
      <c r="A4427">
        <v>5906</v>
      </c>
      <c r="B4427" t="s">
        <v>5425</v>
      </c>
      <c r="C4427" t="s">
        <v>5960</v>
      </c>
      <c r="D4427">
        <v>35.774234</v>
      </c>
      <c r="E4427">
        <v>-81.437773000000007</v>
      </c>
      <c r="F4427" t="s">
        <v>17</v>
      </c>
      <c r="G4427">
        <v>25.5</v>
      </c>
      <c r="H4427">
        <v>58221</v>
      </c>
      <c r="I4427">
        <v>0</v>
      </c>
    </row>
    <row r="4428" spans="1:9" x14ac:dyDescent="0.25">
      <c r="A4428">
        <v>8794</v>
      </c>
      <c r="B4428" t="s">
        <v>8390</v>
      </c>
      <c r="C4428" t="s">
        <v>8859</v>
      </c>
      <c r="D4428">
        <v>29.428899999999999</v>
      </c>
      <c r="E4428">
        <v>-98.343299999999999</v>
      </c>
      <c r="F4428" t="s">
        <v>78</v>
      </c>
      <c r="G4428">
        <v>9.8000000000000007</v>
      </c>
      <c r="H4428">
        <v>58045</v>
      </c>
      <c r="I4428">
        <v>0</v>
      </c>
    </row>
    <row r="4429" spans="1:9" x14ac:dyDescent="0.25">
      <c r="A4429">
        <v>624</v>
      </c>
      <c r="B4429" t="s">
        <v>475</v>
      </c>
      <c r="C4429" t="s">
        <v>659</v>
      </c>
      <c r="D4429">
        <v>33.914985999999999</v>
      </c>
      <c r="E4429">
        <v>-116.71026000000001</v>
      </c>
      <c r="F4429" t="s">
        <v>11</v>
      </c>
      <c r="G4429">
        <v>39.700000000000003</v>
      </c>
      <c r="H4429">
        <v>57869</v>
      </c>
      <c r="I4429">
        <v>0</v>
      </c>
    </row>
    <row r="4430" spans="1:9" x14ac:dyDescent="0.25">
      <c r="A4430">
        <v>7823</v>
      </c>
      <c r="B4430" t="s">
        <v>7853</v>
      </c>
      <c r="C4430" t="s">
        <v>7884</v>
      </c>
      <c r="D4430">
        <v>40.669607999999997</v>
      </c>
      <c r="E4430">
        <v>-76.380716000000007</v>
      </c>
      <c r="F4430" t="s">
        <v>78</v>
      </c>
      <c r="G4430">
        <v>11</v>
      </c>
      <c r="H4430">
        <v>57836</v>
      </c>
      <c r="I4430">
        <v>0</v>
      </c>
    </row>
    <row r="4431" spans="1:9" x14ac:dyDescent="0.25">
      <c r="A4431">
        <v>9584</v>
      </c>
      <c r="B4431" t="s">
        <v>9453</v>
      </c>
      <c r="C4431" t="s">
        <v>9652</v>
      </c>
      <c r="D4431">
        <v>44.393900000000002</v>
      </c>
      <c r="E4431">
        <v>-89.825000000000003</v>
      </c>
      <c r="F4431" t="s">
        <v>17</v>
      </c>
      <c r="G4431">
        <v>8.8000000000000007</v>
      </c>
      <c r="H4431">
        <v>57745</v>
      </c>
      <c r="I4431">
        <v>0</v>
      </c>
    </row>
    <row r="4432" spans="1:9" x14ac:dyDescent="0.25">
      <c r="A4432">
        <v>9368</v>
      </c>
      <c r="B4432" t="s">
        <v>9300</v>
      </c>
      <c r="C4432" t="s">
        <v>9436</v>
      </c>
      <c r="D4432">
        <v>47.682200000000002</v>
      </c>
      <c r="E4432">
        <v>-117.3319</v>
      </c>
      <c r="F4432" t="s">
        <v>17</v>
      </c>
      <c r="G4432">
        <v>17.600000000000001</v>
      </c>
      <c r="H4432">
        <v>57351</v>
      </c>
      <c r="I4432">
        <v>0</v>
      </c>
    </row>
    <row r="4433" spans="1:9" x14ac:dyDescent="0.25">
      <c r="A4433">
        <v>2642</v>
      </c>
      <c r="B4433" t="s">
        <v>2540</v>
      </c>
      <c r="C4433" t="s">
        <v>2687</v>
      </c>
      <c r="D4433">
        <v>33.562643999999999</v>
      </c>
      <c r="E4433">
        <v>-82.051242000000002</v>
      </c>
      <c r="F4433" t="s">
        <v>17</v>
      </c>
      <c r="G4433">
        <v>17.600000000000001</v>
      </c>
      <c r="H4433">
        <v>57309</v>
      </c>
      <c r="I4433">
        <v>0</v>
      </c>
    </row>
    <row r="4434" spans="1:9" x14ac:dyDescent="0.25">
      <c r="A4434">
        <v>4730</v>
      </c>
      <c r="B4434" t="s">
        <v>4787</v>
      </c>
      <c r="C4434" t="s">
        <v>4788</v>
      </c>
      <c r="D4434">
        <v>43.554777999999999</v>
      </c>
      <c r="E4434">
        <v>-92.724138999999994</v>
      </c>
      <c r="F4434" t="s">
        <v>11</v>
      </c>
      <c r="G4434">
        <v>24</v>
      </c>
      <c r="H4434">
        <v>57259</v>
      </c>
      <c r="I4434">
        <v>0</v>
      </c>
    </row>
    <row r="4435" spans="1:9" x14ac:dyDescent="0.25">
      <c r="A4435">
        <v>454</v>
      </c>
      <c r="B4435" t="s">
        <v>475</v>
      </c>
      <c r="C4435" t="s">
        <v>487</v>
      </c>
      <c r="D4435">
        <v>34.557222000000003</v>
      </c>
      <c r="E4435">
        <v>-117.3775</v>
      </c>
      <c r="F4435" t="s">
        <v>178</v>
      </c>
      <c r="G4435">
        <v>20</v>
      </c>
      <c r="H4435">
        <v>57181</v>
      </c>
      <c r="I4435">
        <v>0</v>
      </c>
    </row>
    <row r="4436" spans="1:9" x14ac:dyDescent="0.25">
      <c r="A4436">
        <v>5333</v>
      </c>
      <c r="B4436" t="s">
        <v>5356</v>
      </c>
      <c r="C4436" t="s">
        <v>5392</v>
      </c>
      <c r="D4436">
        <v>45.487869000000003</v>
      </c>
      <c r="E4436">
        <v>-111.633807</v>
      </c>
      <c r="F4436" t="s">
        <v>17</v>
      </c>
      <c r="G4436">
        <v>8.8000000000000007</v>
      </c>
      <c r="H4436">
        <v>57101</v>
      </c>
      <c r="I4436">
        <v>0</v>
      </c>
    </row>
    <row r="4437" spans="1:9" x14ac:dyDescent="0.25">
      <c r="A4437">
        <v>4460</v>
      </c>
      <c r="B4437" t="s">
        <v>4417</v>
      </c>
      <c r="C4437" t="s">
        <v>4517</v>
      </c>
      <c r="D4437">
        <v>45.614980000000003</v>
      </c>
      <c r="E4437">
        <v>-67.971000000000004</v>
      </c>
      <c r="F4437" t="s">
        <v>11</v>
      </c>
      <c r="G4437">
        <v>25.5</v>
      </c>
      <c r="H4437">
        <v>57056</v>
      </c>
      <c r="I4437">
        <v>0</v>
      </c>
    </row>
    <row r="4438" spans="1:9" x14ac:dyDescent="0.25">
      <c r="A4438">
        <v>3138</v>
      </c>
      <c r="B4438" t="s">
        <v>3060</v>
      </c>
      <c r="C4438" t="s">
        <v>3186</v>
      </c>
      <c r="D4438">
        <v>43.037146999999997</v>
      </c>
      <c r="E4438">
        <v>-115.43973099999999</v>
      </c>
      <c r="F4438" t="s">
        <v>11</v>
      </c>
      <c r="G4438">
        <v>23</v>
      </c>
      <c r="H4438">
        <v>57037</v>
      </c>
      <c r="I4438">
        <v>0</v>
      </c>
    </row>
    <row r="4439" spans="1:9" x14ac:dyDescent="0.25">
      <c r="A4439">
        <v>530</v>
      </c>
      <c r="B4439" t="s">
        <v>475</v>
      </c>
      <c r="C4439" t="s">
        <v>564</v>
      </c>
      <c r="D4439">
        <v>35.814999999999998</v>
      </c>
      <c r="E4439">
        <v>-119.459722</v>
      </c>
      <c r="F4439" t="s">
        <v>178</v>
      </c>
      <c r="G4439">
        <v>20</v>
      </c>
      <c r="H4439">
        <v>56979</v>
      </c>
      <c r="I4439">
        <v>0</v>
      </c>
    </row>
    <row r="4440" spans="1:9" x14ac:dyDescent="0.25">
      <c r="A4440">
        <v>8480</v>
      </c>
      <c r="B4440" t="s">
        <v>8390</v>
      </c>
      <c r="C4440" t="s">
        <v>8546</v>
      </c>
      <c r="D4440">
        <v>26.557500000000001</v>
      </c>
      <c r="E4440">
        <v>-99.164199999999994</v>
      </c>
      <c r="F4440" t="s">
        <v>17</v>
      </c>
      <c r="G4440">
        <v>31.5</v>
      </c>
      <c r="H4440">
        <v>56770</v>
      </c>
      <c r="I4440">
        <v>0</v>
      </c>
    </row>
    <row r="4441" spans="1:9" x14ac:dyDescent="0.25">
      <c r="A4441">
        <v>2608</v>
      </c>
      <c r="B4441" t="s">
        <v>2540</v>
      </c>
      <c r="C4441" t="s">
        <v>2653</v>
      </c>
      <c r="D4441">
        <v>32.572875000000003</v>
      </c>
      <c r="E4441">
        <v>-84.256777999999997</v>
      </c>
      <c r="F4441" t="s">
        <v>178</v>
      </c>
      <c r="G4441">
        <v>30</v>
      </c>
      <c r="H4441">
        <v>56545</v>
      </c>
      <c r="I4441">
        <v>0</v>
      </c>
    </row>
    <row r="4442" spans="1:9" x14ac:dyDescent="0.25">
      <c r="A4442">
        <v>660</v>
      </c>
      <c r="B4442" t="s">
        <v>475</v>
      </c>
      <c r="C4442" t="s">
        <v>695</v>
      </c>
      <c r="D4442">
        <v>34.812221999999998</v>
      </c>
      <c r="E4442">
        <v>-118.352778</v>
      </c>
      <c r="F4442" t="s">
        <v>178</v>
      </c>
      <c r="G4442">
        <v>18</v>
      </c>
      <c r="H4442">
        <v>56517</v>
      </c>
      <c r="I4442">
        <v>0</v>
      </c>
    </row>
    <row r="4443" spans="1:9" x14ac:dyDescent="0.25">
      <c r="A4443">
        <v>9659</v>
      </c>
      <c r="B4443" t="s">
        <v>9705</v>
      </c>
      <c r="C4443" t="s">
        <v>9729</v>
      </c>
      <c r="D4443">
        <v>41.674399999999999</v>
      </c>
      <c r="E4443">
        <v>-106.18049999999999</v>
      </c>
      <c r="F4443" t="s">
        <v>11</v>
      </c>
      <c r="G4443">
        <v>16.8</v>
      </c>
      <c r="H4443">
        <v>56511</v>
      </c>
      <c r="I4443">
        <v>0</v>
      </c>
    </row>
    <row r="4444" spans="1:9" x14ac:dyDescent="0.25">
      <c r="A4444">
        <v>3033</v>
      </c>
      <c r="B4444" t="s">
        <v>3060</v>
      </c>
      <c r="C4444" t="s">
        <v>3081</v>
      </c>
      <c r="D4444">
        <v>42.490341000000001</v>
      </c>
      <c r="E4444">
        <v>-113.926605</v>
      </c>
      <c r="F4444" t="s">
        <v>11</v>
      </c>
      <c r="G4444">
        <v>21.3</v>
      </c>
      <c r="H4444">
        <v>56379</v>
      </c>
      <c r="I4444">
        <v>0</v>
      </c>
    </row>
    <row r="4445" spans="1:9" x14ac:dyDescent="0.25">
      <c r="A4445">
        <v>7866</v>
      </c>
      <c r="B4445" t="s">
        <v>7853</v>
      </c>
      <c r="C4445" t="s">
        <v>7927</v>
      </c>
      <c r="D4445">
        <v>40.085299999999997</v>
      </c>
      <c r="E4445">
        <v>-78.863299999999995</v>
      </c>
      <c r="F4445" t="s">
        <v>11</v>
      </c>
      <c r="G4445">
        <v>29.4</v>
      </c>
      <c r="H4445">
        <v>56344</v>
      </c>
      <c r="I4445">
        <v>0</v>
      </c>
    </row>
    <row r="4446" spans="1:9" x14ac:dyDescent="0.25">
      <c r="A4446">
        <v>4806</v>
      </c>
      <c r="B4446" t="s">
        <v>4787</v>
      </c>
      <c r="C4446" t="s">
        <v>4864</v>
      </c>
      <c r="D4446">
        <v>45.071666999999998</v>
      </c>
      <c r="E4446">
        <v>-94.752222000000003</v>
      </c>
      <c r="F4446" t="s">
        <v>11</v>
      </c>
      <c r="G4446">
        <v>20</v>
      </c>
      <c r="H4446">
        <v>56086</v>
      </c>
      <c r="I4446">
        <v>0</v>
      </c>
    </row>
    <row r="4447" spans="1:9" x14ac:dyDescent="0.25">
      <c r="A4447">
        <v>40</v>
      </c>
      <c r="B4447" t="s">
        <v>9</v>
      </c>
      <c r="C4447" t="s">
        <v>55</v>
      </c>
      <c r="D4447">
        <v>61.13</v>
      </c>
      <c r="E4447">
        <v>-150.24361099999999</v>
      </c>
      <c r="F4447" t="s">
        <v>11</v>
      </c>
      <c r="G4447">
        <v>18</v>
      </c>
      <c r="H4447">
        <v>56022</v>
      </c>
      <c r="I4447">
        <v>0</v>
      </c>
    </row>
    <row r="4448" spans="1:9" x14ac:dyDescent="0.25">
      <c r="A4448">
        <v>1104</v>
      </c>
      <c r="B4448" t="s">
        <v>475</v>
      </c>
      <c r="C4448" t="s">
        <v>1141</v>
      </c>
      <c r="D4448">
        <v>36.050832999999997</v>
      </c>
      <c r="E4448">
        <v>-119.94750000000001</v>
      </c>
      <c r="F4448" t="s">
        <v>178</v>
      </c>
      <c r="G4448">
        <v>20</v>
      </c>
      <c r="H4448">
        <v>55998</v>
      </c>
      <c r="I4448">
        <v>0</v>
      </c>
    </row>
    <row r="4449" spans="1:9" x14ac:dyDescent="0.25">
      <c r="A4449">
        <v>1777</v>
      </c>
      <c r="B4449" t="s">
        <v>475</v>
      </c>
      <c r="C4449" t="s">
        <v>1814</v>
      </c>
      <c r="D4449">
        <v>34.708888999999999</v>
      </c>
      <c r="E4449">
        <v>-118.304722</v>
      </c>
      <c r="F4449" t="s">
        <v>178</v>
      </c>
      <c r="G4449">
        <v>20</v>
      </c>
      <c r="H4449">
        <v>55872</v>
      </c>
      <c r="I4449">
        <v>0</v>
      </c>
    </row>
    <row r="4450" spans="1:9" x14ac:dyDescent="0.25">
      <c r="A4450">
        <v>6728</v>
      </c>
      <c r="B4450" t="s">
        <v>6701</v>
      </c>
      <c r="C4450" t="s">
        <v>6788</v>
      </c>
      <c r="D4450">
        <v>33.452930000000002</v>
      </c>
      <c r="E4450">
        <v>-104.461074</v>
      </c>
      <c r="F4450" t="s">
        <v>178</v>
      </c>
      <c r="G4450">
        <v>70</v>
      </c>
      <c r="H4450">
        <v>55816</v>
      </c>
      <c r="I4450">
        <v>0</v>
      </c>
    </row>
    <row r="4451" spans="1:9" x14ac:dyDescent="0.25">
      <c r="A4451">
        <v>8727</v>
      </c>
      <c r="B4451" t="s">
        <v>8390</v>
      </c>
      <c r="C4451" t="s">
        <v>8792</v>
      </c>
      <c r="D4451">
        <v>35.181719999999999</v>
      </c>
      <c r="E4451">
        <v>-100.934408</v>
      </c>
      <c r="F4451" t="s">
        <v>11</v>
      </c>
      <c r="G4451">
        <v>174</v>
      </c>
      <c r="H4451">
        <v>55811</v>
      </c>
      <c r="I4451">
        <v>0</v>
      </c>
    </row>
    <row r="4452" spans="1:9" x14ac:dyDescent="0.25">
      <c r="A4452">
        <v>8898</v>
      </c>
      <c r="B4452" t="s">
        <v>8931</v>
      </c>
      <c r="C4452" t="s">
        <v>8964</v>
      </c>
      <c r="D4452">
        <v>37.775089999999999</v>
      </c>
      <c r="E4452">
        <v>-113.226403</v>
      </c>
      <c r="F4452" t="s">
        <v>178</v>
      </c>
      <c r="G4452">
        <v>80</v>
      </c>
      <c r="H4452">
        <v>55797</v>
      </c>
      <c r="I4452">
        <v>0</v>
      </c>
    </row>
    <row r="4453" spans="1:9" x14ac:dyDescent="0.25">
      <c r="A4453">
        <v>398</v>
      </c>
      <c r="B4453" t="s">
        <v>328</v>
      </c>
      <c r="C4453" t="s">
        <v>430</v>
      </c>
      <c r="D4453">
        <v>32.369722000000003</v>
      </c>
      <c r="E4453">
        <v>-111.242778</v>
      </c>
      <c r="F4453" t="s">
        <v>178</v>
      </c>
      <c r="G4453">
        <v>20</v>
      </c>
      <c r="H4453">
        <v>55748</v>
      </c>
      <c r="I4453">
        <v>0</v>
      </c>
    </row>
    <row r="4454" spans="1:9" x14ac:dyDescent="0.25">
      <c r="A4454">
        <v>1498</v>
      </c>
      <c r="B4454" t="s">
        <v>475</v>
      </c>
      <c r="C4454" t="s">
        <v>1535</v>
      </c>
      <c r="D4454">
        <v>35.069699999999997</v>
      </c>
      <c r="E4454">
        <v>-118.3167</v>
      </c>
      <c r="F4454" t="s">
        <v>11</v>
      </c>
      <c r="G4454">
        <v>29</v>
      </c>
      <c r="H4454">
        <v>55674</v>
      </c>
      <c r="I4454">
        <v>0</v>
      </c>
    </row>
    <row r="4455" spans="1:9" x14ac:dyDescent="0.25">
      <c r="A4455">
        <v>8509</v>
      </c>
      <c r="B4455" t="s">
        <v>8390</v>
      </c>
      <c r="C4455" t="s">
        <v>8575</v>
      </c>
      <c r="D4455">
        <v>30.556000000000001</v>
      </c>
      <c r="E4455">
        <v>-98.338399999999993</v>
      </c>
      <c r="F4455" t="s">
        <v>17</v>
      </c>
      <c r="G4455">
        <v>54</v>
      </c>
      <c r="H4455">
        <v>55574</v>
      </c>
      <c r="I4455">
        <v>0</v>
      </c>
    </row>
    <row r="4456" spans="1:9" x14ac:dyDescent="0.25">
      <c r="A4456">
        <v>5205</v>
      </c>
      <c r="B4456" t="s">
        <v>5169</v>
      </c>
      <c r="C4456" t="s">
        <v>5261</v>
      </c>
      <c r="D4456">
        <v>36.658994999999997</v>
      </c>
      <c r="E4456">
        <v>-93.123500000000007</v>
      </c>
      <c r="F4456" t="s">
        <v>17</v>
      </c>
      <c r="G4456">
        <v>16</v>
      </c>
      <c r="H4456">
        <v>55294</v>
      </c>
      <c r="I4456">
        <v>0</v>
      </c>
    </row>
    <row r="4457" spans="1:9" x14ac:dyDescent="0.25">
      <c r="A4457">
        <v>7085</v>
      </c>
      <c r="B4457" t="s">
        <v>6918</v>
      </c>
      <c r="C4457" t="s">
        <v>7145</v>
      </c>
      <c r="D4457">
        <v>42.163888999999998</v>
      </c>
      <c r="E4457">
        <v>-77.528889000000007</v>
      </c>
      <c r="F4457" t="s">
        <v>11</v>
      </c>
      <c r="G4457">
        <v>16.2</v>
      </c>
      <c r="H4457">
        <v>54969</v>
      </c>
      <c r="I4457">
        <v>0</v>
      </c>
    </row>
    <row r="4458" spans="1:9" x14ac:dyDescent="0.25">
      <c r="A4458">
        <v>1462</v>
      </c>
      <c r="B4458" t="s">
        <v>475</v>
      </c>
      <c r="C4458" t="s">
        <v>1499</v>
      </c>
      <c r="D4458">
        <v>34.825266999999997</v>
      </c>
      <c r="E4458">
        <v>-118.52498900000001</v>
      </c>
      <c r="F4458" t="s">
        <v>178</v>
      </c>
      <c r="G4458">
        <v>185</v>
      </c>
      <c r="H4458">
        <v>54915</v>
      </c>
      <c r="I4458">
        <v>0</v>
      </c>
    </row>
    <row r="4459" spans="1:9" x14ac:dyDescent="0.25">
      <c r="A4459">
        <v>120</v>
      </c>
      <c r="B4459" t="s">
        <v>9</v>
      </c>
      <c r="C4459" t="s">
        <v>138</v>
      </c>
      <c r="D4459">
        <v>61.082799999999999</v>
      </c>
      <c r="E4459">
        <v>-146.30330000000001</v>
      </c>
      <c r="F4459" t="s">
        <v>17</v>
      </c>
      <c r="G4459">
        <v>12</v>
      </c>
      <c r="H4459">
        <v>54850</v>
      </c>
      <c r="I4459">
        <v>0</v>
      </c>
    </row>
    <row r="4460" spans="1:9" x14ac:dyDescent="0.25">
      <c r="A4460">
        <v>3143</v>
      </c>
      <c r="B4460" t="s">
        <v>3060</v>
      </c>
      <c r="C4460" t="s">
        <v>3191</v>
      </c>
      <c r="D4460">
        <v>42.597499999999997</v>
      </c>
      <c r="E4460">
        <v>-114.4033</v>
      </c>
      <c r="F4460" t="s">
        <v>17</v>
      </c>
      <c r="G4460">
        <v>12.5</v>
      </c>
      <c r="H4460">
        <v>54752</v>
      </c>
      <c r="I4460">
        <v>0</v>
      </c>
    </row>
    <row r="4461" spans="1:9" x14ac:dyDescent="0.25">
      <c r="A4461">
        <v>3307</v>
      </c>
      <c r="B4461" t="s">
        <v>3213</v>
      </c>
      <c r="C4461" t="s">
        <v>3356</v>
      </c>
      <c r="D4461">
        <v>41.952742000000001</v>
      </c>
      <c r="E4461">
        <v>-88.143737000000002</v>
      </c>
      <c r="F4461" t="s">
        <v>78</v>
      </c>
      <c r="G4461">
        <v>25</v>
      </c>
      <c r="H4461">
        <v>54690</v>
      </c>
      <c r="I4461">
        <v>0</v>
      </c>
    </row>
    <row r="4462" spans="1:9" x14ac:dyDescent="0.25">
      <c r="A4462">
        <v>3129</v>
      </c>
      <c r="B4462" t="s">
        <v>3060</v>
      </c>
      <c r="C4462" t="s">
        <v>3177</v>
      </c>
      <c r="D4462">
        <v>42.703333000000001</v>
      </c>
      <c r="E4462">
        <v>-112.757778</v>
      </c>
      <c r="F4462" t="s">
        <v>11</v>
      </c>
      <c r="G4462">
        <v>22.5</v>
      </c>
      <c r="H4462">
        <v>54521</v>
      </c>
      <c r="I4462">
        <v>0</v>
      </c>
    </row>
    <row r="4463" spans="1:9" x14ac:dyDescent="0.25">
      <c r="A4463">
        <v>926</v>
      </c>
      <c r="B4463" t="s">
        <v>475</v>
      </c>
      <c r="C4463" t="s">
        <v>963</v>
      </c>
      <c r="D4463">
        <v>39.077970999999998</v>
      </c>
      <c r="E4463">
        <v>-120.406069</v>
      </c>
      <c r="F4463" t="s">
        <v>17</v>
      </c>
      <c r="G4463">
        <v>15.3</v>
      </c>
      <c r="H4463">
        <v>54456</v>
      </c>
      <c r="I4463">
        <v>0</v>
      </c>
    </row>
    <row r="4464" spans="1:9" x14ac:dyDescent="0.25">
      <c r="A4464">
        <v>331</v>
      </c>
      <c r="B4464" t="s">
        <v>328</v>
      </c>
      <c r="C4464" t="s">
        <v>362</v>
      </c>
      <c r="D4464">
        <v>33.160601</v>
      </c>
      <c r="E4464">
        <v>-111.484011</v>
      </c>
      <c r="F4464" t="s">
        <v>178</v>
      </c>
      <c r="G4464">
        <v>20</v>
      </c>
      <c r="H4464">
        <v>54194</v>
      </c>
      <c r="I4464">
        <v>0</v>
      </c>
    </row>
    <row r="4465" spans="1:9" x14ac:dyDescent="0.25">
      <c r="A4465">
        <v>1106</v>
      </c>
      <c r="B4465" t="s">
        <v>475</v>
      </c>
      <c r="C4465" t="s">
        <v>1143</v>
      </c>
      <c r="D4465">
        <v>38.513599999999997</v>
      </c>
      <c r="E4465">
        <v>-121.1944</v>
      </c>
      <c r="F4465" t="s">
        <v>78</v>
      </c>
      <c r="G4465">
        <v>9</v>
      </c>
      <c r="H4465">
        <v>54140</v>
      </c>
      <c r="I4465">
        <v>0</v>
      </c>
    </row>
    <row r="4466" spans="1:9" x14ac:dyDescent="0.25">
      <c r="A4466">
        <v>1515</v>
      </c>
      <c r="B4466" t="s">
        <v>475</v>
      </c>
      <c r="C4466" t="s">
        <v>1552</v>
      </c>
      <c r="D4466">
        <v>38.896510999999997</v>
      </c>
      <c r="E4466">
        <v>-120.378292</v>
      </c>
      <c r="F4466" t="s">
        <v>17</v>
      </c>
      <c r="G4466">
        <v>25.5</v>
      </c>
      <c r="H4466">
        <v>53967</v>
      </c>
      <c r="I4466">
        <v>0</v>
      </c>
    </row>
    <row r="4467" spans="1:9" x14ac:dyDescent="0.25">
      <c r="A4467">
        <v>1297</v>
      </c>
      <c r="B4467" t="s">
        <v>475</v>
      </c>
      <c r="C4467" t="s">
        <v>1333</v>
      </c>
      <c r="D4467">
        <v>38.637349999999998</v>
      </c>
      <c r="E4467">
        <v>-121.220198</v>
      </c>
      <c r="F4467" t="s">
        <v>17</v>
      </c>
      <c r="G4467">
        <v>13.4</v>
      </c>
      <c r="H4467">
        <v>53959</v>
      </c>
      <c r="I4467">
        <v>0</v>
      </c>
    </row>
    <row r="4468" spans="1:9" x14ac:dyDescent="0.25">
      <c r="A4468">
        <v>1451</v>
      </c>
      <c r="B4468" t="s">
        <v>475</v>
      </c>
      <c r="C4468" t="s">
        <v>1488</v>
      </c>
      <c r="D4468">
        <v>34.836649000000001</v>
      </c>
      <c r="E4468">
        <v>-118.480204</v>
      </c>
      <c r="F4468" t="s">
        <v>178</v>
      </c>
      <c r="G4468">
        <v>75</v>
      </c>
      <c r="H4468">
        <v>53897</v>
      </c>
      <c r="I4468">
        <v>0</v>
      </c>
    </row>
    <row r="4469" spans="1:9" x14ac:dyDescent="0.25">
      <c r="A4469">
        <v>9245</v>
      </c>
      <c r="B4469" t="s">
        <v>9300</v>
      </c>
      <c r="C4469" t="s">
        <v>9313</v>
      </c>
      <c r="D4469">
        <v>46.266779999999997</v>
      </c>
      <c r="E4469">
        <v>-119.589821</v>
      </c>
      <c r="F4469" t="s">
        <v>17</v>
      </c>
      <c r="G4469">
        <v>12</v>
      </c>
      <c r="H4469">
        <v>53860</v>
      </c>
      <c r="I4469">
        <v>0</v>
      </c>
    </row>
    <row r="4470" spans="1:9" x14ac:dyDescent="0.25">
      <c r="A4470">
        <v>6917</v>
      </c>
      <c r="B4470" t="s">
        <v>6918</v>
      </c>
      <c r="C4470" t="s">
        <v>6978</v>
      </c>
      <c r="D4470">
        <v>42.583100000000002</v>
      </c>
      <c r="E4470">
        <v>-78.486400000000003</v>
      </c>
      <c r="F4470" t="s">
        <v>78</v>
      </c>
      <c r="G4470">
        <v>6.4</v>
      </c>
      <c r="H4470">
        <v>53835</v>
      </c>
      <c r="I4470">
        <v>0</v>
      </c>
    </row>
    <row r="4471" spans="1:9" x14ac:dyDescent="0.25">
      <c r="A4471">
        <v>4563</v>
      </c>
      <c r="B4471" t="s">
        <v>4533</v>
      </c>
      <c r="C4471" t="s">
        <v>4620</v>
      </c>
      <c r="D4471">
        <v>42.908814999999997</v>
      </c>
      <c r="E4471">
        <v>-83.725085000000007</v>
      </c>
      <c r="F4471" t="s">
        <v>78</v>
      </c>
      <c r="G4471">
        <v>7.8</v>
      </c>
      <c r="H4471">
        <v>53806</v>
      </c>
      <c r="I4471">
        <v>0</v>
      </c>
    </row>
    <row r="4472" spans="1:9" x14ac:dyDescent="0.25">
      <c r="A4472">
        <v>8145</v>
      </c>
      <c r="B4472" t="s">
        <v>8146</v>
      </c>
      <c r="C4472" t="s">
        <v>8208</v>
      </c>
      <c r="D4472">
        <v>34.798099999999998</v>
      </c>
      <c r="E4472">
        <v>-82.887200000000007</v>
      </c>
      <c r="F4472" t="s">
        <v>17</v>
      </c>
      <c r="G4472">
        <v>157.6</v>
      </c>
      <c r="H4472">
        <v>53797</v>
      </c>
      <c r="I4472">
        <v>0</v>
      </c>
    </row>
    <row r="4473" spans="1:9" x14ac:dyDescent="0.25">
      <c r="A4473">
        <v>1472</v>
      </c>
      <c r="B4473" t="s">
        <v>475</v>
      </c>
      <c r="C4473" t="s">
        <v>1509</v>
      </c>
      <c r="D4473">
        <v>36.247777999999997</v>
      </c>
      <c r="E4473">
        <v>-119.833889</v>
      </c>
      <c r="F4473" t="s">
        <v>178</v>
      </c>
      <c r="G4473">
        <v>20</v>
      </c>
      <c r="H4473">
        <v>53739</v>
      </c>
      <c r="I4473">
        <v>0</v>
      </c>
    </row>
    <row r="4474" spans="1:9" x14ac:dyDescent="0.25">
      <c r="A4474">
        <v>9359</v>
      </c>
      <c r="B4474" t="s">
        <v>9300</v>
      </c>
      <c r="C4474" t="s">
        <v>9427</v>
      </c>
      <c r="D4474">
        <v>46.658000000000001</v>
      </c>
      <c r="E4474">
        <v>-121.12869999999999</v>
      </c>
      <c r="F4474" t="s">
        <v>17</v>
      </c>
      <c r="G4474">
        <v>13.8</v>
      </c>
      <c r="H4474">
        <v>53722</v>
      </c>
      <c r="I4474">
        <v>0</v>
      </c>
    </row>
    <row r="4475" spans="1:9" x14ac:dyDescent="0.25">
      <c r="A4475">
        <v>7073</v>
      </c>
      <c r="B4475" t="s">
        <v>6918</v>
      </c>
      <c r="C4475" t="s">
        <v>7133</v>
      </c>
      <c r="D4475">
        <v>40.861111000000001</v>
      </c>
      <c r="E4475">
        <v>-72.847776999999994</v>
      </c>
      <c r="F4475" t="s">
        <v>178</v>
      </c>
      <c r="G4475">
        <v>31.5</v>
      </c>
      <c r="H4475">
        <v>53709</v>
      </c>
      <c r="I4475">
        <v>0</v>
      </c>
    </row>
    <row r="4476" spans="1:9" x14ac:dyDescent="0.25">
      <c r="A4476">
        <v>693</v>
      </c>
      <c r="B4476" t="s">
        <v>475</v>
      </c>
      <c r="C4476" t="s">
        <v>729</v>
      </c>
      <c r="D4476">
        <v>36.138055999999999</v>
      </c>
      <c r="E4476">
        <v>-119.564722</v>
      </c>
      <c r="F4476" t="s">
        <v>178</v>
      </c>
      <c r="G4476">
        <v>20</v>
      </c>
      <c r="H4476">
        <v>53664</v>
      </c>
      <c r="I4476">
        <v>0</v>
      </c>
    </row>
    <row r="4477" spans="1:9" x14ac:dyDescent="0.25">
      <c r="A4477">
        <v>9646</v>
      </c>
      <c r="B4477" t="s">
        <v>9705</v>
      </c>
      <c r="C4477" t="s">
        <v>9716</v>
      </c>
      <c r="D4477">
        <v>44.508169000000002</v>
      </c>
      <c r="E4477">
        <v>-109.170661</v>
      </c>
      <c r="F4477" t="s">
        <v>17</v>
      </c>
      <c r="G4477">
        <v>18</v>
      </c>
      <c r="H4477">
        <v>53641</v>
      </c>
      <c r="I4477">
        <v>0</v>
      </c>
    </row>
    <row r="4478" spans="1:9" x14ac:dyDescent="0.25">
      <c r="A4478">
        <v>3050</v>
      </c>
      <c r="B4478" t="s">
        <v>3060</v>
      </c>
      <c r="C4478" t="s">
        <v>3098</v>
      </c>
      <c r="D4478">
        <v>43.028055999999999</v>
      </c>
      <c r="E4478">
        <v>-115.400469</v>
      </c>
      <c r="F4478" t="s">
        <v>11</v>
      </c>
      <c r="G4478">
        <v>23</v>
      </c>
      <c r="H4478">
        <v>53616</v>
      </c>
      <c r="I4478">
        <v>0</v>
      </c>
    </row>
    <row r="4479" spans="1:9" x14ac:dyDescent="0.25">
      <c r="A4479">
        <v>1474</v>
      </c>
      <c r="B4479" t="s">
        <v>475</v>
      </c>
      <c r="C4479" t="s">
        <v>1511</v>
      </c>
      <c r="D4479">
        <v>36.226111000000003</v>
      </c>
      <c r="E4479">
        <v>-119.905278</v>
      </c>
      <c r="F4479" t="s">
        <v>178</v>
      </c>
      <c r="G4479">
        <v>20</v>
      </c>
      <c r="H4479">
        <v>53478</v>
      </c>
      <c r="I4479">
        <v>0</v>
      </c>
    </row>
    <row r="4480" spans="1:9" x14ac:dyDescent="0.25">
      <c r="A4480">
        <v>740</v>
      </c>
      <c r="B4480" t="s">
        <v>475</v>
      </c>
      <c r="C4480" t="s">
        <v>776</v>
      </c>
      <c r="D4480">
        <v>36.150419999999997</v>
      </c>
      <c r="E4480">
        <v>-119.58542</v>
      </c>
      <c r="F4480" t="s">
        <v>178</v>
      </c>
      <c r="G4480">
        <v>20</v>
      </c>
      <c r="H4480">
        <v>53413</v>
      </c>
      <c r="I4480">
        <v>0</v>
      </c>
    </row>
    <row r="4481" spans="1:9" x14ac:dyDescent="0.25">
      <c r="A4481">
        <v>7734</v>
      </c>
      <c r="B4481" t="s">
        <v>7664</v>
      </c>
      <c r="C4481" t="s">
        <v>7795</v>
      </c>
      <c r="D4481">
        <v>45.481707999999998</v>
      </c>
      <c r="E4481">
        <v>-122.08318800000001</v>
      </c>
      <c r="F4481" t="s">
        <v>17</v>
      </c>
      <c r="G4481">
        <v>23.7</v>
      </c>
      <c r="H4481">
        <v>53385</v>
      </c>
      <c r="I4481">
        <v>0</v>
      </c>
    </row>
    <row r="4482" spans="1:9" x14ac:dyDescent="0.25">
      <c r="A4482">
        <v>9433</v>
      </c>
      <c r="B4482" t="s">
        <v>9453</v>
      </c>
      <c r="C4482" t="s">
        <v>9501</v>
      </c>
      <c r="D4482">
        <v>44.664700000000003</v>
      </c>
      <c r="E4482">
        <v>-89.6511</v>
      </c>
      <c r="F4482" t="s">
        <v>17</v>
      </c>
      <c r="G4482">
        <v>7.2</v>
      </c>
      <c r="H4482">
        <v>53329</v>
      </c>
      <c r="I4482">
        <v>0</v>
      </c>
    </row>
    <row r="4483" spans="1:9" x14ac:dyDescent="0.25">
      <c r="A4483">
        <v>4815</v>
      </c>
      <c r="B4483" t="s">
        <v>4787</v>
      </c>
      <c r="C4483" t="s">
        <v>4873</v>
      </c>
      <c r="D4483">
        <v>46.734957000000001</v>
      </c>
      <c r="E4483">
        <v>-92.162085000000005</v>
      </c>
      <c r="F4483" t="s">
        <v>655</v>
      </c>
      <c r="G4483">
        <v>10.6</v>
      </c>
      <c r="H4483">
        <v>53159</v>
      </c>
      <c r="I4483">
        <v>0</v>
      </c>
    </row>
    <row r="4484" spans="1:9" x14ac:dyDescent="0.25">
      <c r="A4484">
        <v>6805</v>
      </c>
      <c r="B4484" t="s">
        <v>6817</v>
      </c>
      <c r="C4484" t="s">
        <v>6866</v>
      </c>
      <c r="D4484">
        <v>36.390555999999997</v>
      </c>
      <c r="E4484">
        <v>-114.964444</v>
      </c>
      <c r="F4484" t="s">
        <v>178</v>
      </c>
      <c r="G4484">
        <v>20</v>
      </c>
      <c r="H4484">
        <v>53118</v>
      </c>
      <c r="I4484">
        <v>0</v>
      </c>
    </row>
    <row r="4485" spans="1:9" x14ac:dyDescent="0.25">
      <c r="A4485">
        <v>1473</v>
      </c>
      <c r="B4485" t="s">
        <v>475</v>
      </c>
      <c r="C4485" t="s">
        <v>1510</v>
      </c>
      <c r="D4485">
        <v>36.226111000000003</v>
      </c>
      <c r="E4485">
        <v>-119.83416699999999</v>
      </c>
      <c r="F4485" t="s">
        <v>178</v>
      </c>
      <c r="G4485">
        <v>20</v>
      </c>
      <c r="H4485">
        <v>53052</v>
      </c>
      <c r="I4485">
        <v>0</v>
      </c>
    </row>
    <row r="4486" spans="1:9" x14ac:dyDescent="0.25">
      <c r="A4486">
        <v>9347</v>
      </c>
      <c r="B4486" t="s">
        <v>9300</v>
      </c>
      <c r="C4486" t="s">
        <v>9415</v>
      </c>
      <c r="D4486">
        <v>47.540109999999999</v>
      </c>
      <c r="E4486">
        <v>-121.83702</v>
      </c>
      <c r="F4486" t="s">
        <v>17</v>
      </c>
      <c r="G4486">
        <v>18.7</v>
      </c>
      <c r="H4486">
        <v>53051</v>
      </c>
      <c r="I4486">
        <v>0</v>
      </c>
    </row>
    <row r="4487" spans="1:9" x14ac:dyDescent="0.25">
      <c r="A4487">
        <v>1922</v>
      </c>
      <c r="B4487" t="s">
        <v>475</v>
      </c>
      <c r="C4487" t="s">
        <v>1960</v>
      </c>
      <c r="D4487">
        <v>35.871389000000001</v>
      </c>
      <c r="E4487">
        <v>-119.46250000000001</v>
      </c>
      <c r="F4487" t="s">
        <v>178</v>
      </c>
      <c r="G4487">
        <v>20</v>
      </c>
      <c r="H4487">
        <v>53008</v>
      </c>
      <c r="I4487">
        <v>0</v>
      </c>
    </row>
    <row r="4488" spans="1:9" x14ac:dyDescent="0.25">
      <c r="A4488">
        <v>1043</v>
      </c>
      <c r="B4488" t="s">
        <v>475</v>
      </c>
      <c r="C4488" t="s">
        <v>1080</v>
      </c>
      <c r="D4488">
        <v>33.245832999999998</v>
      </c>
      <c r="E4488">
        <v>-115.496667</v>
      </c>
      <c r="F4488" t="s">
        <v>178</v>
      </c>
      <c r="G4488">
        <v>23</v>
      </c>
      <c r="H4488">
        <v>52939</v>
      </c>
      <c r="I4488">
        <v>0</v>
      </c>
    </row>
    <row r="4489" spans="1:9" x14ac:dyDescent="0.25">
      <c r="A4489">
        <v>1923</v>
      </c>
      <c r="B4489" t="s">
        <v>475</v>
      </c>
      <c r="C4489" t="s">
        <v>1961</v>
      </c>
      <c r="D4489">
        <v>35.874721999999998</v>
      </c>
      <c r="E4489">
        <v>-119.046111</v>
      </c>
      <c r="F4489" t="s">
        <v>178</v>
      </c>
      <c r="G4489">
        <v>19.8</v>
      </c>
      <c r="H4489">
        <v>52875</v>
      </c>
      <c r="I4489">
        <v>0</v>
      </c>
    </row>
    <row r="4490" spans="1:9" x14ac:dyDescent="0.25">
      <c r="A4490">
        <v>9397</v>
      </c>
      <c r="B4490" t="s">
        <v>9453</v>
      </c>
      <c r="C4490" t="s">
        <v>9466</v>
      </c>
      <c r="D4490">
        <v>45.491667</v>
      </c>
      <c r="E4490">
        <v>-91.046899999999994</v>
      </c>
      <c r="F4490" t="s">
        <v>17</v>
      </c>
      <c r="G4490">
        <v>7.7</v>
      </c>
      <c r="H4490">
        <v>52712</v>
      </c>
      <c r="I4490">
        <v>0</v>
      </c>
    </row>
    <row r="4491" spans="1:9" x14ac:dyDescent="0.25">
      <c r="A4491">
        <v>743</v>
      </c>
      <c r="B4491" t="s">
        <v>475</v>
      </c>
      <c r="C4491" t="s">
        <v>779</v>
      </c>
      <c r="D4491">
        <v>35.726666999999999</v>
      </c>
      <c r="E4491">
        <v>-119.905833</v>
      </c>
      <c r="F4491" t="s">
        <v>178</v>
      </c>
      <c r="G4491">
        <v>20</v>
      </c>
      <c r="H4491">
        <v>52623</v>
      </c>
      <c r="I4491">
        <v>0</v>
      </c>
    </row>
    <row r="4492" spans="1:9" x14ac:dyDescent="0.25">
      <c r="A4492">
        <v>470</v>
      </c>
      <c r="B4492" t="s">
        <v>475</v>
      </c>
      <c r="C4492" t="s">
        <v>504</v>
      </c>
      <c r="D4492">
        <v>34.682222000000003</v>
      </c>
      <c r="E4492">
        <v>-117.3475</v>
      </c>
      <c r="F4492" t="s">
        <v>178</v>
      </c>
      <c r="G4492">
        <v>20</v>
      </c>
      <c r="H4492">
        <v>52591</v>
      </c>
      <c r="I4492">
        <v>0</v>
      </c>
    </row>
    <row r="4493" spans="1:9" x14ac:dyDescent="0.25">
      <c r="A4493">
        <v>1192</v>
      </c>
      <c r="B4493" t="s">
        <v>475</v>
      </c>
      <c r="C4493" t="s">
        <v>1228</v>
      </c>
      <c r="D4493">
        <v>35.115278000000004</v>
      </c>
      <c r="E4493">
        <v>-119.317778</v>
      </c>
      <c r="F4493" t="s">
        <v>178</v>
      </c>
      <c r="G4493">
        <v>20</v>
      </c>
      <c r="H4493">
        <v>52566</v>
      </c>
      <c r="I4493">
        <v>0</v>
      </c>
    </row>
    <row r="4494" spans="1:9" x14ac:dyDescent="0.25">
      <c r="A4494">
        <v>3109</v>
      </c>
      <c r="B4494" t="s">
        <v>3060</v>
      </c>
      <c r="C4494" t="s">
        <v>3157</v>
      </c>
      <c r="D4494">
        <v>42.460628999999997</v>
      </c>
      <c r="E4494">
        <v>-114.017297</v>
      </c>
      <c r="F4494" t="s">
        <v>11</v>
      </c>
      <c r="G4494">
        <v>19.5</v>
      </c>
      <c r="H4494">
        <v>52557</v>
      </c>
      <c r="I4494">
        <v>0</v>
      </c>
    </row>
    <row r="4495" spans="1:9" x14ac:dyDescent="0.25">
      <c r="A4495">
        <v>656</v>
      </c>
      <c r="B4495" t="s">
        <v>475</v>
      </c>
      <c r="C4495" t="s">
        <v>691</v>
      </c>
      <c r="D4495">
        <v>34.157221999999997</v>
      </c>
      <c r="E4495">
        <v>-116.234444</v>
      </c>
      <c r="F4495" t="s">
        <v>178</v>
      </c>
      <c r="G4495">
        <v>18.5</v>
      </c>
      <c r="H4495">
        <v>52502</v>
      </c>
      <c r="I4495">
        <v>0</v>
      </c>
    </row>
    <row r="4496" spans="1:9" x14ac:dyDescent="0.25">
      <c r="A4496">
        <v>477</v>
      </c>
      <c r="B4496" t="s">
        <v>475</v>
      </c>
      <c r="C4496" t="s">
        <v>511</v>
      </c>
      <c r="D4496">
        <v>35.902500000000003</v>
      </c>
      <c r="E4496">
        <v>-119.442778</v>
      </c>
      <c r="F4496" t="s">
        <v>178</v>
      </c>
      <c r="G4496">
        <v>20</v>
      </c>
      <c r="H4496">
        <v>52471</v>
      </c>
      <c r="I4496">
        <v>0</v>
      </c>
    </row>
    <row r="4497" spans="1:9" x14ac:dyDescent="0.25">
      <c r="A4497">
        <v>6726</v>
      </c>
      <c r="B4497" t="s">
        <v>6701</v>
      </c>
      <c r="C4497" t="s">
        <v>6786</v>
      </c>
      <c r="D4497">
        <v>31.792777999999998</v>
      </c>
      <c r="E4497">
        <v>-106.673333</v>
      </c>
      <c r="F4497" t="s">
        <v>178</v>
      </c>
      <c r="G4497">
        <v>20.2</v>
      </c>
      <c r="H4497">
        <v>52367</v>
      </c>
      <c r="I4497">
        <v>0</v>
      </c>
    </row>
    <row r="4498" spans="1:9" x14ac:dyDescent="0.25">
      <c r="A4498">
        <v>5363</v>
      </c>
      <c r="B4498" t="s">
        <v>5356</v>
      </c>
      <c r="C4498" t="s">
        <v>5420</v>
      </c>
      <c r="D4498">
        <v>48.317999999999998</v>
      </c>
      <c r="E4498">
        <v>-111.1018</v>
      </c>
      <c r="F4498" t="s">
        <v>17</v>
      </c>
      <c r="G4498">
        <v>7.5</v>
      </c>
      <c r="H4498">
        <v>52297</v>
      </c>
      <c r="I4498">
        <v>0</v>
      </c>
    </row>
    <row r="4499" spans="1:9" x14ac:dyDescent="0.25">
      <c r="A4499">
        <v>1858</v>
      </c>
      <c r="B4499" t="s">
        <v>475</v>
      </c>
      <c r="C4499" t="s">
        <v>1896</v>
      </c>
      <c r="D4499">
        <v>36.925832999999997</v>
      </c>
      <c r="E4499">
        <v>-120.82</v>
      </c>
      <c r="F4499" t="s">
        <v>178</v>
      </c>
      <c r="G4499">
        <v>20</v>
      </c>
      <c r="H4499">
        <v>52293</v>
      </c>
      <c r="I4499">
        <v>0</v>
      </c>
    </row>
    <row r="4500" spans="1:9" x14ac:dyDescent="0.25">
      <c r="A4500">
        <v>6350</v>
      </c>
      <c r="B4500" t="s">
        <v>6358</v>
      </c>
      <c r="C4500" t="s">
        <v>6408</v>
      </c>
      <c r="D4500">
        <v>44.632841999999997</v>
      </c>
      <c r="E4500">
        <v>-71.247420000000005</v>
      </c>
      <c r="F4500" t="s">
        <v>17</v>
      </c>
      <c r="G4500">
        <v>10.5</v>
      </c>
      <c r="H4500">
        <v>52261</v>
      </c>
      <c r="I4500">
        <v>0</v>
      </c>
    </row>
    <row r="4501" spans="1:9" x14ac:dyDescent="0.25">
      <c r="A4501">
        <v>7666</v>
      </c>
      <c r="B4501" t="s">
        <v>7664</v>
      </c>
      <c r="C4501" t="s">
        <v>7727</v>
      </c>
      <c r="D4501">
        <v>42.121167999999997</v>
      </c>
      <c r="E4501">
        <v>-122.54789599999999</v>
      </c>
      <c r="F4501" t="s">
        <v>17</v>
      </c>
      <c r="G4501">
        <v>17.2</v>
      </c>
      <c r="H4501">
        <v>52255</v>
      </c>
      <c r="I4501">
        <v>0</v>
      </c>
    </row>
    <row r="4502" spans="1:9" x14ac:dyDescent="0.25">
      <c r="A4502">
        <v>6759</v>
      </c>
      <c r="B4502" t="s">
        <v>6817</v>
      </c>
      <c r="C4502" t="s">
        <v>6820</v>
      </c>
      <c r="D4502">
        <v>36.39</v>
      </c>
      <c r="E4502">
        <v>-114.97</v>
      </c>
      <c r="F4502" t="s">
        <v>178</v>
      </c>
      <c r="G4502">
        <v>20</v>
      </c>
      <c r="H4502">
        <v>52232</v>
      </c>
      <c r="I4502">
        <v>0</v>
      </c>
    </row>
    <row r="4503" spans="1:9" x14ac:dyDescent="0.25">
      <c r="A4503">
        <v>1905</v>
      </c>
      <c r="B4503" t="s">
        <v>475</v>
      </c>
      <c r="C4503" t="s">
        <v>1943</v>
      </c>
      <c r="D4503">
        <v>34.681666999999997</v>
      </c>
      <c r="E4503">
        <v>-118.32472199999999</v>
      </c>
      <c r="F4503" t="s">
        <v>178</v>
      </c>
      <c r="G4503">
        <v>20</v>
      </c>
      <c r="H4503">
        <v>52202</v>
      </c>
      <c r="I4503">
        <v>0</v>
      </c>
    </row>
    <row r="4504" spans="1:9" x14ac:dyDescent="0.25">
      <c r="A4504">
        <v>404</v>
      </c>
      <c r="B4504" t="s">
        <v>328</v>
      </c>
      <c r="C4504" t="s">
        <v>436</v>
      </c>
      <c r="D4504">
        <v>33.267499999999998</v>
      </c>
      <c r="E4504">
        <v>-111.612222</v>
      </c>
      <c r="F4504" t="s">
        <v>178</v>
      </c>
      <c r="G4504">
        <v>19</v>
      </c>
      <c r="H4504">
        <v>52143</v>
      </c>
      <c r="I4504">
        <v>0</v>
      </c>
    </row>
    <row r="4505" spans="1:9" x14ac:dyDescent="0.25">
      <c r="A4505">
        <v>9349</v>
      </c>
      <c r="B4505" t="s">
        <v>9300</v>
      </c>
      <c r="C4505" t="s">
        <v>9417</v>
      </c>
      <c r="D4505">
        <v>47.699167000000003</v>
      </c>
      <c r="E4505">
        <v>-121.783333</v>
      </c>
      <c r="F4505" t="s">
        <v>17</v>
      </c>
      <c r="G4505">
        <v>16.8</v>
      </c>
      <c r="H4505">
        <v>52101</v>
      </c>
      <c r="I4505">
        <v>0</v>
      </c>
    </row>
    <row r="4506" spans="1:9" x14ac:dyDescent="0.25">
      <c r="A4506">
        <v>9068</v>
      </c>
      <c r="B4506" t="s">
        <v>9042</v>
      </c>
      <c r="C4506" t="s">
        <v>9134</v>
      </c>
      <c r="D4506">
        <v>38.638333000000003</v>
      </c>
      <c r="E4506">
        <v>-77.414721999999998</v>
      </c>
      <c r="F4506" t="s">
        <v>78</v>
      </c>
      <c r="G4506">
        <v>6.6</v>
      </c>
      <c r="H4506">
        <v>51675</v>
      </c>
      <c r="I4506">
        <v>0</v>
      </c>
    </row>
    <row r="4507" spans="1:9" x14ac:dyDescent="0.25">
      <c r="A4507">
        <v>1629</v>
      </c>
      <c r="B4507" t="s">
        <v>475</v>
      </c>
      <c r="C4507" t="s">
        <v>1666</v>
      </c>
      <c r="D4507">
        <v>35.393332999999998</v>
      </c>
      <c r="E4507">
        <v>-119.12777800000001</v>
      </c>
      <c r="F4507" t="s">
        <v>178</v>
      </c>
      <c r="G4507">
        <v>20</v>
      </c>
      <c r="H4507">
        <v>51662</v>
      </c>
      <c r="I4507">
        <v>0</v>
      </c>
    </row>
    <row r="4508" spans="1:9" x14ac:dyDescent="0.25">
      <c r="A4508">
        <v>5572</v>
      </c>
      <c r="B4508" t="s">
        <v>5425</v>
      </c>
      <c r="C4508" t="s">
        <v>5629</v>
      </c>
      <c r="D4508">
        <v>35.781111000000003</v>
      </c>
      <c r="E4508">
        <v>-77.846943999999993</v>
      </c>
      <c r="F4508" t="s">
        <v>178</v>
      </c>
      <c r="G4508">
        <v>40</v>
      </c>
      <c r="H4508">
        <v>51618</v>
      </c>
      <c r="I4508">
        <v>0</v>
      </c>
    </row>
    <row r="4509" spans="1:9" x14ac:dyDescent="0.25">
      <c r="A4509">
        <v>6893</v>
      </c>
      <c r="B4509" t="s">
        <v>6918</v>
      </c>
      <c r="C4509" t="s">
        <v>6954</v>
      </c>
      <c r="D4509">
        <v>44.506473999999997</v>
      </c>
      <c r="E4509">
        <v>-74.753442000000007</v>
      </c>
      <c r="F4509" t="s">
        <v>17</v>
      </c>
      <c r="G4509">
        <v>15</v>
      </c>
      <c r="H4509">
        <v>51528</v>
      </c>
      <c r="I4509">
        <v>0</v>
      </c>
    </row>
    <row r="4510" spans="1:9" x14ac:dyDescent="0.25">
      <c r="A4510">
        <v>4623</v>
      </c>
      <c r="B4510" t="s">
        <v>4533</v>
      </c>
      <c r="C4510" t="s">
        <v>4680</v>
      </c>
      <c r="D4510">
        <v>43.871943999999999</v>
      </c>
      <c r="E4510">
        <v>-83.241388000000001</v>
      </c>
      <c r="F4510" t="s">
        <v>11</v>
      </c>
      <c r="G4510">
        <v>14.4</v>
      </c>
      <c r="H4510">
        <v>51509</v>
      </c>
      <c r="I4510">
        <v>0</v>
      </c>
    </row>
    <row r="4511" spans="1:9" x14ac:dyDescent="0.25">
      <c r="A4511">
        <v>9504</v>
      </c>
      <c r="B4511" t="s">
        <v>9453</v>
      </c>
      <c r="C4511" t="s">
        <v>9572</v>
      </c>
      <c r="D4511">
        <v>44.277200000000001</v>
      </c>
      <c r="E4511">
        <v>-88.267799999999994</v>
      </c>
      <c r="F4511" t="s">
        <v>17</v>
      </c>
      <c r="G4511">
        <v>11.8</v>
      </c>
      <c r="H4511">
        <v>51502</v>
      </c>
      <c r="I4511">
        <v>0</v>
      </c>
    </row>
    <row r="4512" spans="1:9" x14ac:dyDescent="0.25">
      <c r="A4512">
        <v>7781</v>
      </c>
      <c r="B4512" t="s">
        <v>7664</v>
      </c>
      <c r="C4512" t="s">
        <v>7842</v>
      </c>
      <c r="D4512">
        <v>44.069636000000003</v>
      </c>
      <c r="E4512">
        <v>-122.83504600000001</v>
      </c>
      <c r="F4512" t="s">
        <v>17</v>
      </c>
      <c r="G4512">
        <v>8</v>
      </c>
      <c r="H4512">
        <v>51500</v>
      </c>
      <c r="I4512">
        <v>0</v>
      </c>
    </row>
    <row r="4513" spans="1:9" x14ac:dyDescent="0.25">
      <c r="A4513">
        <v>5343</v>
      </c>
      <c r="B4513" t="s">
        <v>5356</v>
      </c>
      <c r="C4513" t="s">
        <v>4168</v>
      </c>
      <c r="D4513">
        <v>45.225740999999999</v>
      </c>
      <c r="E4513">
        <v>-109.762489</v>
      </c>
      <c r="F4513" t="s">
        <v>17</v>
      </c>
      <c r="G4513">
        <v>12</v>
      </c>
      <c r="H4513">
        <v>51416</v>
      </c>
      <c r="I4513">
        <v>0</v>
      </c>
    </row>
    <row r="4514" spans="1:9" x14ac:dyDescent="0.25">
      <c r="A4514">
        <v>2585</v>
      </c>
      <c r="B4514" t="s">
        <v>2540</v>
      </c>
      <c r="C4514" t="s">
        <v>2630</v>
      </c>
      <c r="D4514">
        <v>33.320773000000003</v>
      </c>
      <c r="E4514">
        <v>-83.841921999999997</v>
      </c>
      <c r="F4514" t="s">
        <v>17</v>
      </c>
      <c r="G4514">
        <v>14.4</v>
      </c>
      <c r="H4514">
        <v>51398</v>
      </c>
      <c r="I4514">
        <v>0</v>
      </c>
    </row>
    <row r="4515" spans="1:9" x14ac:dyDescent="0.25">
      <c r="A4515">
        <v>903</v>
      </c>
      <c r="B4515" t="s">
        <v>475</v>
      </c>
      <c r="C4515" t="s">
        <v>940</v>
      </c>
      <c r="D4515">
        <v>39.869284</v>
      </c>
      <c r="E4515">
        <v>-121.631865</v>
      </c>
      <c r="F4515" t="s">
        <v>17</v>
      </c>
      <c r="G4515">
        <v>14.5</v>
      </c>
      <c r="H4515">
        <v>51348</v>
      </c>
      <c r="I4515">
        <v>0</v>
      </c>
    </row>
    <row r="4516" spans="1:9" x14ac:dyDescent="0.25">
      <c r="A4516">
        <v>1659</v>
      </c>
      <c r="B4516" t="s">
        <v>475</v>
      </c>
      <c r="C4516" t="s">
        <v>1696</v>
      </c>
      <c r="D4516">
        <v>32.803333000000002</v>
      </c>
      <c r="E4516">
        <v>-115.546389</v>
      </c>
      <c r="F4516" t="s">
        <v>178</v>
      </c>
      <c r="G4516">
        <v>20</v>
      </c>
      <c r="H4516">
        <v>51276</v>
      </c>
      <c r="I4516">
        <v>0</v>
      </c>
    </row>
    <row r="4517" spans="1:9" x14ac:dyDescent="0.25">
      <c r="A4517">
        <v>7973</v>
      </c>
      <c r="B4517" t="s">
        <v>7853</v>
      </c>
      <c r="C4517" t="s">
        <v>8034</v>
      </c>
      <c r="D4517">
        <v>41.192087999999998</v>
      </c>
      <c r="E4517">
        <v>-79.433501000000007</v>
      </c>
      <c r="F4517" t="s">
        <v>17</v>
      </c>
      <c r="G4517">
        <v>30</v>
      </c>
      <c r="H4517">
        <v>51234</v>
      </c>
      <c r="I4517">
        <v>0</v>
      </c>
    </row>
    <row r="4518" spans="1:9" x14ac:dyDescent="0.25">
      <c r="A4518">
        <v>738</v>
      </c>
      <c r="B4518" t="s">
        <v>475</v>
      </c>
      <c r="C4518" t="s">
        <v>774</v>
      </c>
      <c r="D4518">
        <v>36.138333000000003</v>
      </c>
      <c r="E4518">
        <v>-119.57333300000001</v>
      </c>
      <c r="F4518" t="s">
        <v>178</v>
      </c>
      <c r="G4518">
        <v>20</v>
      </c>
      <c r="H4518">
        <v>51179</v>
      </c>
      <c r="I4518">
        <v>0</v>
      </c>
    </row>
    <row r="4519" spans="1:9" x14ac:dyDescent="0.25">
      <c r="A4519">
        <v>1482</v>
      </c>
      <c r="B4519" t="s">
        <v>475</v>
      </c>
      <c r="C4519" t="s">
        <v>1519</v>
      </c>
      <c r="D4519">
        <v>35.223332999999997</v>
      </c>
      <c r="E4519">
        <v>-119.08888899999999</v>
      </c>
      <c r="F4519" t="s">
        <v>178</v>
      </c>
      <c r="G4519">
        <v>20</v>
      </c>
      <c r="H4519">
        <v>51088</v>
      </c>
      <c r="I4519">
        <v>0</v>
      </c>
    </row>
    <row r="4520" spans="1:9" x14ac:dyDescent="0.25">
      <c r="A4520">
        <v>739</v>
      </c>
      <c r="B4520" t="s">
        <v>475</v>
      </c>
      <c r="C4520" t="s">
        <v>775</v>
      </c>
      <c r="D4520">
        <v>36.141944000000002</v>
      </c>
      <c r="E4520">
        <v>-119.581667</v>
      </c>
      <c r="F4520" t="s">
        <v>178</v>
      </c>
      <c r="G4520">
        <v>19.8</v>
      </c>
      <c r="H4520">
        <v>50862</v>
      </c>
      <c r="I4520">
        <v>0</v>
      </c>
    </row>
    <row r="4521" spans="1:9" x14ac:dyDescent="0.25">
      <c r="A4521">
        <v>7102</v>
      </c>
      <c r="B4521" t="s">
        <v>6918</v>
      </c>
      <c r="C4521" t="s">
        <v>7162</v>
      </c>
      <c r="D4521">
        <v>43.610664</v>
      </c>
      <c r="E4521">
        <v>-75.341324999999998</v>
      </c>
      <c r="F4521" t="s">
        <v>17</v>
      </c>
      <c r="G4521">
        <v>12.6</v>
      </c>
      <c r="H4521">
        <v>50541</v>
      </c>
      <c r="I4521">
        <v>0</v>
      </c>
    </row>
    <row r="4522" spans="1:9" x14ac:dyDescent="0.25">
      <c r="A4522">
        <v>7765</v>
      </c>
      <c r="B4522" t="s">
        <v>7664</v>
      </c>
      <c r="C4522" t="s">
        <v>7826</v>
      </c>
      <c r="D4522">
        <v>45.081111</v>
      </c>
      <c r="E4522">
        <v>-121.886611</v>
      </c>
      <c r="F4522" t="s">
        <v>17</v>
      </c>
      <c r="G4522">
        <v>12</v>
      </c>
      <c r="H4522">
        <v>50467</v>
      </c>
      <c r="I4522">
        <v>0</v>
      </c>
    </row>
    <row r="4523" spans="1:9" x14ac:dyDescent="0.25">
      <c r="A4523">
        <v>932</v>
      </c>
      <c r="B4523" t="s">
        <v>475</v>
      </c>
      <c r="C4523" t="s">
        <v>969</v>
      </c>
      <c r="D4523">
        <v>35.102778000000001</v>
      </c>
      <c r="E4523">
        <v>-118.954444</v>
      </c>
      <c r="F4523" t="s">
        <v>178</v>
      </c>
      <c r="G4523">
        <v>20</v>
      </c>
      <c r="H4523">
        <v>50282</v>
      </c>
      <c r="I4523">
        <v>0</v>
      </c>
    </row>
    <row r="4524" spans="1:9" x14ac:dyDescent="0.25">
      <c r="A4524">
        <v>2235</v>
      </c>
      <c r="B4524" t="s">
        <v>2185</v>
      </c>
      <c r="C4524" t="s">
        <v>2276</v>
      </c>
      <c r="D4524">
        <v>41.383299999999998</v>
      </c>
      <c r="E4524">
        <v>-73.171400000000006</v>
      </c>
      <c r="F4524" t="s">
        <v>17</v>
      </c>
      <c r="G4524">
        <v>30.5</v>
      </c>
      <c r="H4524">
        <v>50136</v>
      </c>
      <c r="I4524">
        <v>0</v>
      </c>
    </row>
    <row r="4525" spans="1:9" x14ac:dyDescent="0.25">
      <c r="A4525">
        <v>1529</v>
      </c>
      <c r="B4525" t="s">
        <v>475</v>
      </c>
      <c r="C4525" t="s">
        <v>1566</v>
      </c>
      <c r="D4525">
        <v>34.900278</v>
      </c>
      <c r="E4525">
        <v>-118.238333</v>
      </c>
      <c r="F4525" t="s">
        <v>178</v>
      </c>
      <c r="G4525">
        <v>20</v>
      </c>
      <c r="H4525">
        <v>50132</v>
      </c>
      <c r="I4525">
        <v>0</v>
      </c>
    </row>
    <row r="4526" spans="1:9" x14ac:dyDescent="0.25">
      <c r="A4526">
        <v>7685</v>
      </c>
      <c r="B4526" t="s">
        <v>7664</v>
      </c>
      <c r="C4526" t="s">
        <v>7746</v>
      </c>
      <c r="D4526">
        <v>45.5563</v>
      </c>
      <c r="E4526">
        <v>-120.55070000000001</v>
      </c>
      <c r="F4526" t="s">
        <v>11</v>
      </c>
      <c r="G4526">
        <v>24.5</v>
      </c>
      <c r="H4526">
        <v>50129</v>
      </c>
      <c r="I4526">
        <v>0</v>
      </c>
    </row>
    <row r="4527" spans="1:9" x14ac:dyDescent="0.25">
      <c r="A4527">
        <v>7821</v>
      </c>
      <c r="B4527" t="s">
        <v>7853</v>
      </c>
      <c r="C4527" t="s">
        <v>7882</v>
      </c>
      <c r="D4527">
        <v>39.961944000000003</v>
      </c>
      <c r="E4527">
        <v>-77.561110999999997</v>
      </c>
      <c r="F4527" t="s">
        <v>78</v>
      </c>
      <c r="G4527">
        <v>6.4</v>
      </c>
      <c r="H4527">
        <v>50119</v>
      </c>
      <c r="I4527">
        <v>0</v>
      </c>
    </row>
    <row r="4528" spans="1:9" x14ac:dyDescent="0.25">
      <c r="A4528">
        <v>8091</v>
      </c>
      <c r="B4528" t="s">
        <v>8146</v>
      </c>
      <c r="C4528" t="s">
        <v>8154</v>
      </c>
      <c r="D4528">
        <v>34.894167000000003</v>
      </c>
      <c r="E4528">
        <v>-82.178332999999995</v>
      </c>
      <c r="F4528" t="s">
        <v>78</v>
      </c>
      <c r="G4528">
        <v>11</v>
      </c>
      <c r="H4528">
        <v>50093</v>
      </c>
      <c r="I4528">
        <v>0</v>
      </c>
    </row>
    <row r="4529" spans="1:9" x14ac:dyDescent="0.25">
      <c r="A4529">
        <v>4591</v>
      </c>
      <c r="B4529" t="s">
        <v>4533</v>
      </c>
      <c r="C4529" t="s">
        <v>4648</v>
      </c>
      <c r="D4529">
        <v>44.362859999999998</v>
      </c>
      <c r="E4529">
        <v>-85.819968000000003</v>
      </c>
      <c r="F4529" t="s">
        <v>17</v>
      </c>
      <c r="G4529">
        <v>17</v>
      </c>
      <c r="H4529">
        <v>50017</v>
      </c>
      <c r="I4529">
        <v>0</v>
      </c>
    </row>
    <row r="4530" spans="1:9" x14ac:dyDescent="0.25">
      <c r="A4530">
        <v>7071</v>
      </c>
      <c r="B4530" t="s">
        <v>6918</v>
      </c>
      <c r="C4530" t="s">
        <v>7131</v>
      </c>
      <c r="D4530">
        <v>43.040334999999999</v>
      </c>
      <c r="E4530">
        <v>-74.850621000000004</v>
      </c>
      <c r="F4530" t="s">
        <v>17</v>
      </c>
      <c r="G4530">
        <v>13</v>
      </c>
      <c r="H4530">
        <v>49974</v>
      </c>
      <c r="I4530">
        <v>0</v>
      </c>
    </row>
    <row r="4531" spans="1:9" x14ac:dyDescent="0.25">
      <c r="A4531">
        <v>1449</v>
      </c>
      <c r="B4531" t="s">
        <v>475</v>
      </c>
      <c r="C4531" t="s">
        <v>1486</v>
      </c>
      <c r="D4531">
        <v>36.6175</v>
      </c>
      <c r="E4531">
        <v>-120.29083300000001</v>
      </c>
      <c r="F4531" t="s">
        <v>178</v>
      </c>
      <c r="G4531">
        <v>19</v>
      </c>
      <c r="H4531">
        <v>49881</v>
      </c>
      <c r="I4531">
        <v>0</v>
      </c>
    </row>
    <row r="4532" spans="1:9" x14ac:dyDescent="0.25">
      <c r="A4532">
        <v>6018</v>
      </c>
      <c r="B4532" t="s">
        <v>5425</v>
      </c>
      <c r="C4532" t="s">
        <v>6072</v>
      </c>
      <c r="D4532">
        <v>35.233987999999997</v>
      </c>
      <c r="E4532">
        <v>-83.125398000000004</v>
      </c>
      <c r="F4532" t="s">
        <v>17</v>
      </c>
      <c r="G4532">
        <v>21.6</v>
      </c>
      <c r="H4532">
        <v>49869</v>
      </c>
      <c r="I4532">
        <v>0</v>
      </c>
    </row>
    <row r="4533" spans="1:9" x14ac:dyDescent="0.25">
      <c r="A4533">
        <v>1430</v>
      </c>
      <c r="B4533" t="s">
        <v>475</v>
      </c>
      <c r="C4533" t="s">
        <v>1467</v>
      </c>
      <c r="D4533">
        <v>35.305556000000003</v>
      </c>
      <c r="E4533">
        <v>-119.6225</v>
      </c>
      <c r="F4533" t="s">
        <v>178</v>
      </c>
      <c r="G4533">
        <v>20</v>
      </c>
      <c r="H4533">
        <v>49814</v>
      </c>
      <c r="I4533">
        <v>0</v>
      </c>
    </row>
    <row r="4534" spans="1:9" x14ac:dyDescent="0.25">
      <c r="A4534">
        <v>1485</v>
      </c>
      <c r="B4534" t="s">
        <v>475</v>
      </c>
      <c r="C4534" t="s">
        <v>1522</v>
      </c>
      <c r="D4534">
        <v>34.512309999999999</v>
      </c>
      <c r="E4534">
        <v>-117.47753</v>
      </c>
      <c r="F4534" t="s">
        <v>178</v>
      </c>
      <c r="G4534">
        <v>20</v>
      </c>
      <c r="H4534">
        <v>49702</v>
      </c>
      <c r="I4534">
        <v>0</v>
      </c>
    </row>
    <row r="4535" spans="1:9" x14ac:dyDescent="0.25">
      <c r="A4535">
        <v>1042</v>
      </c>
      <c r="B4535" t="s">
        <v>475</v>
      </c>
      <c r="C4535" t="s">
        <v>1079</v>
      </c>
      <c r="D4535">
        <v>33.252222000000003</v>
      </c>
      <c r="E4535">
        <v>-115.4975</v>
      </c>
      <c r="F4535" t="s">
        <v>178</v>
      </c>
      <c r="G4535">
        <v>20</v>
      </c>
      <c r="H4535">
        <v>49654</v>
      </c>
      <c r="I4535">
        <v>0</v>
      </c>
    </row>
    <row r="4536" spans="1:9" x14ac:dyDescent="0.25">
      <c r="A4536">
        <v>3908</v>
      </c>
      <c r="B4536" t="s">
        <v>3948</v>
      </c>
      <c r="C4536" t="s">
        <v>3963</v>
      </c>
      <c r="D4536">
        <v>42.162647</v>
      </c>
      <c r="E4536">
        <v>-72.536700999999994</v>
      </c>
      <c r="F4536" t="s">
        <v>78</v>
      </c>
      <c r="G4536">
        <v>7.8</v>
      </c>
      <c r="H4536">
        <v>49526</v>
      </c>
      <c r="I4536">
        <v>0</v>
      </c>
    </row>
    <row r="4537" spans="1:9" x14ac:dyDescent="0.25">
      <c r="A4537">
        <v>781</v>
      </c>
      <c r="B4537" t="s">
        <v>475</v>
      </c>
      <c r="C4537" t="s">
        <v>817</v>
      </c>
      <c r="D4537">
        <v>39.869264999999999</v>
      </c>
      <c r="E4537">
        <v>-121.63181899999999</v>
      </c>
      <c r="F4537" t="s">
        <v>17</v>
      </c>
      <c r="G4537">
        <v>18.399999999999999</v>
      </c>
      <c r="H4537">
        <v>49393</v>
      </c>
      <c r="I4537">
        <v>0</v>
      </c>
    </row>
    <row r="4538" spans="1:9" x14ac:dyDescent="0.25">
      <c r="A4538">
        <v>6225</v>
      </c>
      <c r="B4538" t="s">
        <v>6251</v>
      </c>
      <c r="C4538" t="s">
        <v>6282</v>
      </c>
      <c r="D4538">
        <v>41.383889000000003</v>
      </c>
      <c r="E4538">
        <v>-96.254444000000007</v>
      </c>
      <c r="F4538" t="s">
        <v>78</v>
      </c>
      <c r="G4538">
        <v>6.4</v>
      </c>
      <c r="H4538">
        <v>49199</v>
      </c>
      <c r="I4538">
        <v>0</v>
      </c>
    </row>
    <row r="4539" spans="1:9" x14ac:dyDescent="0.25">
      <c r="A4539">
        <v>7845</v>
      </c>
      <c r="B4539" t="s">
        <v>7853</v>
      </c>
      <c r="C4539" t="s">
        <v>7906</v>
      </c>
      <c r="D4539">
        <v>40.135599999999997</v>
      </c>
      <c r="E4539">
        <v>-77.507199999999997</v>
      </c>
      <c r="F4539" t="s">
        <v>78</v>
      </c>
      <c r="G4539">
        <v>6.4</v>
      </c>
      <c r="H4539">
        <v>49144</v>
      </c>
      <c r="I4539">
        <v>0</v>
      </c>
    </row>
    <row r="4540" spans="1:9" x14ac:dyDescent="0.25">
      <c r="A4540">
        <v>9127</v>
      </c>
      <c r="B4540" t="s">
        <v>9042</v>
      </c>
      <c r="C4540" t="s">
        <v>9193</v>
      </c>
      <c r="D4540">
        <v>37.519714</v>
      </c>
      <c r="E4540">
        <v>-76.624505999999997</v>
      </c>
      <c r="F4540" t="s">
        <v>78</v>
      </c>
      <c r="G4540">
        <v>6.4</v>
      </c>
      <c r="H4540">
        <v>49056</v>
      </c>
      <c r="I4540">
        <v>0</v>
      </c>
    </row>
    <row r="4541" spans="1:9" x14ac:dyDescent="0.25">
      <c r="A4541">
        <v>6899</v>
      </c>
      <c r="B4541" t="s">
        <v>6918</v>
      </c>
      <c r="C4541" t="s">
        <v>6960</v>
      </c>
      <c r="D4541">
        <v>43.308504999999997</v>
      </c>
      <c r="E4541">
        <v>-73.636583999999999</v>
      </c>
      <c r="F4541" t="s">
        <v>17</v>
      </c>
      <c r="G4541">
        <v>11.8</v>
      </c>
      <c r="H4541">
        <v>49055</v>
      </c>
      <c r="I4541">
        <v>0</v>
      </c>
    </row>
    <row r="4542" spans="1:9" x14ac:dyDescent="0.25">
      <c r="A4542">
        <v>1785</v>
      </c>
      <c r="B4542" t="s">
        <v>475</v>
      </c>
      <c r="C4542" t="s">
        <v>1822</v>
      </c>
      <c r="D4542">
        <v>35.106099999999998</v>
      </c>
      <c r="E4542">
        <v>-118.31140000000001</v>
      </c>
      <c r="F4542" t="s">
        <v>11</v>
      </c>
      <c r="G4542">
        <v>37.4</v>
      </c>
      <c r="H4542">
        <v>48993</v>
      </c>
      <c r="I4542">
        <v>0</v>
      </c>
    </row>
    <row r="4543" spans="1:9" x14ac:dyDescent="0.25">
      <c r="A4543">
        <v>1248</v>
      </c>
      <c r="B4543" t="s">
        <v>475</v>
      </c>
      <c r="C4543" t="s">
        <v>1284</v>
      </c>
      <c r="D4543">
        <v>35.045999999999999</v>
      </c>
      <c r="E4543">
        <v>-118.2757</v>
      </c>
      <c r="F4543" t="s">
        <v>11</v>
      </c>
      <c r="G4543">
        <v>30</v>
      </c>
      <c r="H4543">
        <v>48832</v>
      </c>
      <c r="I4543">
        <v>0</v>
      </c>
    </row>
    <row r="4544" spans="1:9" x14ac:dyDescent="0.25">
      <c r="A4544">
        <v>7974</v>
      </c>
      <c r="B4544" t="s">
        <v>7853</v>
      </c>
      <c r="C4544" t="s">
        <v>8035</v>
      </c>
      <c r="D4544">
        <v>40.274999999999999</v>
      </c>
      <c r="E4544">
        <v>-75.816699999999997</v>
      </c>
      <c r="F4544" t="s">
        <v>78</v>
      </c>
      <c r="G4544">
        <v>11.2</v>
      </c>
      <c r="H4544">
        <v>48735</v>
      </c>
      <c r="I4544">
        <v>0</v>
      </c>
    </row>
    <row r="4545" spans="1:9" x14ac:dyDescent="0.25">
      <c r="A4545">
        <v>1427</v>
      </c>
      <c r="B4545" t="s">
        <v>475</v>
      </c>
      <c r="C4545" t="s">
        <v>1464</v>
      </c>
      <c r="D4545">
        <v>33.494925000000002</v>
      </c>
      <c r="E4545">
        <v>-117.614587</v>
      </c>
      <c r="F4545" t="s">
        <v>78</v>
      </c>
      <c r="G4545">
        <v>6</v>
      </c>
      <c r="H4545">
        <v>48673</v>
      </c>
      <c r="I4545">
        <v>0</v>
      </c>
    </row>
    <row r="4546" spans="1:9" x14ac:dyDescent="0.25">
      <c r="A4546">
        <v>5011</v>
      </c>
      <c r="B4546" t="s">
        <v>4787</v>
      </c>
      <c r="C4546" t="s">
        <v>5068</v>
      </c>
      <c r="D4546">
        <v>44.978889000000002</v>
      </c>
      <c r="E4546">
        <v>-93.247776999999999</v>
      </c>
      <c r="F4546" t="s">
        <v>17</v>
      </c>
      <c r="G4546">
        <v>9.6</v>
      </c>
      <c r="H4546">
        <v>48667.01</v>
      </c>
      <c r="I4546">
        <v>0</v>
      </c>
    </row>
    <row r="4547" spans="1:9" x14ac:dyDescent="0.25">
      <c r="A4547">
        <v>2335</v>
      </c>
      <c r="B4547" t="s">
        <v>2329</v>
      </c>
      <c r="C4547" t="s">
        <v>2379</v>
      </c>
      <c r="D4547">
        <v>27.3232</v>
      </c>
      <c r="E4547">
        <v>-81.801900000000003</v>
      </c>
      <c r="F4547" t="s">
        <v>178</v>
      </c>
      <c r="G4547">
        <v>25</v>
      </c>
      <c r="H4547">
        <v>48650</v>
      </c>
      <c r="I4547">
        <v>0</v>
      </c>
    </row>
    <row r="4548" spans="1:9" x14ac:dyDescent="0.25">
      <c r="A4548">
        <v>6824</v>
      </c>
      <c r="B4548" t="s">
        <v>6817</v>
      </c>
      <c r="C4548" t="s">
        <v>6885</v>
      </c>
      <c r="D4548">
        <v>35.479722000000002</v>
      </c>
      <c r="E4548">
        <v>-114.936111</v>
      </c>
      <c r="F4548" t="s">
        <v>178</v>
      </c>
      <c r="G4548">
        <v>17.5</v>
      </c>
      <c r="H4548">
        <v>48624</v>
      </c>
      <c r="I4548">
        <v>0</v>
      </c>
    </row>
    <row r="4549" spans="1:9" x14ac:dyDescent="0.25">
      <c r="A4549">
        <v>9096</v>
      </c>
      <c r="B4549" t="s">
        <v>9042</v>
      </c>
      <c r="C4549" t="s">
        <v>9162</v>
      </c>
      <c r="D4549">
        <v>37.505833000000003</v>
      </c>
      <c r="E4549">
        <v>-77.373889000000005</v>
      </c>
      <c r="F4549" t="s">
        <v>78</v>
      </c>
      <c r="G4549">
        <v>6.4</v>
      </c>
      <c r="H4549">
        <v>48599</v>
      </c>
      <c r="I4549">
        <v>0</v>
      </c>
    </row>
    <row r="4550" spans="1:9" x14ac:dyDescent="0.25">
      <c r="A4550">
        <v>8332</v>
      </c>
      <c r="B4550" t="s">
        <v>8390</v>
      </c>
      <c r="C4550" t="s">
        <v>8398</v>
      </c>
      <c r="D4550">
        <v>29.449826999999999</v>
      </c>
      <c r="E4550">
        <v>-101.06010999999999</v>
      </c>
      <c r="F4550" t="s">
        <v>17</v>
      </c>
      <c r="G4550">
        <v>66</v>
      </c>
      <c r="H4550">
        <v>48580</v>
      </c>
      <c r="I4550">
        <v>0</v>
      </c>
    </row>
    <row r="4551" spans="1:9" x14ac:dyDescent="0.25">
      <c r="A4551">
        <v>5458</v>
      </c>
      <c r="B4551" t="s">
        <v>5425</v>
      </c>
      <c r="C4551" t="s">
        <v>5515</v>
      </c>
      <c r="D4551">
        <v>35.742800000000003</v>
      </c>
      <c r="E4551">
        <v>-81.837199999999996</v>
      </c>
      <c r="F4551" t="s">
        <v>17</v>
      </c>
      <c r="G4551">
        <v>27.7</v>
      </c>
      <c r="H4551">
        <v>48345</v>
      </c>
      <c r="I4551">
        <v>0</v>
      </c>
    </row>
    <row r="4552" spans="1:9" x14ac:dyDescent="0.25">
      <c r="A4552">
        <v>5304</v>
      </c>
      <c r="B4552" t="s">
        <v>5356</v>
      </c>
      <c r="C4552" t="s">
        <v>5362</v>
      </c>
      <c r="D4552">
        <v>46.120609999999999</v>
      </c>
      <c r="E4552">
        <v>-111.407656</v>
      </c>
      <c r="F4552" t="s">
        <v>17</v>
      </c>
      <c r="G4552">
        <v>9.6999999999999993</v>
      </c>
      <c r="H4552">
        <v>48339</v>
      </c>
      <c r="I4552">
        <v>0</v>
      </c>
    </row>
    <row r="4553" spans="1:9" x14ac:dyDescent="0.25">
      <c r="A4553">
        <v>3505</v>
      </c>
      <c r="B4553" t="s">
        <v>3463</v>
      </c>
      <c r="C4553" t="s">
        <v>3557</v>
      </c>
      <c r="D4553">
        <v>40.885556000000001</v>
      </c>
      <c r="E4553">
        <v>-86.704443999999995</v>
      </c>
      <c r="F4553" t="s">
        <v>78</v>
      </c>
      <c r="G4553">
        <v>12.8</v>
      </c>
      <c r="H4553">
        <v>48284</v>
      </c>
      <c r="I4553">
        <v>0</v>
      </c>
    </row>
    <row r="4554" spans="1:9" x14ac:dyDescent="0.25">
      <c r="A4554">
        <v>8953</v>
      </c>
      <c r="B4554" t="s">
        <v>8931</v>
      </c>
      <c r="C4554" t="s">
        <v>9019</v>
      </c>
      <c r="D4554">
        <v>40.071389000000003</v>
      </c>
      <c r="E4554">
        <v>-111.582222</v>
      </c>
      <c r="F4554" t="s">
        <v>11</v>
      </c>
      <c r="G4554">
        <v>18.899999999999999</v>
      </c>
      <c r="H4554">
        <v>48248</v>
      </c>
      <c r="I4554">
        <v>0</v>
      </c>
    </row>
    <row r="4555" spans="1:9" x14ac:dyDescent="0.25">
      <c r="A4555">
        <v>8542</v>
      </c>
      <c r="B4555" t="s">
        <v>8390</v>
      </c>
      <c r="C4555" t="s">
        <v>8608</v>
      </c>
      <c r="D4555">
        <v>29.71977</v>
      </c>
      <c r="E4555">
        <v>-95.270561999999998</v>
      </c>
      <c r="F4555" t="s">
        <v>197</v>
      </c>
      <c r="G4555">
        <v>7.5</v>
      </c>
      <c r="H4555">
        <v>48190</v>
      </c>
      <c r="I4555">
        <v>0</v>
      </c>
    </row>
    <row r="4556" spans="1:9" x14ac:dyDescent="0.25">
      <c r="A4556">
        <v>3723</v>
      </c>
      <c r="B4556" t="s">
        <v>3636</v>
      </c>
      <c r="C4556" t="s">
        <v>3776</v>
      </c>
      <c r="D4556">
        <v>39.174576999999999</v>
      </c>
      <c r="E4556">
        <v>-95.731126000000003</v>
      </c>
      <c r="F4556" t="s">
        <v>78</v>
      </c>
      <c r="G4556">
        <v>5.6</v>
      </c>
      <c r="H4556">
        <v>48157</v>
      </c>
      <c r="I4556">
        <v>0</v>
      </c>
    </row>
    <row r="4557" spans="1:9" x14ac:dyDescent="0.25">
      <c r="A4557">
        <v>8665</v>
      </c>
      <c r="B4557" t="s">
        <v>8390</v>
      </c>
      <c r="C4557" t="s">
        <v>8730</v>
      </c>
      <c r="D4557">
        <v>35.322778</v>
      </c>
      <c r="E4557">
        <v>-101.5325</v>
      </c>
      <c r="F4557" t="s">
        <v>11</v>
      </c>
      <c r="G4557">
        <v>11.5</v>
      </c>
      <c r="H4557">
        <v>48090</v>
      </c>
      <c r="I4557">
        <v>0</v>
      </c>
    </row>
    <row r="4558" spans="1:9" x14ac:dyDescent="0.25">
      <c r="A4558">
        <v>499</v>
      </c>
      <c r="B4558" t="s">
        <v>475</v>
      </c>
      <c r="C4558" t="s">
        <v>533</v>
      </c>
      <c r="D4558">
        <v>34.431663999999998</v>
      </c>
      <c r="E4558">
        <v>-118.642855</v>
      </c>
      <c r="F4558" t="s">
        <v>78</v>
      </c>
      <c r="G4558">
        <v>9.1999999999999993</v>
      </c>
      <c r="H4558">
        <v>48046</v>
      </c>
      <c r="I4558">
        <v>0</v>
      </c>
    </row>
    <row r="4559" spans="1:9" x14ac:dyDescent="0.25">
      <c r="A4559">
        <v>1241</v>
      </c>
      <c r="B4559" t="s">
        <v>475</v>
      </c>
      <c r="C4559" t="s">
        <v>1277</v>
      </c>
      <c r="D4559">
        <v>34.033206</v>
      </c>
      <c r="E4559">
        <v>-117.90612900000001</v>
      </c>
      <c r="F4559" t="s">
        <v>78</v>
      </c>
      <c r="G4559">
        <v>11.7</v>
      </c>
      <c r="H4559">
        <v>47791</v>
      </c>
      <c r="I4559">
        <v>0</v>
      </c>
    </row>
    <row r="4560" spans="1:9" x14ac:dyDescent="0.25">
      <c r="A4560">
        <v>414</v>
      </c>
      <c r="B4560" t="s">
        <v>328</v>
      </c>
      <c r="C4560" t="s">
        <v>446</v>
      </c>
      <c r="D4560">
        <v>33.378332999999998</v>
      </c>
      <c r="E4560">
        <v>-113.18083300000001</v>
      </c>
      <c r="F4560" t="s">
        <v>178</v>
      </c>
      <c r="G4560">
        <v>15</v>
      </c>
      <c r="H4560">
        <v>47762</v>
      </c>
      <c r="I4560">
        <v>0</v>
      </c>
    </row>
    <row r="4561" spans="1:9" x14ac:dyDescent="0.25">
      <c r="A4561">
        <v>8758</v>
      </c>
      <c r="B4561" t="s">
        <v>8390</v>
      </c>
      <c r="C4561" t="s">
        <v>8823</v>
      </c>
      <c r="D4561">
        <v>32.539700000000003</v>
      </c>
      <c r="E4561">
        <v>-96.665300000000002</v>
      </c>
      <c r="F4561" t="s">
        <v>78</v>
      </c>
      <c r="G4561">
        <v>6.4</v>
      </c>
      <c r="H4561">
        <v>47661</v>
      </c>
      <c r="I4561">
        <v>0</v>
      </c>
    </row>
    <row r="4562" spans="1:9" x14ac:dyDescent="0.25">
      <c r="A4562">
        <v>8342</v>
      </c>
      <c r="B4562" t="s">
        <v>8390</v>
      </c>
      <c r="C4562" t="s">
        <v>8408</v>
      </c>
      <c r="D4562">
        <v>30.334399999999999</v>
      </c>
      <c r="E4562">
        <v>-97.621700000000004</v>
      </c>
      <c r="F4562" t="s">
        <v>78</v>
      </c>
      <c r="G4562">
        <v>6.4</v>
      </c>
      <c r="H4562">
        <v>47593</v>
      </c>
      <c r="I4562">
        <v>0</v>
      </c>
    </row>
    <row r="4563" spans="1:9" x14ac:dyDescent="0.25">
      <c r="A4563">
        <v>713</v>
      </c>
      <c r="B4563" t="s">
        <v>475</v>
      </c>
      <c r="C4563" t="s">
        <v>748</v>
      </c>
      <c r="D4563">
        <v>40.404645000000002</v>
      </c>
      <c r="E4563">
        <v>-122.121904</v>
      </c>
      <c r="F4563" t="s">
        <v>17</v>
      </c>
      <c r="G4563">
        <v>12.1</v>
      </c>
      <c r="H4563">
        <v>47515</v>
      </c>
      <c r="I4563">
        <v>0</v>
      </c>
    </row>
    <row r="4564" spans="1:9" x14ac:dyDescent="0.25">
      <c r="A4564">
        <v>7543</v>
      </c>
      <c r="B4564" t="s">
        <v>7554</v>
      </c>
      <c r="C4564" t="s">
        <v>7603</v>
      </c>
      <c r="D4564">
        <v>36.548957999999999</v>
      </c>
      <c r="E4564">
        <v>-101.495936</v>
      </c>
      <c r="F4564" t="s">
        <v>11</v>
      </c>
      <c r="G4564">
        <v>40</v>
      </c>
      <c r="H4564">
        <v>47471</v>
      </c>
      <c r="I4564">
        <v>0</v>
      </c>
    </row>
    <row r="4565" spans="1:9" x14ac:dyDescent="0.25">
      <c r="A4565">
        <v>2038</v>
      </c>
      <c r="B4565" t="s">
        <v>2000</v>
      </c>
      <c r="C4565" t="s">
        <v>2075</v>
      </c>
      <c r="D4565">
        <v>37.685467000000003</v>
      </c>
      <c r="E4565">
        <v>-105.8909</v>
      </c>
      <c r="F4565" t="s">
        <v>178</v>
      </c>
      <c r="G4565">
        <v>19</v>
      </c>
      <c r="H4565">
        <v>47303</v>
      </c>
      <c r="I4565">
        <v>0</v>
      </c>
    </row>
    <row r="4566" spans="1:9" x14ac:dyDescent="0.25">
      <c r="A4566">
        <v>5053</v>
      </c>
      <c r="B4566" t="s">
        <v>4787</v>
      </c>
      <c r="C4566" t="s">
        <v>5110</v>
      </c>
      <c r="D4566">
        <v>47.5747</v>
      </c>
      <c r="E4566">
        <v>-92.591700000000003</v>
      </c>
      <c r="F4566" t="s">
        <v>11</v>
      </c>
      <c r="G4566">
        <v>25</v>
      </c>
      <c r="H4566">
        <v>47148</v>
      </c>
      <c r="I4566">
        <v>0</v>
      </c>
    </row>
    <row r="4567" spans="1:9" x14ac:dyDescent="0.25">
      <c r="A4567">
        <v>3931</v>
      </c>
      <c r="B4567" t="s">
        <v>3948</v>
      </c>
      <c r="C4567" t="s">
        <v>3986</v>
      </c>
      <c r="D4567">
        <v>42.586666999999998</v>
      </c>
      <c r="E4567">
        <v>-73.275000000000006</v>
      </c>
      <c r="F4567" t="s">
        <v>11</v>
      </c>
      <c r="G4567">
        <v>15</v>
      </c>
      <c r="H4567">
        <v>47017</v>
      </c>
      <c r="I4567">
        <v>0</v>
      </c>
    </row>
    <row r="4568" spans="1:9" x14ac:dyDescent="0.25">
      <c r="A4568">
        <v>2618</v>
      </c>
      <c r="B4568" t="s">
        <v>2540</v>
      </c>
      <c r="C4568" t="s">
        <v>2663</v>
      </c>
      <c r="D4568">
        <v>32.638033999999998</v>
      </c>
      <c r="E4568">
        <v>-83.378923999999998</v>
      </c>
      <c r="F4568" t="s">
        <v>178</v>
      </c>
      <c r="G4568">
        <v>20</v>
      </c>
      <c r="H4568">
        <v>46994</v>
      </c>
      <c r="I4568">
        <v>0</v>
      </c>
    </row>
    <row r="4569" spans="1:9" x14ac:dyDescent="0.25">
      <c r="A4569">
        <v>4972</v>
      </c>
      <c r="B4569" t="s">
        <v>4787</v>
      </c>
      <c r="C4569" t="s">
        <v>5030</v>
      </c>
      <c r="D4569">
        <v>43.76</v>
      </c>
      <c r="E4569">
        <v>-94.751400000000004</v>
      </c>
      <c r="F4569" t="s">
        <v>197</v>
      </c>
      <c r="G4569">
        <v>5</v>
      </c>
      <c r="H4569">
        <v>46902</v>
      </c>
      <c r="I4569">
        <v>0</v>
      </c>
    </row>
    <row r="4570" spans="1:9" x14ac:dyDescent="0.25">
      <c r="A4570">
        <v>9417</v>
      </c>
      <c r="B4570" t="s">
        <v>9453</v>
      </c>
      <c r="C4570" t="s">
        <v>9485</v>
      </c>
      <c r="D4570">
        <v>44.273510999999999</v>
      </c>
      <c r="E4570">
        <v>-88.300548000000006</v>
      </c>
      <c r="F4570" t="s">
        <v>17</v>
      </c>
      <c r="G4570">
        <v>6.2</v>
      </c>
      <c r="H4570">
        <v>46819</v>
      </c>
      <c r="I4570">
        <v>0</v>
      </c>
    </row>
    <row r="4571" spans="1:9" x14ac:dyDescent="0.25">
      <c r="A4571">
        <v>9499</v>
      </c>
      <c r="B4571" t="s">
        <v>9453</v>
      </c>
      <c r="C4571" t="s">
        <v>9567</v>
      </c>
      <c r="D4571">
        <v>42.962499999999999</v>
      </c>
      <c r="E4571">
        <v>-90.386667000000003</v>
      </c>
      <c r="F4571" t="s">
        <v>11</v>
      </c>
      <c r="G4571">
        <v>30</v>
      </c>
      <c r="H4571">
        <v>46660</v>
      </c>
      <c r="I4571">
        <v>0</v>
      </c>
    </row>
    <row r="4572" spans="1:9" x14ac:dyDescent="0.25">
      <c r="A4572">
        <v>9291</v>
      </c>
      <c r="B4572" t="s">
        <v>9300</v>
      </c>
      <c r="C4572" t="s">
        <v>9359</v>
      </c>
      <c r="D4572">
        <v>48.680177999999998</v>
      </c>
      <c r="E4572">
        <v>-121.723294</v>
      </c>
      <c r="F4572" t="s">
        <v>17</v>
      </c>
      <c r="G4572">
        <v>12</v>
      </c>
      <c r="H4572">
        <v>46654</v>
      </c>
      <c r="I4572">
        <v>0</v>
      </c>
    </row>
    <row r="4573" spans="1:9" x14ac:dyDescent="0.25">
      <c r="A4573">
        <v>1932</v>
      </c>
      <c r="B4573" t="s">
        <v>475</v>
      </c>
      <c r="C4573" t="s">
        <v>1970</v>
      </c>
      <c r="D4573">
        <v>35.615833000000002</v>
      </c>
      <c r="E4573">
        <v>-119.578333</v>
      </c>
      <c r="F4573" t="s">
        <v>178</v>
      </c>
      <c r="G4573">
        <v>19.5</v>
      </c>
      <c r="H4573">
        <v>46550</v>
      </c>
      <c r="I4573">
        <v>0</v>
      </c>
    </row>
    <row r="4574" spans="1:9" x14ac:dyDescent="0.25">
      <c r="A4574">
        <v>7268</v>
      </c>
      <c r="B4574" t="s">
        <v>6918</v>
      </c>
      <c r="C4574" t="s">
        <v>7328</v>
      </c>
      <c r="D4574">
        <v>42.912599999999998</v>
      </c>
      <c r="E4574">
        <v>-73.680499999999995</v>
      </c>
      <c r="F4574" t="s">
        <v>17</v>
      </c>
      <c r="G4574">
        <v>16.399999999999999</v>
      </c>
      <c r="H4574">
        <v>46547</v>
      </c>
      <c r="I4574">
        <v>0</v>
      </c>
    </row>
    <row r="4575" spans="1:9" x14ac:dyDescent="0.25">
      <c r="A4575">
        <v>270</v>
      </c>
      <c r="B4575" t="s">
        <v>260</v>
      </c>
      <c r="C4575" t="s">
        <v>299</v>
      </c>
      <c r="D4575">
        <v>34.148426999999998</v>
      </c>
      <c r="E4575">
        <v>-93.715168000000006</v>
      </c>
      <c r="F4575" t="s">
        <v>17</v>
      </c>
      <c r="G4575">
        <v>25.5</v>
      </c>
      <c r="H4575">
        <v>46537</v>
      </c>
      <c r="I4575">
        <v>0</v>
      </c>
    </row>
    <row r="4576" spans="1:9" x14ac:dyDescent="0.25">
      <c r="A4576">
        <v>3079</v>
      </c>
      <c r="B4576" t="s">
        <v>3060</v>
      </c>
      <c r="C4576" t="s">
        <v>3127</v>
      </c>
      <c r="D4576">
        <v>43.904085000000002</v>
      </c>
      <c r="E4576">
        <v>-116.244193</v>
      </c>
      <c r="F4576" t="s">
        <v>17</v>
      </c>
      <c r="G4576">
        <v>9.4</v>
      </c>
      <c r="H4576">
        <v>46502</v>
      </c>
      <c r="I4576">
        <v>0</v>
      </c>
    </row>
    <row r="4577" spans="1:9" x14ac:dyDescent="0.25">
      <c r="A4577">
        <v>2529</v>
      </c>
      <c r="B4577" t="s">
        <v>2540</v>
      </c>
      <c r="C4577" t="s">
        <v>2574</v>
      </c>
      <c r="D4577">
        <v>30.965</v>
      </c>
      <c r="E4577">
        <v>-84.626110999999995</v>
      </c>
      <c r="F4577" t="s">
        <v>178</v>
      </c>
      <c r="G4577">
        <v>20</v>
      </c>
      <c r="H4577">
        <v>46465</v>
      </c>
      <c r="I4577">
        <v>0</v>
      </c>
    </row>
    <row r="4578" spans="1:9" x14ac:dyDescent="0.25">
      <c r="A4578">
        <v>3583</v>
      </c>
      <c r="B4578" t="s">
        <v>3463</v>
      </c>
      <c r="C4578" t="s">
        <v>3635</v>
      </c>
      <c r="D4578">
        <v>41.237777999999999</v>
      </c>
      <c r="E4578">
        <v>-86.246110999999999</v>
      </c>
      <c r="F4578" t="s">
        <v>78</v>
      </c>
      <c r="G4578">
        <v>6</v>
      </c>
      <c r="H4578">
        <v>46399</v>
      </c>
      <c r="I4578">
        <v>0</v>
      </c>
    </row>
    <row r="4579" spans="1:9" x14ac:dyDescent="0.25">
      <c r="A4579">
        <v>827</v>
      </c>
      <c r="B4579" t="s">
        <v>475</v>
      </c>
      <c r="C4579" t="s">
        <v>863</v>
      </c>
      <c r="D4579">
        <v>32.705427999999998</v>
      </c>
      <c r="E4579">
        <v>-115.126103</v>
      </c>
      <c r="F4579" t="s">
        <v>17</v>
      </c>
      <c r="G4579">
        <v>9.1999999999999993</v>
      </c>
      <c r="H4579">
        <v>46355</v>
      </c>
      <c r="I4579">
        <v>0</v>
      </c>
    </row>
    <row r="4580" spans="1:9" x14ac:dyDescent="0.25">
      <c r="A4580">
        <v>7007</v>
      </c>
      <c r="B4580" t="s">
        <v>6918</v>
      </c>
      <c r="C4580" t="s">
        <v>7068</v>
      </c>
      <c r="D4580">
        <v>44.619199999999999</v>
      </c>
      <c r="E4580">
        <v>-74.973299999999995</v>
      </c>
      <c r="F4580" t="s">
        <v>17</v>
      </c>
      <c r="G4580">
        <v>8</v>
      </c>
      <c r="H4580">
        <v>46179</v>
      </c>
      <c r="I4580">
        <v>0</v>
      </c>
    </row>
    <row r="4581" spans="1:9" x14ac:dyDescent="0.25">
      <c r="A4581">
        <v>1536</v>
      </c>
      <c r="B4581" t="s">
        <v>475</v>
      </c>
      <c r="C4581" t="s">
        <v>1573</v>
      </c>
      <c r="D4581">
        <v>37.766953999999998</v>
      </c>
      <c r="E4581">
        <v>-119.123284</v>
      </c>
      <c r="F4581" t="s">
        <v>17</v>
      </c>
      <c r="G4581">
        <v>13.1</v>
      </c>
      <c r="H4581">
        <v>45954</v>
      </c>
      <c r="I4581">
        <v>0</v>
      </c>
    </row>
    <row r="4582" spans="1:9" x14ac:dyDescent="0.25">
      <c r="A4582">
        <v>991</v>
      </c>
      <c r="B4582" t="s">
        <v>475</v>
      </c>
      <c r="C4582" t="s">
        <v>1028</v>
      </c>
      <c r="D4582">
        <v>36.163888999999998</v>
      </c>
      <c r="E4582">
        <v>-119.65055599999999</v>
      </c>
      <c r="F4582" t="s">
        <v>178</v>
      </c>
      <c r="G4582">
        <v>20</v>
      </c>
      <c r="H4582">
        <v>45922</v>
      </c>
      <c r="I4582">
        <v>0</v>
      </c>
    </row>
    <row r="4583" spans="1:9" x14ac:dyDescent="0.25">
      <c r="A4583">
        <v>473</v>
      </c>
      <c r="B4583" t="s">
        <v>475</v>
      </c>
      <c r="C4583" t="s">
        <v>507</v>
      </c>
      <c r="D4583">
        <v>35.126111000000002</v>
      </c>
      <c r="E4583">
        <v>-119.24333300000001</v>
      </c>
      <c r="F4583" t="s">
        <v>178</v>
      </c>
      <c r="G4583">
        <v>20</v>
      </c>
      <c r="H4583">
        <v>45907</v>
      </c>
      <c r="I4583">
        <v>0</v>
      </c>
    </row>
    <row r="4584" spans="1:9" x14ac:dyDescent="0.25">
      <c r="A4584">
        <v>6960</v>
      </c>
      <c r="B4584" t="s">
        <v>6918</v>
      </c>
      <c r="C4584" t="s">
        <v>7021</v>
      </c>
      <c r="D4584">
        <v>43.318905999999998</v>
      </c>
      <c r="E4584">
        <v>-73.920784999999995</v>
      </c>
      <c r="F4584" t="s">
        <v>17</v>
      </c>
      <c r="G4584">
        <v>22</v>
      </c>
      <c r="H4584">
        <v>45853</v>
      </c>
      <c r="I4584">
        <v>0</v>
      </c>
    </row>
    <row r="4585" spans="1:9" x14ac:dyDescent="0.25">
      <c r="A4585">
        <v>323</v>
      </c>
      <c r="B4585" t="s">
        <v>328</v>
      </c>
      <c r="C4585" t="s">
        <v>354</v>
      </c>
      <c r="D4585">
        <v>34.718429999999998</v>
      </c>
      <c r="E4585">
        <v>-112.42899</v>
      </c>
      <c r="F4585" t="s">
        <v>178</v>
      </c>
      <c r="G4585">
        <v>19</v>
      </c>
      <c r="H4585">
        <v>45734</v>
      </c>
      <c r="I4585">
        <v>0</v>
      </c>
    </row>
    <row r="4586" spans="1:9" x14ac:dyDescent="0.25">
      <c r="A4586">
        <v>826</v>
      </c>
      <c r="B4586" t="s">
        <v>475</v>
      </c>
      <c r="C4586" t="s">
        <v>862</v>
      </c>
      <c r="D4586">
        <v>32.705435000000001</v>
      </c>
      <c r="E4586">
        <v>-115.030975</v>
      </c>
      <c r="F4586" t="s">
        <v>17</v>
      </c>
      <c r="G4586">
        <v>10</v>
      </c>
      <c r="H4586">
        <v>45727</v>
      </c>
      <c r="I4586">
        <v>0</v>
      </c>
    </row>
    <row r="4587" spans="1:9" x14ac:dyDescent="0.25">
      <c r="A4587">
        <v>2856</v>
      </c>
      <c r="B4587" t="s">
        <v>2800</v>
      </c>
      <c r="C4587" t="s">
        <v>2903</v>
      </c>
      <c r="D4587">
        <v>42.0822</v>
      </c>
      <c r="E4587">
        <v>-94.364999999999995</v>
      </c>
      <c r="F4587" t="s">
        <v>11</v>
      </c>
      <c r="G4587">
        <v>14.7</v>
      </c>
      <c r="H4587">
        <v>45632</v>
      </c>
      <c r="I4587">
        <v>0</v>
      </c>
    </row>
    <row r="4588" spans="1:9" x14ac:dyDescent="0.25">
      <c r="A4588">
        <v>491</v>
      </c>
      <c r="B4588" t="s">
        <v>475</v>
      </c>
      <c r="C4588" t="s">
        <v>525</v>
      </c>
      <c r="D4588">
        <v>37.749307999999999</v>
      </c>
      <c r="E4588">
        <v>-121.649866</v>
      </c>
      <c r="F4588" t="s">
        <v>78</v>
      </c>
      <c r="G4588">
        <v>8.6</v>
      </c>
      <c r="H4588">
        <v>45492</v>
      </c>
      <c r="I4588">
        <v>0</v>
      </c>
    </row>
    <row r="4589" spans="1:9" x14ac:dyDescent="0.25">
      <c r="A4589">
        <v>1315</v>
      </c>
      <c r="B4589" t="s">
        <v>475</v>
      </c>
      <c r="C4589" t="s">
        <v>1351</v>
      </c>
      <c r="D4589">
        <v>33.591700000000003</v>
      </c>
      <c r="E4589">
        <v>-114.7444</v>
      </c>
      <c r="F4589" t="s">
        <v>178</v>
      </c>
      <c r="G4589">
        <v>21</v>
      </c>
      <c r="H4589">
        <v>45470</v>
      </c>
      <c r="I4589">
        <v>0</v>
      </c>
    </row>
    <row r="4590" spans="1:9" x14ac:dyDescent="0.25">
      <c r="A4590">
        <v>7628</v>
      </c>
      <c r="B4590" t="s">
        <v>7664</v>
      </c>
      <c r="C4590" t="s">
        <v>7689</v>
      </c>
      <c r="D4590">
        <v>43.266894000000001</v>
      </c>
      <c r="E4590">
        <v>-122.409807</v>
      </c>
      <c r="F4590" t="s">
        <v>17</v>
      </c>
      <c r="G4590">
        <v>26</v>
      </c>
      <c r="H4590">
        <v>45439</v>
      </c>
      <c r="I4590">
        <v>0</v>
      </c>
    </row>
    <row r="4591" spans="1:9" x14ac:dyDescent="0.25">
      <c r="A4591">
        <v>1908</v>
      </c>
      <c r="B4591" t="s">
        <v>475</v>
      </c>
      <c r="C4591" t="s">
        <v>1946</v>
      </c>
      <c r="D4591">
        <v>36.138055999999999</v>
      </c>
      <c r="E4591">
        <v>-120.075833</v>
      </c>
      <c r="F4591" t="s">
        <v>178</v>
      </c>
      <c r="G4591">
        <v>18</v>
      </c>
      <c r="H4591">
        <v>45434</v>
      </c>
      <c r="I4591">
        <v>0</v>
      </c>
    </row>
    <row r="4592" spans="1:9" x14ac:dyDescent="0.25">
      <c r="A4592">
        <v>359</v>
      </c>
      <c r="B4592" t="s">
        <v>328</v>
      </c>
      <c r="C4592" t="s">
        <v>391</v>
      </c>
      <c r="D4592">
        <v>33.590699999999998</v>
      </c>
      <c r="E4592">
        <v>-111.34399999999999</v>
      </c>
      <c r="F4592" t="s">
        <v>17</v>
      </c>
      <c r="G4592">
        <v>129.5</v>
      </c>
      <c r="H4592">
        <v>45429</v>
      </c>
      <c r="I4592">
        <v>0</v>
      </c>
    </row>
    <row r="4593" spans="1:9" x14ac:dyDescent="0.25">
      <c r="A4593">
        <v>5867</v>
      </c>
      <c r="B4593" t="s">
        <v>5425</v>
      </c>
      <c r="C4593" t="s">
        <v>5921</v>
      </c>
      <c r="D4593">
        <v>36.264721999999999</v>
      </c>
      <c r="E4593">
        <v>-76.306111000000001</v>
      </c>
      <c r="F4593" t="s">
        <v>178</v>
      </c>
      <c r="G4593">
        <v>20</v>
      </c>
      <c r="H4593">
        <v>45352</v>
      </c>
      <c r="I4593">
        <v>0</v>
      </c>
    </row>
    <row r="4594" spans="1:9" x14ac:dyDescent="0.25">
      <c r="A4594">
        <v>6950</v>
      </c>
      <c r="B4594" t="s">
        <v>6918</v>
      </c>
      <c r="C4594" t="s">
        <v>7011</v>
      </c>
      <c r="D4594">
        <v>44.0381</v>
      </c>
      <c r="E4594">
        <v>-75.680599999999998</v>
      </c>
      <c r="F4594" t="s">
        <v>17</v>
      </c>
      <c r="G4594">
        <v>12</v>
      </c>
      <c r="H4594">
        <v>45236</v>
      </c>
      <c r="I4594">
        <v>0</v>
      </c>
    </row>
    <row r="4595" spans="1:9" x14ac:dyDescent="0.25">
      <c r="A4595">
        <v>8084</v>
      </c>
      <c r="B4595" t="s">
        <v>8146</v>
      </c>
      <c r="C4595" t="s">
        <v>8147</v>
      </c>
      <c r="D4595">
        <v>35.031399999999998</v>
      </c>
      <c r="E4595">
        <v>-81.493600000000001</v>
      </c>
      <c r="F4595" t="s">
        <v>17</v>
      </c>
      <c r="G4595">
        <v>18</v>
      </c>
      <c r="H4595">
        <v>45196</v>
      </c>
      <c r="I4595">
        <v>0</v>
      </c>
    </row>
    <row r="4596" spans="1:9" x14ac:dyDescent="0.25">
      <c r="A4596">
        <v>633</v>
      </c>
      <c r="B4596" t="s">
        <v>475</v>
      </c>
      <c r="C4596" t="s">
        <v>668</v>
      </c>
      <c r="D4596">
        <v>33.165832999999999</v>
      </c>
      <c r="E4596">
        <v>-115.532222</v>
      </c>
      <c r="F4596" t="s">
        <v>178</v>
      </c>
      <c r="G4596">
        <v>20</v>
      </c>
      <c r="H4596">
        <v>45140</v>
      </c>
      <c r="I4596">
        <v>0</v>
      </c>
    </row>
    <row r="4597" spans="1:9" x14ac:dyDescent="0.25">
      <c r="A4597">
        <v>5718</v>
      </c>
      <c r="B4597" t="s">
        <v>5425</v>
      </c>
      <c r="C4597" t="s">
        <v>5775</v>
      </c>
      <c r="D4597">
        <v>36.148055999999997</v>
      </c>
      <c r="E4597">
        <v>-77.211944000000003</v>
      </c>
      <c r="F4597" t="s">
        <v>178</v>
      </c>
      <c r="G4597">
        <v>20</v>
      </c>
      <c r="H4597">
        <v>45034</v>
      </c>
      <c r="I4597">
        <v>0</v>
      </c>
    </row>
    <row r="4598" spans="1:9" x14ac:dyDescent="0.25">
      <c r="A4598">
        <v>8379</v>
      </c>
      <c r="B4598" t="s">
        <v>8390</v>
      </c>
      <c r="C4598" t="s">
        <v>8445</v>
      </c>
      <c r="D4598">
        <v>30.750699999999998</v>
      </c>
      <c r="E4598">
        <v>-98.417599999999993</v>
      </c>
      <c r="F4598" t="s">
        <v>17</v>
      </c>
      <c r="G4598">
        <v>54.9</v>
      </c>
      <c r="H4598">
        <v>45024</v>
      </c>
      <c r="I4598">
        <v>0</v>
      </c>
    </row>
    <row r="4599" spans="1:9" x14ac:dyDescent="0.25">
      <c r="A4599">
        <v>6879</v>
      </c>
      <c r="B4599" t="s">
        <v>6918</v>
      </c>
      <c r="C4599" t="s">
        <v>6941</v>
      </c>
      <c r="D4599">
        <v>43.019112999999997</v>
      </c>
      <c r="E4599">
        <v>-74.741349</v>
      </c>
      <c r="F4599" t="s">
        <v>17</v>
      </c>
      <c r="G4599">
        <v>20</v>
      </c>
      <c r="H4599">
        <v>44997</v>
      </c>
      <c r="I4599">
        <v>0</v>
      </c>
    </row>
    <row r="4600" spans="1:9" x14ac:dyDescent="0.25">
      <c r="A4600">
        <v>848</v>
      </c>
      <c r="B4600" t="s">
        <v>475</v>
      </c>
      <c r="C4600" t="s">
        <v>885</v>
      </c>
      <c r="D4600">
        <v>33.881667</v>
      </c>
      <c r="E4600">
        <v>-116.460278</v>
      </c>
      <c r="F4600" t="s">
        <v>11</v>
      </c>
      <c r="G4600">
        <v>31</v>
      </c>
      <c r="H4600">
        <v>44987</v>
      </c>
      <c r="I4600">
        <v>0</v>
      </c>
    </row>
    <row r="4601" spans="1:9" x14ac:dyDescent="0.25">
      <c r="A4601">
        <v>1159</v>
      </c>
      <c r="B4601" t="s">
        <v>475</v>
      </c>
      <c r="C4601" t="s">
        <v>1196</v>
      </c>
      <c r="D4601">
        <v>34.408332999999999</v>
      </c>
      <c r="E4601">
        <v>-116.8625</v>
      </c>
      <c r="F4601" t="s">
        <v>178</v>
      </c>
      <c r="G4601">
        <v>20</v>
      </c>
      <c r="H4601">
        <v>44965</v>
      </c>
      <c r="I4601">
        <v>0</v>
      </c>
    </row>
    <row r="4602" spans="1:9" x14ac:dyDescent="0.25">
      <c r="A4602">
        <v>1088</v>
      </c>
      <c r="B4602" t="s">
        <v>475</v>
      </c>
      <c r="C4602" t="s">
        <v>1125</v>
      </c>
      <c r="D4602">
        <v>37.092486000000001</v>
      </c>
      <c r="E4602">
        <v>-119.552826</v>
      </c>
      <c r="F4602" t="s">
        <v>17</v>
      </c>
      <c r="G4602">
        <v>33.9</v>
      </c>
      <c r="H4602">
        <v>44863</v>
      </c>
      <c r="I4602">
        <v>0</v>
      </c>
    </row>
    <row r="4603" spans="1:9" x14ac:dyDescent="0.25">
      <c r="A4603">
        <v>7630</v>
      </c>
      <c r="B4603" t="s">
        <v>7664</v>
      </c>
      <c r="C4603" t="s">
        <v>7691</v>
      </c>
      <c r="D4603">
        <v>44.696899999999999</v>
      </c>
      <c r="E4603">
        <v>-123.2234</v>
      </c>
      <c r="F4603" t="s">
        <v>78</v>
      </c>
      <c r="G4603">
        <v>5.6</v>
      </c>
      <c r="H4603">
        <v>44801</v>
      </c>
      <c r="I4603">
        <v>0</v>
      </c>
    </row>
    <row r="4604" spans="1:9" x14ac:dyDescent="0.25">
      <c r="A4604">
        <v>3541</v>
      </c>
      <c r="B4604" t="s">
        <v>3463</v>
      </c>
      <c r="C4604" t="s">
        <v>3593</v>
      </c>
      <c r="D4604">
        <v>41.493600000000001</v>
      </c>
      <c r="E4604">
        <v>-86.165800000000004</v>
      </c>
      <c r="F4604" t="s">
        <v>78</v>
      </c>
      <c r="G4604">
        <v>6.4</v>
      </c>
      <c r="H4604">
        <v>44771</v>
      </c>
      <c r="I4604">
        <v>0</v>
      </c>
    </row>
    <row r="4605" spans="1:9" x14ac:dyDescent="0.25">
      <c r="A4605">
        <v>1644</v>
      </c>
      <c r="B4605" t="s">
        <v>475</v>
      </c>
      <c r="C4605" t="s">
        <v>1681</v>
      </c>
      <c r="D4605">
        <v>34.703611000000002</v>
      </c>
      <c r="E4605">
        <v>-118.33416699999999</v>
      </c>
      <c r="F4605" t="s">
        <v>178</v>
      </c>
      <c r="G4605">
        <v>20</v>
      </c>
      <c r="H4605">
        <v>44723</v>
      </c>
      <c r="I4605">
        <v>0</v>
      </c>
    </row>
    <row r="4606" spans="1:9" x14ac:dyDescent="0.25">
      <c r="A4606">
        <v>3024</v>
      </c>
      <c r="B4606" t="s">
        <v>3060</v>
      </c>
      <c r="C4606" t="s">
        <v>3072</v>
      </c>
      <c r="D4606">
        <v>43.053600000000003</v>
      </c>
      <c r="E4606">
        <v>-115.4803</v>
      </c>
      <c r="F4606" t="s">
        <v>11</v>
      </c>
      <c r="G4606">
        <v>21</v>
      </c>
      <c r="H4606">
        <v>44697</v>
      </c>
      <c r="I4606">
        <v>0</v>
      </c>
    </row>
    <row r="4607" spans="1:9" x14ac:dyDescent="0.25">
      <c r="A4607">
        <v>8162</v>
      </c>
      <c r="B4607" t="s">
        <v>8146</v>
      </c>
      <c r="C4607" t="s">
        <v>8225</v>
      </c>
      <c r="D4607">
        <v>34.261319999999998</v>
      </c>
      <c r="E4607">
        <v>-81.330851999999993</v>
      </c>
      <c r="F4607" t="s">
        <v>17</v>
      </c>
      <c r="G4607">
        <v>15</v>
      </c>
      <c r="H4607">
        <v>44387</v>
      </c>
      <c r="I4607">
        <v>0</v>
      </c>
    </row>
    <row r="4608" spans="1:9" x14ac:dyDescent="0.25">
      <c r="A4608">
        <v>9186</v>
      </c>
      <c r="B4608" t="s">
        <v>9203</v>
      </c>
      <c r="C4608" t="s">
        <v>9253</v>
      </c>
      <c r="D4608">
        <v>44.260300000000001</v>
      </c>
      <c r="E4608">
        <v>-72.059200000000004</v>
      </c>
      <c r="F4608" t="s">
        <v>17</v>
      </c>
      <c r="G4608">
        <v>10.4</v>
      </c>
      <c r="H4608">
        <v>44241</v>
      </c>
      <c r="I4608">
        <v>0</v>
      </c>
    </row>
    <row r="4609" spans="1:9" x14ac:dyDescent="0.25">
      <c r="A4609">
        <v>1457</v>
      </c>
      <c r="B4609" t="s">
        <v>475</v>
      </c>
      <c r="C4609" t="s">
        <v>1494</v>
      </c>
      <c r="D4609">
        <v>35.026667000000003</v>
      </c>
      <c r="E4609">
        <v>-118.18555600000001</v>
      </c>
      <c r="F4609" t="s">
        <v>178</v>
      </c>
      <c r="G4609">
        <v>15</v>
      </c>
      <c r="H4609">
        <v>44240</v>
      </c>
      <c r="I4609">
        <v>0</v>
      </c>
    </row>
    <row r="4610" spans="1:9" x14ac:dyDescent="0.25">
      <c r="A4610">
        <v>9525</v>
      </c>
      <c r="B4610" t="s">
        <v>9453</v>
      </c>
      <c r="C4610" t="s">
        <v>9593</v>
      </c>
      <c r="D4610">
        <v>44.336399999999998</v>
      </c>
      <c r="E4610">
        <v>-89.867199999999997</v>
      </c>
      <c r="F4610" t="s">
        <v>17</v>
      </c>
      <c r="G4610">
        <v>13.6</v>
      </c>
      <c r="H4610">
        <v>44171</v>
      </c>
      <c r="I4610">
        <v>0</v>
      </c>
    </row>
    <row r="4611" spans="1:9" x14ac:dyDescent="0.25">
      <c r="A4611">
        <v>9655</v>
      </c>
      <c r="B4611" t="s">
        <v>9705</v>
      </c>
      <c r="C4611" t="s">
        <v>9725</v>
      </c>
      <c r="D4611">
        <v>42.027012999999997</v>
      </c>
      <c r="E4611">
        <v>-110.063973</v>
      </c>
      <c r="F4611" t="s">
        <v>17</v>
      </c>
      <c r="G4611">
        <v>10</v>
      </c>
      <c r="H4611">
        <v>44169</v>
      </c>
      <c r="I4611">
        <v>0</v>
      </c>
    </row>
    <row r="4612" spans="1:9" x14ac:dyDescent="0.25">
      <c r="A4612">
        <v>352</v>
      </c>
      <c r="B4612" t="s">
        <v>328</v>
      </c>
      <c r="C4612" t="s">
        <v>384</v>
      </c>
      <c r="D4612">
        <v>33.026389000000002</v>
      </c>
      <c r="E4612">
        <v>-112.66583300000001</v>
      </c>
      <c r="F4612" t="s">
        <v>178</v>
      </c>
      <c r="G4612">
        <v>15</v>
      </c>
      <c r="H4612">
        <v>44136</v>
      </c>
      <c r="I4612">
        <v>0</v>
      </c>
    </row>
    <row r="4613" spans="1:9" x14ac:dyDescent="0.25">
      <c r="A4613">
        <v>3047</v>
      </c>
      <c r="B4613" t="s">
        <v>3060</v>
      </c>
      <c r="C4613" t="s">
        <v>3095</v>
      </c>
      <c r="D4613">
        <v>43.491397999999997</v>
      </c>
      <c r="E4613">
        <v>-112.04541</v>
      </c>
      <c r="F4613" t="s">
        <v>17</v>
      </c>
      <c r="G4613">
        <v>8</v>
      </c>
      <c r="H4613">
        <v>44131</v>
      </c>
      <c r="I4613">
        <v>0</v>
      </c>
    </row>
    <row r="4614" spans="1:9" x14ac:dyDescent="0.25">
      <c r="A4614">
        <v>8838</v>
      </c>
      <c r="B4614" t="s">
        <v>8390</v>
      </c>
      <c r="C4614" t="s">
        <v>8903</v>
      </c>
      <c r="D4614">
        <v>30.238492000000001</v>
      </c>
      <c r="E4614">
        <v>-97.508812000000006</v>
      </c>
      <c r="F4614" t="s">
        <v>178</v>
      </c>
      <c r="G4614">
        <v>30</v>
      </c>
      <c r="H4614">
        <v>44091</v>
      </c>
      <c r="I4614">
        <v>0</v>
      </c>
    </row>
    <row r="4615" spans="1:9" x14ac:dyDescent="0.25">
      <c r="A4615">
        <v>4498</v>
      </c>
      <c r="B4615" t="s">
        <v>4533</v>
      </c>
      <c r="C4615" t="s">
        <v>4556</v>
      </c>
      <c r="D4615">
        <v>43.17642</v>
      </c>
      <c r="E4615">
        <v>-83.847973999999994</v>
      </c>
      <c r="F4615" t="s">
        <v>78</v>
      </c>
      <c r="G4615">
        <v>5.4</v>
      </c>
      <c r="H4615">
        <v>43988</v>
      </c>
      <c r="I4615">
        <v>0</v>
      </c>
    </row>
    <row r="4616" spans="1:9" x14ac:dyDescent="0.25">
      <c r="A4616">
        <v>6387</v>
      </c>
      <c r="B4616" t="s">
        <v>6423</v>
      </c>
      <c r="C4616" t="s">
        <v>6446</v>
      </c>
      <c r="D4616">
        <v>40.074167000000003</v>
      </c>
      <c r="E4616">
        <v>-74.665555999999995</v>
      </c>
      <c r="F4616" t="s">
        <v>78</v>
      </c>
      <c r="G4616">
        <v>7.5</v>
      </c>
      <c r="H4616">
        <v>43926</v>
      </c>
      <c r="I4616">
        <v>0</v>
      </c>
    </row>
    <row r="4617" spans="1:9" x14ac:dyDescent="0.25">
      <c r="A4617">
        <v>6923</v>
      </c>
      <c r="B4617" t="s">
        <v>6918</v>
      </c>
      <c r="C4617" t="s">
        <v>6984</v>
      </c>
      <c r="D4617">
        <v>42.198900000000002</v>
      </c>
      <c r="E4617">
        <v>-79.318600000000004</v>
      </c>
      <c r="F4617" t="s">
        <v>78</v>
      </c>
      <c r="G4617">
        <v>9.6</v>
      </c>
      <c r="H4617">
        <v>43899</v>
      </c>
      <c r="I4617">
        <v>0</v>
      </c>
    </row>
    <row r="4618" spans="1:9" x14ac:dyDescent="0.25">
      <c r="A4618">
        <v>7114</v>
      </c>
      <c r="B4618" t="s">
        <v>6918</v>
      </c>
      <c r="C4618" t="s">
        <v>7174</v>
      </c>
      <c r="D4618">
        <v>42.781779</v>
      </c>
      <c r="E4618">
        <v>-73.696095999999997</v>
      </c>
      <c r="F4618" t="s">
        <v>17</v>
      </c>
      <c r="G4618">
        <v>11.4</v>
      </c>
      <c r="H4618">
        <v>43843</v>
      </c>
      <c r="I4618">
        <v>0</v>
      </c>
    </row>
    <row r="4619" spans="1:9" x14ac:dyDescent="0.25">
      <c r="A4619">
        <v>1350</v>
      </c>
      <c r="B4619" t="s">
        <v>475</v>
      </c>
      <c r="C4619" t="s">
        <v>1386</v>
      </c>
      <c r="D4619">
        <v>32.598300000000002</v>
      </c>
      <c r="E4619">
        <v>-117.01779999999999</v>
      </c>
      <c r="F4619" t="s">
        <v>78</v>
      </c>
      <c r="G4619">
        <v>10.5</v>
      </c>
      <c r="H4619">
        <v>43814</v>
      </c>
      <c r="I4619">
        <v>0</v>
      </c>
    </row>
    <row r="4620" spans="1:9" x14ac:dyDescent="0.25">
      <c r="A4620">
        <v>648</v>
      </c>
      <c r="B4620" t="s">
        <v>475</v>
      </c>
      <c r="C4620" t="s">
        <v>683</v>
      </c>
      <c r="D4620">
        <v>36.425085000000003</v>
      </c>
      <c r="E4620">
        <v>-120.343543</v>
      </c>
      <c r="F4620" t="s">
        <v>178</v>
      </c>
      <c r="G4620">
        <v>20</v>
      </c>
      <c r="H4620">
        <v>43802</v>
      </c>
      <c r="I4620">
        <v>0</v>
      </c>
    </row>
    <row r="4621" spans="1:9" x14ac:dyDescent="0.25">
      <c r="A4621">
        <v>942</v>
      </c>
      <c r="B4621" t="s">
        <v>475</v>
      </c>
      <c r="C4621" t="s">
        <v>979</v>
      </c>
      <c r="D4621">
        <v>36.176389</v>
      </c>
      <c r="E4621">
        <v>-120.11416699999999</v>
      </c>
      <c r="F4621" t="s">
        <v>178</v>
      </c>
      <c r="G4621">
        <v>20</v>
      </c>
      <c r="H4621">
        <v>43717</v>
      </c>
      <c r="I4621">
        <v>0</v>
      </c>
    </row>
    <row r="4622" spans="1:9" x14ac:dyDescent="0.25">
      <c r="A4622">
        <v>6902</v>
      </c>
      <c r="B4622" t="s">
        <v>6918</v>
      </c>
      <c r="C4622" t="s">
        <v>6963</v>
      </c>
      <c r="D4622">
        <v>44.211407000000001</v>
      </c>
      <c r="E4622">
        <v>-75.059441000000007</v>
      </c>
      <c r="F4622" t="s">
        <v>17</v>
      </c>
      <c r="G4622">
        <v>16</v>
      </c>
      <c r="H4622">
        <v>43646</v>
      </c>
      <c r="I4622">
        <v>0</v>
      </c>
    </row>
    <row r="4623" spans="1:9" x14ac:dyDescent="0.25">
      <c r="A4623">
        <v>1877</v>
      </c>
      <c r="B4623" t="s">
        <v>475</v>
      </c>
      <c r="C4623" t="s">
        <v>1915</v>
      </c>
      <c r="D4623">
        <v>40.459111</v>
      </c>
      <c r="E4623">
        <v>-121.86708</v>
      </c>
      <c r="F4623" t="s">
        <v>17</v>
      </c>
      <c r="G4623">
        <v>8.5</v>
      </c>
      <c r="H4623">
        <v>43593</v>
      </c>
      <c r="I4623">
        <v>0</v>
      </c>
    </row>
    <row r="4624" spans="1:9" x14ac:dyDescent="0.25">
      <c r="A4624">
        <v>6677</v>
      </c>
      <c r="B4624" t="s">
        <v>6701</v>
      </c>
      <c r="C4624" t="s">
        <v>6737</v>
      </c>
      <c r="D4624">
        <v>33.153357999999997</v>
      </c>
      <c r="E4624">
        <v>-107.191973</v>
      </c>
      <c r="F4624" t="s">
        <v>17</v>
      </c>
      <c r="G4624">
        <v>27.9</v>
      </c>
      <c r="H4624">
        <v>43491</v>
      </c>
      <c r="I4624">
        <v>0</v>
      </c>
    </row>
    <row r="4625" spans="1:9" x14ac:dyDescent="0.25">
      <c r="A4625">
        <v>9495</v>
      </c>
      <c r="B4625" t="s">
        <v>9453</v>
      </c>
      <c r="C4625" t="s">
        <v>9563</v>
      </c>
      <c r="D4625">
        <v>42.850555999999997</v>
      </c>
      <c r="E4625">
        <v>-88.069721999999999</v>
      </c>
      <c r="F4625" t="s">
        <v>78</v>
      </c>
      <c r="G4625">
        <v>9.1999999999999993</v>
      </c>
      <c r="H4625">
        <v>43437</v>
      </c>
      <c r="I4625">
        <v>0</v>
      </c>
    </row>
    <row r="4626" spans="1:9" x14ac:dyDescent="0.25">
      <c r="A4626">
        <v>9516</v>
      </c>
      <c r="B4626" t="s">
        <v>9453</v>
      </c>
      <c r="C4626" t="s">
        <v>9584</v>
      </c>
      <c r="D4626">
        <v>44.286900000000003</v>
      </c>
      <c r="E4626">
        <v>-88.3339</v>
      </c>
      <c r="F4626" t="s">
        <v>78</v>
      </c>
      <c r="G4626">
        <v>8.8000000000000007</v>
      </c>
      <c r="H4626">
        <v>43359</v>
      </c>
      <c r="I4626">
        <v>0</v>
      </c>
    </row>
    <row r="4627" spans="1:9" x14ac:dyDescent="0.25">
      <c r="A4627">
        <v>3044</v>
      </c>
      <c r="B4627" t="s">
        <v>3060</v>
      </c>
      <c r="C4627" t="s">
        <v>3092</v>
      </c>
      <c r="D4627">
        <v>42.874400000000001</v>
      </c>
      <c r="E4627">
        <v>-115.0172</v>
      </c>
      <c r="F4627" t="s">
        <v>11</v>
      </c>
      <c r="G4627">
        <v>18.899999999999999</v>
      </c>
      <c r="H4627">
        <v>43190</v>
      </c>
      <c r="I4627">
        <v>0</v>
      </c>
    </row>
    <row r="4628" spans="1:9" x14ac:dyDescent="0.25">
      <c r="A4628">
        <v>5388</v>
      </c>
      <c r="B4628" t="s">
        <v>5425</v>
      </c>
      <c r="C4628" t="s">
        <v>5446</v>
      </c>
      <c r="D4628">
        <v>35.738889</v>
      </c>
      <c r="E4628">
        <v>-81.207778000000005</v>
      </c>
      <c r="F4628" t="s">
        <v>178</v>
      </c>
      <c r="G4628">
        <v>20</v>
      </c>
      <c r="H4628">
        <v>43133</v>
      </c>
      <c r="I4628">
        <v>0</v>
      </c>
    </row>
    <row r="4629" spans="1:9" x14ac:dyDescent="0.25">
      <c r="A4629">
        <v>2517</v>
      </c>
      <c r="B4629" t="s">
        <v>2540</v>
      </c>
      <c r="C4629" t="s">
        <v>2562</v>
      </c>
      <c r="D4629">
        <v>32.575541999999999</v>
      </c>
      <c r="E4629">
        <v>-84.316547</v>
      </c>
      <c r="F4629" t="s">
        <v>178</v>
      </c>
      <c r="G4629">
        <v>20</v>
      </c>
      <c r="H4629">
        <v>43088</v>
      </c>
      <c r="I4629">
        <v>0</v>
      </c>
    </row>
    <row r="4630" spans="1:9" x14ac:dyDescent="0.25">
      <c r="A4630">
        <v>620</v>
      </c>
      <c r="B4630" t="s">
        <v>475</v>
      </c>
      <c r="C4630" t="s">
        <v>654</v>
      </c>
      <c r="D4630">
        <v>38.057222000000003</v>
      </c>
      <c r="E4630">
        <v>-122.218889</v>
      </c>
      <c r="F4630" t="s">
        <v>655</v>
      </c>
      <c r="G4630">
        <v>8</v>
      </c>
      <c r="H4630">
        <v>43070</v>
      </c>
      <c r="I4630">
        <v>0</v>
      </c>
    </row>
    <row r="4631" spans="1:9" x14ac:dyDescent="0.25">
      <c r="A4631">
        <v>6775</v>
      </c>
      <c r="B4631" t="s">
        <v>6817</v>
      </c>
      <c r="C4631" t="s">
        <v>6836</v>
      </c>
      <c r="D4631">
        <v>35.782220000000002</v>
      </c>
      <c r="E4631">
        <v>-114.975375</v>
      </c>
      <c r="F4631" t="s">
        <v>178</v>
      </c>
      <c r="G4631">
        <v>93.6</v>
      </c>
      <c r="H4631">
        <v>42979</v>
      </c>
      <c r="I4631">
        <v>0</v>
      </c>
    </row>
    <row r="4632" spans="1:9" x14ac:dyDescent="0.25">
      <c r="A4632">
        <v>5389</v>
      </c>
      <c r="B4632" t="s">
        <v>5425</v>
      </c>
      <c r="C4632" t="s">
        <v>5447</v>
      </c>
      <c r="D4632">
        <v>35.588135000000001</v>
      </c>
      <c r="E4632">
        <v>-81.251980000000003</v>
      </c>
      <c r="F4632" t="s">
        <v>178</v>
      </c>
      <c r="G4632">
        <v>21</v>
      </c>
      <c r="H4632">
        <v>42920</v>
      </c>
      <c r="I4632">
        <v>0</v>
      </c>
    </row>
    <row r="4633" spans="1:9" x14ac:dyDescent="0.25">
      <c r="A4633">
        <v>14</v>
      </c>
      <c r="B4633" t="s">
        <v>9</v>
      </c>
      <c r="C4633" t="s">
        <v>29</v>
      </c>
      <c r="D4633">
        <v>55.379750000000001</v>
      </c>
      <c r="E4633">
        <v>-131.470269</v>
      </c>
      <c r="F4633" t="s">
        <v>17</v>
      </c>
      <c r="G4633">
        <v>5.4</v>
      </c>
      <c r="H4633">
        <v>42915</v>
      </c>
      <c r="I4633">
        <v>0</v>
      </c>
    </row>
    <row r="4634" spans="1:9" x14ac:dyDescent="0.25">
      <c r="A4634">
        <v>894</v>
      </c>
      <c r="B4634" t="s">
        <v>475</v>
      </c>
      <c r="C4634" t="s">
        <v>931</v>
      </c>
      <c r="D4634">
        <v>36.386944</v>
      </c>
      <c r="E4634">
        <v>-120.236667</v>
      </c>
      <c r="F4634" t="s">
        <v>178</v>
      </c>
      <c r="G4634">
        <v>60</v>
      </c>
      <c r="H4634">
        <v>42913</v>
      </c>
      <c r="I4634">
        <v>0</v>
      </c>
    </row>
    <row r="4635" spans="1:9" x14ac:dyDescent="0.25">
      <c r="A4635">
        <v>7908</v>
      </c>
      <c r="B4635" t="s">
        <v>7853</v>
      </c>
      <c r="C4635" t="s">
        <v>7969</v>
      </c>
      <c r="D4635">
        <v>42.060172000000001</v>
      </c>
      <c r="E4635">
        <v>-80.020764999999997</v>
      </c>
      <c r="F4635" t="s">
        <v>78</v>
      </c>
      <c r="G4635">
        <v>6</v>
      </c>
      <c r="H4635">
        <v>42866</v>
      </c>
      <c r="I4635">
        <v>0</v>
      </c>
    </row>
    <row r="4636" spans="1:9" x14ac:dyDescent="0.25">
      <c r="A4636">
        <v>437</v>
      </c>
      <c r="B4636" t="s">
        <v>328</v>
      </c>
      <c r="C4636" t="s">
        <v>469</v>
      </c>
      <c r="D4636">
        <v>33.844700000000003</v>
      </c>
      <c r="E4636">
        <v>-112.2714</v>
      </c>
      <c r="F4636" t="s">
        <v>17</v>
      </c>
      <c r="G4636">
        <v>40</v>
      </c>
      <c r="H4636">
        <v>42832</v>
      </c>
      <c r="I4636">
        <v>0</v>
      </c>
    </row>
    <row r="4637" spans="1:9" x14ac:dyDescent="0.25">
      <c r="A4637">
        <v>1422</v>
      </c>
      <c r="B4637" t="s">
        <v>475</v>
      </c>
      <c r="C4637" t="s">
        <v>1459</v>
      </c>
      <c r="D4637">
        <v>38.216973000000003</v>
      </c>
      <c r="E4637">
        <v>-121.97945199999999</v>
      </c>
      <c r="F4637" t="s">
        <v>78</v>
      </c>
      <c r="G4637">
        <v>8</v>
      </c>
      <c r="H4637">
        <v>42826</v>
      </c>
      <c r="I4637">
        <v>0</v>
      </c>
    </row>
    <row r="4638" spans="1:9" x14ac:dyDescent="0.25">
      <c r="A4638">
        <v>4454</v>
      </c>
      <c r="B4638" t="s">
        <v>4417</v>
      </c>
      <c r="C4638" t="s">
        <v>4511</v>
      </c>
      <c r="D4638">
        <v>44.629517</v>
      </c>
      <c r="E4638">
        <v>-69.583527000000004</v>
      </c>
      <c r="F4638" t="s">
        <v>17</v>
      </c>
      <c r="G4638">
        <v>8.8000000000000007</v>
      </c>
      <c r="H4638">
        <v>42791</v>
      </c>
      <c r="I4638">
        <v>0</v>
      </c>
    </row>
    <row r="4639" spans="1:9" x14ac:dyDescent="0.25">
      <c r="A4639">
        <v>282</v>
      </c>
      <c r="B4639" t="s">
        <v>260</v>
      </c>
      <c r="C4639" t="s">
        <v>311</v>
      </c>
      <c r="D4639">
        <v>34.427199999999999</v>
      </c>
      <c r="E4639">
        <v>-92.894099999999995</v>
      </c>
      <c r="F4639" t="s">
        <v>17</v>
      </c>
      <c r="G4639">
        <v>9</v>
      </c>
      <c r="H4639">
        <v>42767</v>
      </c>
      <c r="I4639">
        <v>0</v>
      </c>
    </row>
    <row r="4640" spans="1:9" x14ac:dyDescent="0.25">
      <c r="A4640">
        <v>9411</v>
      </c>
      <c r="B4640" t="s">
        <v>9453</v>
      </c>
      <c r="C4640" t="s">
        <v>9480</v>
      </c>
      <c r="D4640">
        <v>44.936700000000002</v>
      </c>
      <c r="E4640">
        <v>-91.888300000000001</v>
      </c>
      <c r="F4640" t="s">
        <v>17</v>
      </c>
      <c r="G4640">
        <v>6</v>
      </c>
      <c r="H4640">
        <v>42750</v>
      </c>
      <c r="I4640">
        <v>0</v>
      </c>
    </row>
    <row r="4641" spans="1:9" x14ac:dyDescent="0.25">
      <c r="A4641">
        <v>3159</v>
      </c>
      <c r="B4641" t="s">
        <v>3060</v>
      </c>
      <c r="C4641" t="s">
        <v>3207</v>
      </c>
      <c r="D4641">
        <v>43.552695</v>
      </c>
      <c r="E4641">
        <v>-112.05095300000001</v>
      </c>
      <c r="F4641" t="s">
        <v>17</v>
      </c>
      <c r="G4641">
        <v>8</v>
      </c>
      <c r="H4641">
        <v>42607</v>
      </c>
      <c r="I4641">
        <v>0</v>
      </c>
    </row>
    <row r="4642" spans="1:9" x14ac:dyDescent="0.25">
      <c r="A4642">
        <v>7640</v>
      </c>
      <c r="B4642" t="s">
        <v>7664</v>
      </c>
      <c r="C4642" t="s">
        <v>7701</v>
      </c>
      <c r="D4642">
        <v>45.614375000000003</v>
      </c>
      <c r="E4642">
        <v>-121.13688500000001</v>
      </c>
      <c r="F4642" t="s">
        <v>17</v>
      </c>
      <c r="G4642">
        <v>6.5</v>
      </c>
      <c r="H4642">
        <v>42540</v>
      </c>
      <c r="I4642">
        <v>0</v>
      </c>
    </row>
    <row r="4643" spans="1:9" x14ac:dyDescent="0.25">
      <c r="A4643">
        <v>1037</v>
      </c>
      <c r="B4643" t="s">
        <v>475</v>
      </c>
      <c r="C4643" t="s">
        <v>1074</v>
      </c>
      <c r="D4643">
        <v>36.181389000000003</v>
      </c>
      <c r="E4643">
        <v>-120.03055500000001</v>
      </c>
      <c r="F4643" t="s">
        <v>178</v>
      </c>
      <c r="G4643">
        <v>20</v>
      </c>
      <c r="H4643">
        <v>42504</v>
      </c>
      <c r="I4643">
        <v>0</v>
      </c>
    </row>
    <row r="4644" spans="1:9" x14ac:dyDescent="0.25">
      <c r="A4644">
        <v>3413</v>
      </c>
      <c r="B4644" t="s">
        <v>3213</v>
      </c>
      <c r="C4644" t="s">
        <v>3462</v>
      </c>
      <c r="D4644">
        <v>42.4803</v>
      </c>
      <c r="E4644">
        <v>-87.886099999999999</v>
      </c>
      <c r="F4644" t="s">
        <v>78</v>
      </c>
      <c r="G4644">
        <v>7</v>
      </c>
      <c r="H4644">
        <v>42480</v>
      </c>
      <c r="I4644">
        <v>0</v>
      </c>
    </row>
    <row r="4645" spans="1:9" x14ac:dyDescent="0.25">
      <c r="A4645">
        <v>7837</v>
      </c>
      <c r="B4645" t="s">
        <v>7853</v>
      </c>
      <c r="C4645" t="s">
        <v>7898</v>
      </c>
      <c r="D4645">
        <v>40.464390000000002</v>
      </c>
      <c r="E4645">
        <v>-79.365702999999996</v>
      </c>
      <c r="F4645" t="s">
        <v>17</v>
      </c>
      <c r="G4645">
        <v>15</v>
      </c>
      <c r="H4645">
        <v>42405</v>
      </c>
      <c r="I4645">
        <v>0</v>
      </c>
    </row>
    <row r="4646" spans="1:9" x14ac:dyDescent="0.25">
      <c r="A4646">
        <v>3043</v>
      </c>
      <c r="B4646" t="s">
        <v>3060</v>
      </c>
      <c r="C4646" t="s">
        <v>3091</v>
      </c>
      <c r="D4646">
        <v>44.525599999999997</v>
      </c>
      <c r="E4646">
        <v>-116.0483</v>
      </c>
      <c r="F4646" t="s">
        <v>17</v>
      </c>
      <c r="G4646">
        <v>12.4</v>
      </c>
      <c r="H4646">
        <v>42248</v>
      </c>
      <c r="I4646">
        <v>0</v>
      </c>
    </row>
    <row r="4647" spans="1:9" x14ac:dyDescent="0.25">
      <c r="A4647">
        <v>4650</v>
      </c>
      <c r="B4647" t="s">
        <v>4533</v>
      </c>
      <c r="C4647" t="s">
        <v>4707</v>
      </c>
      <c r="D4647">
        <v>43.047305999999999</v>
      </c>
      <c r="E4647">
        <v>-85.956173000000007</v>
      </c>
      <c r="F4647" t="s">
        <v>78</v>
      </c>
      <c r="G4647">
        <v>6.4</v>
      </c>
      <c r="H4647">
        <v>42228</v>
      </c>
      <c r="I4647">
        <v>0</v>
      </c>
    </row>
    <row r="4648" spans="1:9" x14ac:dyDescent="0.25">
      <c r="A4648">
        <v>8995</v>
      </c>
      <c r="B4648" t="s">
        <v>9042</v>
      </c>
      <c r="C4648" t="s">
        <v>9062</v>
      </c>
      <c r="D4648">
        <v>36.785800000000002</v>
      </c>
      <c r="E4648">
        <v>-80.933300000000003</v>
      </c>
      <c r="F4648" t="s">
        <v>17</v>
      </c>
      <c r="G4648">
        <v>21.6</v>
      </c>
      <c r="H4648">
        <v>42097</v>
      </c>
      <c r="I4648">
        <v>0</v>
      </c>
    </row>
    <row r="4649" spans="1:9" x14ac:dyDescent="0.25">
      <c r="A4649">
        <v>5105</v>
      </c>
      <c r="B4649" t="s">
        <v>4787</v>
      </c>
      <c r="C4649" t="s">
        <v>5161</v>
      </c>
      <c r="D4649">
        <v>43.957799999999999</v>
      </c>
      <c r="E4649">
        <v>-95.130600000000001</v>
      </c>
      <c r="F4649" t="s">
        <v>11</v>
      </c>
      <c r="G4649">
        <v>15.6</v>
      </c>
      <c r="H4649">
        <v>42091</v>
      </c>
      <c r="I4649">
        <v>0</v>
      </c>
    </row>
    <row r="4650" spans="1:9" x14ac:dyDescent="0.25">
      <c r="A4650">
        <v>1109</v>
      </c>
      <c r="B4650" t="s">
        <v>475</v>
      </c>
      <c r="C4650" t="s">
        <v>1146</v>
      </c>
      <c r="D4650">
        <v>34.819000000000003</v>
      </c>
      <c r="E4650">
        <v>-118.432</v>
      </c>
      <c r="F4650" t="s">
        <v>178</v>
      </c>
      <c r="G4650">
        <v>20</v>
      </c>
      <c r="H4650">
        <v>42079</v>
      </c>
      <c r="I4650">
        <v>0</v>
      </c>
    </row>
    <row r="4651" spans="1:9" x14ac:dyDescent="0.25">
      <c r="A4651">
        <v>9648</v>
      </c>
      <c r="B4651" t="s">
        <v>9705</v>
      </c>
      <c r="C4651" t="s">
        <v>9718</v>
      </c>
      <c r="D4651">
        <v>42.884703000000002</v>
      </c>
      <c r="E4651">
        <v>-106.221442</v>
      </c>
      <c r="F4651" t="s">
        <v>11</v>
      </c>
      <c r="G4651">
        <v>17</v>
      </c>
      <c r="H4651">
        <v>42051</v>
      </c>
      <c r="I4651">
        <v>0</v>
      </c>
    </row>
    <row r="4652" spans="1:9" x14ac:dyDescent="0.25">
      <c r="A4652">
        <v>2648</v>
      </c>
      <c r="B4652" t="s">
        <v>2540</v>
      </c>
      <c r="C4652" t="s">
        <v>2693</v>
      </c>
      <c r="D4652">
        <v>32.452199999999998</v>
      </c>
      <c r="E4652">
        <v>-84.387200000000007</v>
      </c>
      <c r="F4652" t="s">
        <v>78</v>
      </c>
      <c r="G4652">
        <v>8</v>
      </c>
      <c r="H4652">
        <v>41975</v>
      </c>
      <c r="I4652">
        <v>0</v>
      </c>
    </row>
    <row r="4653" spans="1:9" x14ac:dyDescent="0.25">
      <c r="A4653">
        <v>2143</v>
      </c>
      <c r="B4653" t="s">
        <v>2000</v>
      </c>
      <c r="C4653" t="s">
        <v>2180</v>
      </c>
      <c r="D4653">
        <v>37.145555999999999</v>
      </c>
      <c r="E4653">
        <v>-107.784722</v>
      </c>
      <c r="F4653" t="s">
        <v>197</v>
      </c>
      <c r="G4653">
        <v>6.1</v>
      </c>
      <c r="H4653">
        <v>41961</v>
      </c>
      <c r="I4653">
        <v>0</v>
      </c>
    </row>
    <row r="4654" spans="1:9" x14ac:dyDescent="0.25">
      <c r="A4654">
        <v>1755</v>
      </c>
      <c r="B4654" t="s">
        <v>475</v>
      </c>
      <c r="C4654" t="s">
        <v>1792</v>
      </c>
      <c r="D4654">
        <v>35.983055999999998</v>
      </c>
      <c r="E4654">
        <v>-120.110277</v>
      </c>
      <c r="F4654" t="s">
        <v>178</v>
      </c>
      <c r="G4654">
        <v>20</v>
      </c>
      <c r="H4654">
        <v>41950</v>
      </c>
      <c r="I4654">
        <v>0</v>
      </c>
    </row>
    <row r="4655" spans="1:9" x14ac:dyDescent="0.25">
      <c r="A4655">
        <v>1278</v>
      </c>
      <c r="B4655" t="s">
        <v>475</v>
      </c>
      <c r="C4655" t="s">
        <v>1314</v>
      </c>
      <c r="D4655">
        <v>39.236400000000003</v>
      </c>
      <c r="E4655">
        <v>-121.27174100000001</v>
      </c>
      <c r="F4655" t="s">
        <v>17</v>
      </c>
      <c r="G4655">
        <v>10.199999999999999</v>
      </c>
      <c r="H4655">
        <v>41923</v>
      </c>
      <c r="I4655">
        <v>0</v>
      </c>
    </row>
    <row r="4656" spans="1:9" x14ac:dyDescent="0.25">
      <c r="A4656">
        <v>6881</v>
      </c>
      <c r="B4656" t="s">
        <v>6918</v>
      </c>
      <c r="C4656" t="s">
        <v>6943</v>
      </c>
      <c r="D4656">
        <v>43.976700000000001</v>
      </c>
      <c r="E4656">
        <v>-75.907200000000003</v>
      </c>
      <c r="F4656" t="s">
        <v>17</v>
      </c>
      <c r="G4656">
        <v>9</v>
      </c>
      <c r="H4656">
        <v>41902</v>
      </c>
      <c r="I4656">
        <v>0</v>
      </c>
    </row>
    <row r="4657" spans="1:9" x14ac:dyDescent="0.25">
      <c r="A4657">
        <v>5016</v>
      </c>
      <c r="B4657" t="s">
        <v>4787</v>
      </c>
      <c r="C4657" t="s">
        <v>5073</v>
      </c>
      <c r="D4657">
        <v>45.617995999999998</v>
      </c>
      <c r="E4657">
        <v>-94.200785999999994</v>
      </c>
      <c r="F4657" t="s">
        <v>17</v>
      </c>
      <c r="G4657">
        <v>9.3000000000000007</v>
      </c>
      <c r="H4657">
        <v>41851</v>
      </c>
      <c r="I4657">
        <v>0</v>
      </c>
    </row>
    <row r="4658" spans="1:9" x14ac:dyDescent="0.25">
      <c r="A4658">
        <v>9427</v>
      </c>
      <c r="B4658" t="s">
        <v>9453</v>
      </c>
      <c r="C4658" t="s">
        <v>9495</v>
      </c>
      <c r="D4658">
        <v>43.089998999999999</v>
      </c>
      <c r="E4658">
        <v>-88.739677</v>
      </c>
      <c r="F4658" t="s">
        <v>78</v>
      </c>
      <c r="G4658">
        <v>6.4</v>
      </c>
      <c r="H4658">
        <v>41826</v>
      </c>
      <c r="I4658">
        <v>0</v>
      </c>
    </row>
    <row r="4659" spans="1:9" x14ac:dyDescent="0.25">
      <c r="A4659">
        <v>2324</v>
      </c>
      <c r="B4659" t="s">
        <v>2329</v>
      </c>
      <c r="C4659" t="s">
        <v>2368</v>
      </c>
      <c r="D4659">
        <v>26.287966000000001</v>
      </c>
      <c r="E4659">
        <v>-80.166526000000005</v>
      </c>
      <c r="F4659" t="s">
        <v>78</v>
      </c>
      <c r="G4659">
        <v>11.2</v>
      </c>
      <c r="H4659">
        <v>41752</v>
      </c>
      <c r="I4659">
        <v>0</v>
      </c>
    </row>
    <row r="4660" spans="1:9" x14ac:dyDescent="0.25">
      <c r="A4660">
        <v>7901</v>
      </c>
      <c r="B4660" t="s">
        <v>7853</v>
      </c>
      <c r="C4660" t="s">
        <v>7962</v>
      </c>
      <c r="D4660">
        <v>41.436307999999997</v>
      </c>
      <c r="E4660">
        <v>-75.598437000000004</v>
      </c>
      <c r="F4660" t="s">
        <v>78</v>
      </c>
      <c r="G4660">
        <v>5.6</v>
      </c>
      <c r="H4660">
        <v>41655</v>
      </c>
      <c r="I4660">
        <v>0</v>
      </c>
    </row>
    <row r="4661" spans="1:9" x14ac:dyDescent="0.25">
      <c r="A4661">
        <v>3099</v>
      </c>
      <c r="B4661" t="s">
        <v>3060</v>
      </c>
      <c r="C4661" t="s">
        <v>3147</v>
      </c>
      <c r="D4661">
        <v>43.468679000000002</v>
      </c>
      <c r="E4661">
        <v>-112.062499</v>
      </c>
      <c r="F4661" t="s">
        <v>17</v>
      </c>
      <c r="G4661">
        <v>8</v>
      </c>
      <c r="H4661">
        <v>41583</v>
      </c>
      <c r="I4661">
        <v>0</v>
      </c>
    </row>
    <row r="4662" spans="1:9" x14ac:dyDescent="0.25">
      <c r="A4662">
        <v>315</v>
      </c>
      <c r="B4662" t="s">
        <v>328</v>
      </c>
      <c r="C4662" t="s">
        <v>346</v>
      </c>
      <c r="D4662">
        <v>33.498002999999997</v>
      </c>
      <c r="E4662">
        <v>-112.813458</v>
      </c>
      <c r="F4662" t="s">
        <v>178</v>
      </c>
      <c r="G4662">
        <v>14.8</v>
      </c>
      <c r="H4662">
        <v>41342</v>
      </c>
      <c r="I4662">
        <v>0</v>
      </c>
    </row>
    <row r="4663" spans="1:9" x14ac:dyDescent="0.25">
      <c r="A4663">
        <v>9178</v>
      </c>
      <c r="B4663" t="s">
        <v>9203</v>
      </c>
      <c r="C4663" t="s">
        <v>9245</v>
      </c>
      <c r="D4663">
        <v>44.933610999999999</v>
      </c>
      <c r="E4663">
        <v>-73.051111000000006</v>
      </c>
      <c r="F4663" t="s">
        <v>17</v>
      </c>
      <c r="G4663">
        <v>11.1</v>
      </c>
      <c r="H4663">
        <v>41302</v>
      </c>
      <c r="I4663">
        <v>0</v>
      </c>
    </row>
    <row r="4664" spans="1:9" x14ac:dyDescent="0.25">
      <c r="A4664">
        <v>529</v>
      </c>
      <c r="B4664" t="s">
        <v>475</v>
      </c>
      <c r="C4664" t="s">
        <v>563</v>
      </c>
      <c r="D4664">
        <v>35.895000000000003</v>
      </c>
      <c r="E4664">
        <v>-119.51083300000001</v>
      </c>
      <c r="F4664" t="s">
        <v>178</v>
      </c>
      <c r="G4664">
        <v>20.2</v>
      </c>
      <c r="H4664">
        <v>41255</v>
      </c>
      <c r="I4664">
        <v>0</v>
      </c>
    </row>
    <row r="4665" spans="1:9" x14ac:dyDescent="0.25">
      <c r="A4665">
        <v>5548</v>
      </c>
      <c r="B4665" t="s">
        <v>5425</v>
      </c>
      <c r="C4665" t="s">
        <v>5605</v>
      </c>
      <c r="D4665">
        <v>36.125</v>
      </c>
      <c r="E4665">
        <v>-77.409166999999997</v>
      </c>
      <c r="F4665" t="s">
        <v>178</v>
      </c>
      <c r="G4665">
        <v>20</v>
      </c>
      <c r="H4665">
        <v>41023</v>
      </c>
      <c r="I4665">
        <v>0</v>
      </c>
    </row>
    <row r="4666" spans="1:9" x14ac:dyDescent="0.25">
      <c r="A4666">
        <v>6941</v>
      </c>
      <c r="B4666" t="s">
        <v>6918</v>
      </c>
      <c r="C4666" t="s">
        <v>7002</v>
      </c>
      <c r="D4666">
        <v>42.805599999999998</v>
      </c>
      <c r="E4666">
        <v>-73.722639999999998</v>
      </c>
      <c r="F4666" t="s">
        <v>17</v>
      </c>
      <c r="G4666">
        <v>11.6</v>
      </c>
      <c r="H4666">
        <v>40963</v>
      </c>
      <c r="I4666">
        <v>0</v>
      </c>
    </row>
    <row r="4667" spans="1:9" x14ac:dyDescent="0.25">
      <c r="A4667">
        <v>3114</v>
      </c>
      <c r="B4667" t="s">
        <v>3060</v>
      </c>
      <c r="C4667" t="s">
        <v>3162</v>
      </c>
      <c r="D4667">
        <v>43.027200000000001</v>
      </c>
      <c r="E4667">
        <v>-115.46559999999999</v>
      </c>
      <c r="F4667" t="s">
        <v>11</v>
      </c>
      <c r="G4667">
        <v>21</v>
      </c>
      <c r="H4667">
        <v>40876</v>
      </c>
      <c r="I4667">
        <v>0</v>
      </c>
    </row>
    <row r="4668" spans="1:9" x14ac:dyDescent="0.25">
      <c r="A4668">
        <v>4402</v>
      </c>
      <c r="B4668" t="s">
        <v>4417</v>
      </c>
      <c r="C4668" t="s">
        <v>4459</v>
      </c>
      <c r="D4668">
        <v>43.852499999999999</v>
      </c>
      <c r="E4668">
        <v>-70.796899999999994</v>
      </c>
      <c r="F4668" t="s">
        <v>17</v>
      </c>
      <c r="G4668">
        <v>10.5</v>
      </c>
      <c r="H4668">
        <v>40798</v>
      </c>
      <c r="I4668">
        <v>0</v>
      </c>
    </row>
    <row r="4669" spans="1:9" x14ac:dyDescent="0.25">
      <c r="A4669">
        <v>722</v>
      </c>
      <c r="B4669" t="s">
        <v>475</v>
      </c>
      <c r="C4669" t="s">
        <v>757</v>
      </c>
      <c r="D4669">
        <v>38.019671000000002</v>
      </c>
      <c r="E4669">
        <v>-121.86506</v>
      </c>
      <c r="F4669" t="s">
        <v>178</v>
      </c>
      <c r="G4669">
        <v>19.2</v>
      </c>
      <c r="H4669">
        <v>40794</v>
      </c>
      <c r="I4669">
        <v>0</v>
      </c>
    </row>
    <row r="4670" spans="1:9" x14ac:dyDescent="0.25">
      <c r="A4670">
        <v>986</v>
      </c>
      <c r="B4670" t="s">
        <v>475</v>
      </c>
      <c r="C4670" t="s">
        <v>1023</v>
      </c>
      <c r="D4670">
        <v>39.889287000000003</v>
      </c>
      <c r="E4670">
        <v>-121.279173</v>
      </c>
      <c r="F4670" t="s">
        <v>17</v>
      </c>
      <c r="G4670">
        <v>22</v>
      </c>
      <c r="H4670">
        <v>40738</v>
      </c>
      <c r="I4670">
        <v>0</v>
      </c>
    </row>
    <row r="4671" spans="1:9" x14ac:dyDescent="0.25">
      <c r="A4671">
        <v>2478</v>
      </c>
      <c r="B4671" t="s">
        <v>2329</v>
      </c>
      <c r="C4671" t="s">
        <v>2522</v>
      </c>
      <c r="D4671">
        <v>30.227952999999999</v>
      </c>
      <c r="E4671">
        <v>-82.040880999999999</v>
      </c>
      <c r="F4671" t="s">
        <v>78</v>
      </c>
      <c r="G4671">
        <v>9.6</v>
      </c>
      <c r="H4671">
        <v>40680</v>
      </c>
      <c r="I4671">
        <v>0</v>
      </c>
    </row>
    <row r="4672" spans="1:9" x14ac:dyDescent="0.25">
      <c r="A4672">
        <v>6649</v>
      </c>
      <c r="B4672" t="s">
        <v>6701</v>
      </c>
      <c r="C4672" t="s">
        <v>6709</v>
      </c>
      <c r="D4672">
        <v>33.013888999999999</v>
      </c>
      <c r="E4672">
        <v>-103.86499999999999</v>
      </c>
      <c r="F4672" t="s">
        <v>11</v>
      </c>
      <c r="G4672">
        <v>10</v>
      </c>
      <c r="H4672">
        <v>40666</v>
      </c>
      <c r="I4672">
        <v>0</v>
      </c>
    </row>
    <row r="4673" spans="1:9" x14ac:dyDescent="0.25">
      <c r="A4673">
        <v>361</v>
      </c>
      <c r="B4673" t="s">
        <v>328</v>
      </c>
      <c r="C4673" t="s">
        <v>393</v>
      </c>
      <c r="D4673">
        <v>33.025660000000002</v>
      </c>
      <c r="E4673">
        <v>-113.34397</v>
      </c>
      <c r="F4673" t="s">
        <v>178</v>
      </c>
      <c r="G4673">
        <v>22</v>
      </c>
      <c r="H4673">
        <v>40655</v>
      </c>
      <c r="I4673">
        <v>0</v>
      </c>
    </row>
    <row r="4674" spans="1:9" x14ac:dyDescent="0.25">
      <c r="A4674">
        <v>6807</v>
      </c>
      <c r="B4674" t="s">
        <v>6817</v>
      </c>
      <c r="C4674" t="s">
        <v>6868</v>
      </c>
      <c r="D4674">
        <v>36.206671999999998</v>
      </c>
      <c r="E4674">
        <v>-115.047703</v>
      </c>
      <c r="F4674" t="s">
        <v>178</v>
      </c>
      <c r="G4674">
        <v>15</v>
      </c>
      <c r="H4674">
        <v>40566</v>
      </c>
      <c r="I4674">
        <v>0</v>
      </c>
    </row>
    <row r="4675" spans="1:9" x14ac:dyDescent="0.25">
      <c r="A4675">
        <v>4723</v>
      </c>
      <c r="B4675" t="s">
        <v>4533</v>
      </c>
      <c r="C4675" t="s">
        <v>4780</v>
      </c>
      <c r="D4675">
        <v>45.482084</v>
      </c>
      <c r="E4675">
        <v>-87.802177999999998</v>
      </c>
      <c r="F4675" t="s">
        <v>17</v>
      </c>
      <c r="G4675">
        <v>9</v>
      </c>
      <c r="H4675">
        <v>40460</v>
      </c>
      <c r="I4675">
        <v>0</v>
      </c>
    </row>
    <row r="4676" spans="1:9" x14ac:dyDescent="0.25">
      <c r="A4676">
        <v>7627</v>
      </c>
      <c r="B4676" t="s">
        <v>7664</v>
      </c>
      <c r="C4676" t="s">
        <v>7688</v>
      </c>
      <c r="D4676">
        <v>43.251244</v>
      </c>
      <c r="E4676">
        <v>-122.337924</v>
      </c>
      <c r="F4676" t="s">
        <v>17</v>
      </c>
      <c r="G4676">
        <v>15</v>
      </c>
      <c r="H4676">
        <v>40459</v>
      </c>
      <c r="I4676">
        <v>0</v>
      </c>
    </row>
    <row r="4677" spans="1:9" x14ac:dyDescent="0.25">
      <c r="A4677">
        <v>1488</v>
      </c>
      <c r="B4677" t="s">
        <v>475</v>
      </c>
      <c r="C4677" t="s">
        <v>1525</v>
      </c>
      <c r="D4677">
        <v>35.321944000000002</v>
      </c>
      <c r="E4677">
        <v>-118.81277799999999</v>
      </c>
      <c r="F4677" t="s">
        <v>178</v>
      </c>
      <c r="G4677">
        <v>16.600000000000001</v>
      </c>
      <c r="H4677">
        <v>40454</v>
      </c>
      <c r="I4677">
        <v>0</v>
      </c>
    </row>
    <row r="4678" spans="1:9" x14ac:dyDescent="0.25">
      <c r="A4678">
        <v>9569</v>
      </c>
      <c r="B4678" t="s">
        <v>9453</v>
      </c>
      <c r="C4678" t="s">
        <v>9637</v>
      </c>
      <c r="D4678">
        <v>44.957500000000003</v>
      </c>
      <c r="E4678">
        <v>-89.636700000000005</v>
      </c>
      <c r="F4678" t="s">
        <v>17</v>
      </c>
      <c r="G4678">
        <v>5.4</v>
      </c>
      <c r="H4678">
        <v>40380</v>
      </c>
      <c r="I4678">
        <v>0</v>
      </c>
    </row>
    <row r="4679" spans="1:9" x14ac:dyDescent="0.25">
      <c r="A4679">
        <v>5811</v>
      </c>
      <c r="B4679" t="s">
        <v>5425</v>
      </c>
      <c r="C4679" t="s">
        <v>5865</v>
      </c>
      <c r="D4679">
        <v>35.344444000000003</v>
      </c>
      <c r="E4679">
        <v>-79.768332999999998</v>
      </c>
      <c r="F4679" t="s">
        <v>178</v>
      </c>
      <c r="G4679">
        <v>20</v>
      </c>
      <c r="H4679">
        <v>40223</v>
      </c>
      <c r="I4679">
        <v>0</v>
      </c>
    </row>
    <row r="4680" spans="1:9" x14ac:dyDescent="0.25">
      <c r="A4680">
        <v>1576</v>
      </c>
      <c r="B4680" t="s">
        <v>475</v>
      </c>
      <c r="C4680" t="s">
        <v>1613</v>
      </c>
      <c r="D4680">
        <v>35.982778000000003</v>
      </c>
      <c r="E4680">
        <v>-120.110277</v>
      </c>
      <c r="F4680" t="s">
        <v>178</v>
      </c>
      <c r="G4680">
        <v>19</v>
      </c>
      <c r="H4680">
        <v>40166</v>
      </c>
      <c r="I4680">
        <v>0</v>
      </c>
    </row>
    <row r="4681" spans="1:9" x14ac:dyDescent="0.25">
      <c r="A4681">
        <v>1237</v>
      </c>
      <c r="B4681" t="s">
        <v>475</v>
      </c>
      <c r="C4681" t="s">
        <v>1273</v>
      </c>
      <c r="D4681">
        <v>34.292499999999997</v>
      </c>
      <c r="E4681">
        <v>-118.389444</v>
      </c>
      <c r="F4681" t="s">
        <v>78</v>
      </c>
      <c r="G4681">
        <v>6</v>
      </c>
      <c r="H4681">
        <v>39949</v>
      </c>
      <c r="I4681">
        <v>0</v>
      </c>
    </row>
    <row r="4682" spans="1:9" x14ac:dyDescent="0.25">
      <c r="A4682">
        <v>3119</v>
      </c>
      <c r="B4682" t="s">
        <v>3060</v>
      </c>
      <c r="C4682" t="s">
        <v>3167</v>
      </c>
      <c r="D4682">
        <v>42.267774000000003</v>
      </c>
      <c r="E4682">
        <v>-111.748531</v>
      </c>
      <c r="F4682" t="s">
        <v>17</v>
      </c>
      <c r="G4682">
        <v>30</v>
      </c>
      <c r="H4682">
        <v>39854</v>
      </c>
      <c r="I4682">
        <v>0</v>
      </c>
    </row>
    <row r="4683" spans="1:9" x14ac:dyDescent="0.25">
      <c r="A4683">
        <v>6788</v>
      </c>
      <c r="B4683" t="s">
        <v>6817</v>
      </c>
      <c r="C4683" t="s">
        <v>6849</v>
      </c>
      <c r="D4683">
        <v>39.128056000000001</v>
      </c>
      <c r="E4683">
        <v>-119.14</v>
      </c>
      <c r="F4683" t="s">
        <v>178</v>
      </c>
      <c r="G4683">
        <v>19.899999999999999</v>
      </c>
      <c r="H4683">
        <v>39842</v>
      </c>
      <c r="I4683">
        <v>0</v>
      </c>
    </row>
    <row r="4684" spans="1:9" x14ac:dyDescent="0.25">
      <c r="A4684">
        <v>3263</v>
      </c>
      <c r="B4684" t="s">
        <v>3213</v>
      </c>
      <c r="C4684" t="s">
        <v>3312</v>
      </c>
      <c r="D4684">
        <v>41.733789999999999</v>
      </c>
      <c r="E4684">
        <v>-88.084907999999999</v>
      </c>
      <c r="F4684" t="s">
        <v>78</v>
      </c>
      <c r="G4684">
        <v>9.9</v>
      </c>
      <c r="H4684">
        <v>39834</v>
      </c>
      <c r="I4684">
        <v>0</v>
      </c>
    </row>
    <row r="4685" spans="1:9" x14ac:dyDescent="0.25">
      <c r="A4685">
        <v>3647</v>
      </c>
      <c r="B4685" t="s">
        <v>3636</v>
      </c>
      <c r="C4685" t="s">
        <v>3700</v>
      </c>
      <c r="D4685">
        <v>37.549900000000001</v>
      </c>
      <c r="E4685">
        <v>-99.344399999999993</v>
      </c>
      <c r="F4685" t="s">
        <v>11</v>
      </c>
      <c r="G4685">
        <v>12.5</v>
      </c>
      <c r="H4685">
        <v>39760</v>
      </c>
      <c r="I4685">
        <v>0</v>
      </c>
    </row>
    <row r="4686" spans="1:9" x14ac:dyDescent="0.25">
      <c r="A4686">
        <v>1110</v>
      </c>
      <c r="B4686" t="s">
        <v>475</v>
      </c>
      <c r="C4686" t="s">
        <v>1147</v>
      </c>
      <c r="D4686">
        <v>34.824205999999997</v>
      </c>
      <c r="E4686">
        <v>-118.438547</v>
      </c>
      <c r="F4686" t="s">
        <v>178</v>
      </c>
      <c r="G4686">
        <v>20</v>
      </c>
      <c r="H4686">
        <v>39681</v>
      </c>
      <c r="I4686">
        <v>0</v>
      </c>
    </row>
    <row r="4687" spans="1:9" x14ac:dyDescent="0.25">
      <c r="A4687">
        <v>5317</v>
      </c>
      <c r="B4687" t="s">
        <v>5356</v>
      </c>
      <c r="C4687" t="s">
        <v>5376</v>
      </c>
      <c r="D4687">
        <v>46.411943999999998</v>
      </c>
      <c r="E4687">
        <v>-110.337777</v>
      </c>
      <c r="F4687" t="s">
        <v>11</v>
      </c>
      <c r="G4687">
        <v>9.6</v>
      </c>
      <c r="H4687">
        <v>39552</v>
      </c>
      <c r="I4687">
        <v>0</v>
      </c>
    </row>
    <row r="4688" spans="1:9" x14ac:dyDescent="0.25">
      <c r="A4688">
        <v>7057</v>
      </c>
      <c r="B4688" t="s">
        <v>6918</v>
      </c>
      <c r="C4688" t="s">
        <v>7117</v>
      </c>
      <c r="D4688">
        <v>44.705300000000001</v>
      </c>
      <c r="E4688">
        <v>-73.596699999999998</v>
      </c>
      <c r="F4688" t="s">
        <v>17</v>
      </c>
      <c r="G4688">
        <v>12.4</v>
      </c>
      <c r="H4688">
        <v>39550</v>
      </c>
      <c r="I4688">
        <v>0</v>
      </c>
    </row>
    <row r="4689" spans="1:9" x14ac:dyDescent="0.25">
      <c r="A4689">
        <v>3155</v>
      </c>
      <c r="B4689" t="s">
        <v>3060</v>
      </c>
      <c r="C4689" t="s">
        <v>3203</v>
      </c>
      <c r="D4689">
        <v>42.589199999999998</v>
      </c>
      <c r="E4689">
        <v>-114.3553</v>
      </c>
      <c r="F4689" t="s">
        <v>17</v>
      </c>
      <c r="G4689">
        <v>52.7</v>
      </c>
      <c r="H4689">
        <v>39449</v>
      </c>
      <c r="I4689">
        <v>0</v>
      </c>
    </row>
    <row r="4690" spans="1:9" x14ac:dyDescent="0.25">
      <c r="A4690">
        <v>6159</v>
      </c>
      <c r="B4690" t="s">
        <v>6186</v>
      </c>
      <c r="C4690" t="s">
        <v>6215</v>
      </c>
      <c r="D4690">
        <v>46.821399999999997</v>
      </c>
      <c r="E4690">
        <v>-101.7564</v>
      </c>
      <c r="F4690" t="s">
        <v>197</v>
      </c>
      <c r="G4690">
        <v>5.3</v>
      </c>
      <c r="H4690">
        <v>39384</v>
      </c>
      <c r="I4690">
        <v>0</v>
      </c>
    </row>
    <row r="4691" spans="1:9" x14ac:dyDescent="0.25">
      <c r="A4691">
        <v>2868</v>
      </c>
      <c r="B4691" t="s">
        <v>2800</v>
      </c>
      <c r="C4691" t="s">
        <v>2915</v>
      </c>
      <c r="D4691">
        <v>43.445</v>
      </c>
      <c r="E4691">
        <v>-94.980277999999998</v>
      </c>
      <c r="F4691" t="s">
        <v>11</v>
      </c>
      <c r="G4691">
        <v>10.5</v>
      </c>
      <c r="H4691">
        <v>39300</v>
      </c>
      <c r="I4691">
        <v>0</v>
      </c>
    </row>
    <row r="4692" spans="1:9" x14ac:dyDescent="0.25">
      <c r="A4692">
        <v>4375</v>
      </c>
      <c r="B4692" t="s">
        <v>4417</v>
      </c>
      <c r="C4692" t="s">
        <v>4432</v>
      </c>
      <c r="D4692">
        <v>43.687688000000001</v>
      </c>
      <c r="E4692">
        <v>-70.611553000000001</v>
      </c>
      <c r="F4692" t="s">
        <v>17</v>
      </c>
      <c r="G4692">
        <v>7.2</v>
      </c>
      <c r="H4692">
        <v>39288</v>
      </c>
      <c r="I4692">
        <v>0</v>
      </c>
    </row>
    <row r="4693" spans="1:9" x14ac:dyDescent="0.25">
      <c r="A4693">
        <v>3347</v>
      </c>
      <c r="B4693" t="s">
        <v>3213</v>
      </c>
      <c r="C4693" t="s">
        <v>3396</v>
      </c>
      <c r="D4693">
        <v>41.343055999999997</v>
      </c>
      <c r="E4693">
        <v>-88.101388999999998</v>
      </c>
      <c r="F4693" t="s">
        <v>78</v>
      </c>
      <c r="G4693">
        <v>4.8</v>
      </c>
      <c r="H4693">
        <v>39150</v>
      </c>
      <c r="I4693">
        <v>0</v>
      </c>
    </row>
    <row r="4694" spans="1:9" x14ac:dyDescent="0.25">
      <c r="A4694">
        <v>8322</v>
      </c>
      <c r="B4694" t="s">
        <v>8315</v>
      </c>
      <c r="C4694" t="s">
        <v>8387</v>
      </c>
      <c r="D4694">
        <v>36.057892000000002</v>
      </c>
      <c r="E4694">
        <v>-88.141964999999999</v>
      </c>
      <c r="F4694" t="s">
        <v>78</v>
      </c>
      <c r="G4694">
        <v>4.8</v>
      </c>
      <c r="H4694">
        <v>39128</v>
      </c>
      <c r="I4694">
        <v>0</v>
      </c>
    </row>
    <row r="4695" spans="1:9" x14ac:dyDescent="0.25">
      <c r="A4695">
        <v>1259</v>
      </c>
      <c r="B4695" t="s">
        <v>475</v>
      </c>
      <c r="C4695" t="s">
        <v>1295</v>
      </c>
      <c r="D4695">
        <v>35.731361999999997</v>
      </c>
      <c r="E4695">
        <v>-119.818712</v>
      </c>
      <c r="F4695" t="s">
        <v>178</v>
      </c>
      <c r="G4695">
        <v>15</v>
      </c>
      <c r="H4695">
        <v>39044</v>
      </c>
      <c r="I4695">
        <v>0</v>
      </c>
    </row>
    <row r="4696" spans="1:9" x14ac:dyDescent="0.25">
      <c r="A4696">
        <v>5390</v>
      </c>
      <c r="B4696" t="s">
        <v>5425</v>
      </c>
      <c r="C4696" t="s">
        <v>5448</v>
      </c>
      <c r="D4696">
        <v>35.715000000000003</v>
      </c>
      <c r="E4696">
        <v>-81.150000000000006</v>
      </c>
      <c r="F4696" t="s">
        <v>178</v>
      </c>
      <c r="G4696">
        <v>17.5</v>
      </c>
      <c r="H4696">
        <v>38998</v>
      </c>
      <c r="I4696">
        <v>0</v>
      </c>
    </row>
    <row r="4697" spans="1:9" x14ac:dyDescent="0.25">
      <c r="A4697">
        <v>333</v>
      </c>
      <c r="B4697" t="s">
        <v>328</v>
      </c>
      <c r="C4697" t="s">
        <v>365</v>
      </c>
      <c r="D4697">
        <v>33.034722000000002</v>
      </c>
      <c r="E4697">
        <v>-112.66166699999999</v>
      </c>
      <c r="F4697" t="s">
        <v>178</v>
      </c>
      <c r="G4697">
        <v>17</v>
      </c>
      <c r="H4697">
        <v>38993</v>
      </c>
      <c r="I4697">
        <v>0</v>
      </c>
    </row>
    <row r="4698" spans="1:9" x14ac:dyDescent="0.25">
      <c r="A4698">
        <v>4422</v>
      </c>
      <c r="B4698" t="s">
        <v>4417</v>
      </c>
      <c r="C4698" t="s">
        <v>4479</v>
      </c>
      <c r="D4698">
        <v>44.942064000000002</v>
      </c>
      <c r="E4698">
        <v>-68.645039999999995</v>
      </c>
      <c r="F4698" t="s">
        <v>17</v>
      </c>
      <c r="G4698">
        <v>7.8</v>
      </c>
      <c r="H4698">
        <v>38855</v>
      </c>
      <c r="I4698">
        <v>0</v>
      </c>
    </row>
    <row r="4699" spans="1:9" x14ac:dyDescent="0.25">
      <c r="A4699">
        <v>6659</v>
      </c>
      <c r="B4699" t="s">
        <v>6701</v>
      </c>
      <c r="C4699" t="s">
        <v>6719</v>
      </c>
      <c r="D4699">
        <v>34.728056000000002</v>
      </c>
      <c r="E4699">
        <v>-103.30500000000001</v>
      </c>
      <c r="F4699" t="s">
        <v>11</v>
      </c>
      <c r="G4699">
        <v>9.9</v>
      </c>
      <c r="H4699">
        <v>38823</v>
      </c>
      <c r="I4699">
        <v>0</v>
      </c>
    </row>
    <row r="4700" spans="1:9" x14ac:dyDescent="0.25">
      <c r="A4700">
        <v>9475</v>
      </c>
      <c r="B4700" t="s">
        <v>9453</v>
      </c>
      <c r="C4700" t="s">
        <v>9543</v>
      </c>
      <c r="D4700">
        <v>44.274582000000002</v>
      </c>
      <c r="E4700">
        <v>-88.319074000000001</v>
      </c>
      <c r="F4700" t="s">
        <v>17</v>
      </c>
      <c r="G4700">
        <v>4.8</v>
      </c>
      <c r="H4700">
        <v>38799</v>
      </c>
      <c r="I4700">
        <v>0</v>
      </c>
    </row>
    <row r="4701" spans="1:9" x14ac:dyDescent="0.25">
      <c r="A4701">
        <v>6660</v>
      </c>
      <c r="B4701" t="s">
        <v>6701</v>
      </c>
      <c r="C4701" t="s">
        <v>6720</v>
      </c>
      <c r="D4701">
        <v>34.746943999999999</v>
      </c>
      <c r="E4701">
        <v>-103.325</v>
      </c>
      <c r="F4701" t="s">
        <v>11</v>
      </c>
      <c r="G4701">
        <v>9.9</v>
      </c>
      <c r="H4701">
        <v>38695</v>
      </c>
      <c r="I4701">
        <v>0</v>
      </c>
    </row>
    <row r="4702" spans="1:9" x14ac:dyDescent="0.25">
      <c r="A4702">
        <v>2640</v>
      </c>
      <c r="B4702" t="s">
        <v>2540</v>
      </c>
      <c r="C4702" t="s">
        <v>2685</v>
      </c>
      <c r="D4702">
        <v>31.810278</v>
      </c>
      <c r="E4702">
        <v>-82.575000000000003</v>
      </c>
      <c r="F4702" t="s">
        <v>178</v>
      </c>
      <c r="G4702">
        <v>20</v>
      </c>
      <c r="H4702">
        <v>38667</v>
      </c>
      <c r="I4702">
        <v>0</v>
      </c>
    </row>
    <row r="4703" spans="1:9" x14ac:dyDescent="0.25">
      <c r="A4703">
        <v>6790</v>
      </c>
      <c r="B4703" t="s">
        <v>6817</v>
      </c>
      <c r="C4703" t="s">
        <v>6851</v>
      </c>
      <c r="D4703">
        <v>39.373189000000004</v>
      </c>
      <c r="E4703">
        <v>-119.76450699999999</v>
      </c>
      <c r="F4703" t="s">
        <v>501</v>
      </c>
      <c r="G4703">
        <v>13.5</v>
      </c>
      <c r="H4703">
        <v>38599</v>
      </c>
      <c r="I4703">
        <v>0</v>
      </c>
    </row>
    <row r="4704" spans="1:9" x14ac:dyDescent="0.25">
      <c r="A4704">
        <v>3121</v>
      </c>
      <c r="B4704" t="s">
        <v>3060</v>
      </c>
      <c r="C4704" t="s">
        <v>3169</v>
      </c>
      <c r="D4704">
        <v>42.840555999999999</v>
      </c>
      <c r="E4704">
        <v>-114.989722</v>
      </c>
      <c r="F4704" t="s">
        <v>11</v>
      </c>
      <c r="G4704">
        <v>13.5</v>
      </c>
      <c r="H4704">
        <v>38580</v>
      </c>
      <c r="I4704">
        <v>0</v>
      </c>
    </row>
    <row r="4705" spans="1:9" x14ac:dyDescent="0.25">
      <c r="A4705">
        <v>1556</v>
      </c>
      <c r="B4705" t="s">
        <v>475</v>
      </c>
      <c r="C4705" t="s">
        <v>1593</v>
      </c>
      <c r="D4705">
        <v>34.127499999999998</v>
      </c>
      <c r="E4705">
        <v>-117.7958</v>
      </c>
      <c r="F4705" t="s">
        <v>17</v>
      </c>
      <c r="G4705">
        <v>9.9</v>
      </c>
      <c r="H4705">
        <v>38554</v>
      </c>
      <c r="I4705">
        <v>0</v>
      </c>
    </row>
    <row r="4706" spans="1:9" x14ac:dyDescent="0.25">
      <c r="A4706">
        <v>1747</v>
      </c>
      <c r="B4706" t="s">
        <v>475</v>
      </c>
      <c r="C4706" t="s">
        <v>1784</v>
      </c>
      <c r="D4706">
        <v>36.531388999999997</v>
      </c>
      <c r="E4706">
        <v>-120.106944</v>
      </c>
      <c r="F4706" t="s">
        <v>178</v>
      </c>
      <c r="G4706">
        <v>20</v>
      </c>
      <c r="H4706">
        <v>38539</v>
      </c>
      <c r="I4706">
        <v>0</v>
      </c>
    </row>
    <row r="4707" spans="1:9" x14ac:dyDescent="0.25">
      <c r="A4707">
        <v>4670</v>
      </c>
      <c r="B4707" t="s">
        <v>4533</v>
      </c>
      <c r="C4707" t="s">
        <v>4727</v>
      </c>
      <c r="D4707">
        <v>42.166105999999999</v>
      </c>
      <c r="E4707">
        <v>-83.212902999999997</v>
      </c>
      <c r="F4707" t="s">
        <v>78</v>
      </c>
      <c r="G4707">
        <v>6.6</v>
      </c>
      <c r="H4707">
        <v>38492</v>
      </c>
      <c r="I4707">
        <v>0</v>
      </c>
    </row>
    <row r="4708" spans="1:9" x14ac:dyDescent="0.25">
      <c r="A4708">
        <v>4819</v>
      </c>
      <c r="B4708" t="s">
        <v>4787</v>
      </c>
      <c r="C4708" t="s">
        <v>4877</v>
      </c>
      <c r="D4708">
        <v>44.7806</v>
      </c>
      <c r="E4708">
        <v>-93.309399999999997</v>
      </c>
      <c r="F4708" t="s">
        <v>78</v>
      </c>
      <c r="G4708">
        <v>5.7</v>
      </c>
      <c r="H4708">
        <v>38492</v>
      </c>
      <c r="I4708">
        <v>0</v>
      </c>
    </row>
    <row r="4709" spans="1:9" x14ac:dyDescent="0.25">
      <c r="A4709">
        <v>3372</v>
      </c>
      <c r="B4709" t="s">
        <v>3213</v>
      </c>
      <c r="C4709" t="s">
        <v>3421</v>
      </c>
      <c r="D4709">
        <v>41.871913999999997</v>
      </c>
      <c r="E4709">
        <v>-88.287721000000005</v>
      </c>
      <c r="F4709" t="s">
        <v>78</v>
      </c>
      <c r="G4709">
        <v>6</v>
      </c>
      <c r="H4709">
        <v>38452</v>
      </c>
      <c r="I4709">
        <v>0</v>
      </c>
    </row>
    <row r="4710" spans="1:9" x14ac:dyDescent="0.25">
      <c r="A4710">
        <v>929</v>
      </c>
      <c r="B4710" t="s">
        <v>475</v>
      </c>
      <c r="C4710" t="s">
        <v>966</v>
      </c>
      <c r="D4710">
        <v>36.997694000000003</v>
      </c>
      <c r="E4710">
        <v>-119.703451</v>
      </c>
      <c r="F4710" t="s">
        <v>17</v>
      </c>
      <c r="G4710">
        <v>37.9</v>
      </c>
      <c r="H4710">
        <v>38412</v>
      </c>
      <c r="I4710">
        <v>0</v>
      </c>
    </row>
    <row r="4711" spans="1:9" x14ac:dyDescent="0.25">
      <c r="A4711">
        <v>4509</v>
      </c>
      <c r="B4711" t="s">
        <v>4533</v>
      </c>
      <c r="C4711" t="s">
        <v>4566</v>
      </c>
      <c r="D4711">
        <v>45.513599999999997</v>
      </c>
      <c r="E4711">
        <v>-87.801100000000005</v>
      </c>
      <c r="F4711" t="s">
        <v>17</v>
      </c>
      <c r="G4711">
        <v>7.8</v>
      </c>
      <c r="H4711">
        <v>38401</v>
      </c>
      <c r="I4711">
        <v>0</v>
      </c>
    </row>
    <row r="4712" spans="1:9" x14ac:dyDescent="0.25">
      <c r="A4712">
        <v>7800</v>
      </c>
      <c r="B4712" t="s">
        <v>7853</v>
      </c>
      <c r="C4712" t="s">
        <v>7862</v>
      </c>
      <c r="D4712">
        <v>40.682875000000003</v>
      </c>
      <c r="E4712">
        <v>-79.665298000000007</v>
      </c>
      <c r="F4712" t="s">
        <v>17</v>
      </c>
      <c r="G4712">
        <v>9.1999999999999993</v>
      </c>
      <c r="H4712">
        <v>38359</v>
      </c>
      <c r="I4712">
        <v>0</v>
      </c>
    </row>
    <row r="4713" spans="1:9" x14ac:dyDescent="0.25">
      <c r="A4713">
        <v>7233</v>
      </c>
      <c r="B4713" t="s">
        <v>6918</v>
      </c>
      <c r="C4713" t="s">
        <v>7293</v>
      </c>
      <c r="D4713">
        <v>42.807200000000002</v>
      </c>
      <c r="E4713">
        <v>-78.861699999999999</v>
      </c>
      <c r="F4713" t="s">
        <v>11</v>
      </c>
      <c r="G4713">
        <v>15</v>
      </c>
      <c r="H4713">
        <v>38311</v>
      </c>
      <c r="I4713">
        <v>0</v>
      </c>
    </row>
    <row r="4714" spans="1:9" x14ac:dyDescent="0.25">
      <c r="A4714">
        <v>2644</v>
      </c>
      <c r="B4714" t="s">
        <v>2540</v>
      </c>
      <c r="C4714" t="s">
        <v>2689</v>
      </c>
      <c r="D4714">
        <v>32.030299999999997</v>
      </c>
      <c r="E4714">
        <v>-81.272199999999998</v>
      </c>
      <c r="F4714" t="s">
        <v>78</v>
      </c>
      <c r="G4714">
        <v>6.4</v>
      </c>
      <c r="H4714">
        <v>38287</v>
      </c>
      <c r="I4714">
        <v>0</v>
      </c>
    </row>
    <row r="4715" spans="1:9" x14ac:dyDescent="0.25">
      <c r="A4715">
        <v>408</v>
      </c>
      <c r="B4715" t="s">
        <v>328</v>
      </c>
      <c r="C4715" t="s">
        <v>440</v>
      </c>
      <c r="D4715">
        <v>32.13597</v>
      </c>
      <c r="E4715">
        <v>-110.05128999999999</v>
      </c>
      <c r="F4715" t="s">
        <v>178</v>
      </c>
      <c r="G4715">
        <v>30</v>
      </c>
      <c r="H4715">
        <v>38278</v>
      </c>
      <c r="I4715">
        <v>0</v>
      </c>
    </row>
    <row r="4716" spans="1:9" x14ac:dyDescent="0.25">
      <c r="A4716">
        <v>313</v>
      </c>
      <c r="B4716" t="s">
        <v>328</v>
      </c>
      <c r="C4716" t="s">
        <v>344</v>
      </c>
      <c r="D4716">
        <v>32.000853999999997</v>
      </c>
      <c r="E4716">
        <v>-110.958427</v>
      </c>
      <c r="F4716" t="s">
        <v>178</v>
      </c>
      <c r="G4716">
        <v>16</v>
      </c>
      <c r="H4716">
        <v>38231</v>
      </c>
      <c r="I4716">
        <v>0</v>
      </c>
    </row>
    <row r="4717" spans="1:9" x14ac:dyDescent="0.25">
      <c r="A4717">
        <v>7094</v>
      </c>
      <c r="B4717" t="s">
        <v>6918</v>
      </c>
      <c r="C4717" t="s">
        <v>7154</v>
      </c>
      <c r="D4717">
        <v>43.209400000000002</v>
      </c>
      <c r="E4717">
        <v>-78.983599999999996</v>
      </c>
      <c r="F4717" t="s">
        <v>78</v>
      </c>
      <c r="G4717">
        <v>5.6</v>
      </c>
      <c r="H4717">
        <v>38216</v>
      </c>
      <c r="I4717">
        <v>0</v>
      </c>
    </row>
    <row r="4718" spans="1:9" x14ac:dyDescent="0.25">
      <c r="A4718">
        <v>4320</v>
      </c>
      <c r="B4718" t="s">
        <v>4306</v>
      </c>
      <c r="C4718" t="s">
        <v>4376</v>
      </c>
      <c r="D4718">
        <v>39.563056000000003</v>
      </c>
      <c r="E4718">
        <v>-77.720277999999993</v>
      </c>
      <c r="F4718" t="s">
        <v>178</v>
      </c>
      <c r="G4718">
        <v>27</v>
      </c>
      <c r="H4718">
        <v>37943</v>
      </c>
      <c r="I4718">
        <v>0</v>
      </c>
    </row>
    <row r="4719" spans="1:9" x14ac:dyDescent="0.25">
      <c r="A4719">
        <v>4521</v>
      </c>
      <c r="B4719" t="s">
        <v>4533</v>
      </c>
      <c r="C4719" t="s">
        <v>4578</v>
      </c>
      <c r="D4719">
        <v>43.437322000000002</v>
      </c>
      <c r="E4719">
        <v>-85.664462</v>
      </c>
      <c r="F4719" t="s">
        <v>17</v>
      </c>
      <c r="G4719">
        <v>8.9</v>
      </c>
      <c r="H4719">
        <v>37937</v>
      </c>
      <c r="I4719">
        <v>0</v>
      </c>
    </row>
    <row r="4720" spans="1:9" x14ac:dyDescent="0.25">
      <c r="A4720">
        <v>7038</v>
      </c>
      <c r="B4720" t="s">
        <v>6918</v>
      </c>
      <c r="C4720" t="s">
        <v>7099</v>
      </c>
      <c r="D4720">
        <v>42.285299999999999</v>
      </c>
      <c r="E4720">
        <v>-78.006100000000004</v>
      </c>
      <c r="F4720" t="s">
        <v>78</v>
      </c>
      <c r="G4720">
        <v>6.4</v>
      </c>
      <c r="H4720">
        <v>37893</v>
      </c>
      <c r="I4720">
        <v>0</v>
      </c>
    </row>
    <row r="4721" spans="1:9" x14ac:dyDescent="0.25">
      <c r="A4721">
        <v>3448</v>
      </c>
      <c r="B4721" t="s">
        <v>3463</v>
      </c>
      <c r="C4721" t="s">
        <v>3499</v>
      </c>
      <c r="D4721">
        <v>41.622942000000002</v>
      </c>
      <c r="E4721">
        <v>-85.975161</v>
      </c>
      <c r="F4721" t="s">
        <v>78</v>
      </c>
      <c r="G4721">
        <v>4.8</v>
      </c>
      <c r="H4721">
        <v>37797</v>
      </c>
      <c r="I4721">
        <v>0</v>
      </c>
    </row>
    <row r="4722" spans="1:9" x14ac:dyDescent="0.25">
      <c r="A4722">
        <v>455</v>
      </c>
      <c r="B4722" t="s">
        <v>475</v>
      </c>
      <c r="C4722" t="s">
        <v>488</v>
      </c>
      <c r="D4722">
        <v>37.120586000000003</v>
      </c>
      <c r="E4722">
        <v>-120.32487999999999</v>
      </c>
      <c r="F4722" t="s">
        <v>178</v>
      </c>
      <c r="G4722">
        <v>20</v>
      </c>
      <c r="H4722">
        <v>37763</v>
      </c>
      <c r="I4722">
        <v>0</v>
      </c>
    </row>
    <row r="4723" spans="1:9" x14ac:dyDescent="0.25">
      <c r="A4723">
        <v>3060</v>
      </c>
      <c r="B4723" t="s">
        <v>3060</v>
      </c>
      <c r="C4723" t="s">
        <v>3108</v>
      </c>
      <c r="D4723">
        <v>44.059699999999999</v>
      </c>
      <c r="E4723">
        <v>-111.3535</v>
      </c>
      <c r="F4723" t="s">
        <v>17</v>
      </c>
      <c r="G4723">
        <v>9</v>
      </c>
      <c r="H4723">
        <v>37751</v>
      </c>
      <c r="I4723">
        <v>0</v>
      </c>
    </row>
    <row r="4724" spans="1:9" x14ac:dyDescent="0.25">
      <c r="A4724">
        <v>8258</v>
      </c>
      <c r="B4724" t="s">
        <v>8315</v>
      </c>
      <c r="C4724" t="s">
        <v>8323</v>
      </c>
      <c r="D4724">
        <v>36.127091999999998</v>
      </c>
      <c r="E4724">
        <v>-84.344167999999996</v>
      </c>
      <c r="F4724" t="s">
        <v>11</v>
      </c>
      <c r="G4724">
        <v>27</v>
      </c>
      <c r="H4724">
        <v>37747</v>
      </c>
      <c r="I4724">
        <v>0</v>
      </c>
    </row>
    <row r="4725" spans="1:9" x14ac:dyDescent="0.25">
      <c r="A4725">
        <v>2581</v>
      </c>
      <c r="B4725" t="s">
        <v>2540</v>
      </c>
      <c r="C4725" t="s">
        <v>2626</v>
      </c>
      <c r="D4725">
        <v>31.847697</v>
      </c>
      <c r="E4725">
        <v>-83.941996000000003</v>
      </c>
      <c r="F4725" t="s">
        <v>17</v>
      </c>
      <c r="G4725">
        <v>17.2</v>
      </c>
      <c r="H4725">
        <v>37671</v>
      </c>
      <c r="I4725">
        <v>0</v>
      </c>
    </row>
    <row r="4726" spans="1:9" x14ac:dyDescent="0.25">
      <c r="A4726">
        <v>392</v>
      </c>
      <c r="B4726" t="s">
        <v>328</v>
      </c>
      <c r="C4726" t="s">
        <v>424</v>
      </c>
      <c r="D4726">
        <v>33.021110999999998</v>
      </c>
      <c r="E4726">
        <v>-112.661389</v>
      </c>
      <c r="F4726" t="s">
        <v>178</v>
      </c>
      <c r="G4726">
        <v>17.600000000000001</v>
      </c>
      <c r="H4726">
        <v>37662</v>
      </c>
      <c r="I4726">
        <v>0</v>
      </c>
    </row>
    <row r="4727" spans="1:9" x14ac:dyDescent="0.25">
      <c r="A4727">
        <v>806</v>
      </c>
      <c r="B4727" t="s">
        <v>475</v>
      </c>
      <c r="C4727" t="s">
        <v>842</v>
      </c>
      <c r="D4727">
        <v>35.050600000000003</v>
      </c>
      <c r="E4727">
        <v>-118.17140000000001</v>
      </c>
      <c r="F4727" t="s">
        <v>11</v>
      </c>
      <c r="G4727">
        <v>27.1</v>
      </c>
      <c r="H4727">
        <v>37610</v>
      </c>
      <c r="I4727">
        <v>0</v>
      </c>
    </row>
    <row r="4728" spans="1:9" x14ac:dyDescent="0.25">
      <c r="A4728">
        <v>5952</v>
      </c>
      <c r="B4728" t="s">
        <v>5425</v>
      </c>
      <c r="C4728" t="s">
        <v>6006</v>
      </c>
      <c r="D4728">
        <v>36.433332999999998</v>
      </c>
      <c r="E4728">
        <v>-76.087221999999997</v>
      </c>
      <c r="F4728" t="s">
        <v>178</v>
      </c>
      <c r="G4728">
        <v>20</v>
      </c>
      <c r="H4728">
        <v>37583</v>
      </c>
      <c r="I4728">
        <v>0</v>
      </c>
    </row>
    <row r="4729" spans="1:9" x14ac:dyDescent="0.25">
      <c r="A4729">
        <v>3998</v>
      </c>
      <c r="B4729" t="s">
        <v>3948</v>
      </c>
      <c r="C4729" t="s">
        <v>4053</v>
      </c>
      <c r="D4729">
        <v>42.691180000000003</v>
      </c>
      <c r="E4729">
        <v>-72.956100000000006</v>
      </c>
      <c r="F4729" t="s">
        <v>17</v>
      </c>
      <c r="G4729">
        <v>17.5</v>
      </c>
      <c r="H4729">
        <v>37478</v>
      </c>
      <c r="I4729">
        <v>0</v>
      </c>
    </row>
    <row r="4730" spans="1:9" x14ac:dyDescent="0.25">
      <c r="A4730">
        <v>8962</v>
      </c>
      <c r="B4730" t="s">
        <v>8931</v>
      </c>
      <c r="C4730" t="s">
        <v>9028</v>
      </c>
      <c r="D4730">
        <v>40.549999999999997</v>
      </c>
      <c r="E4730">
        <v>-112.06310000000001</v>
      </c>
      <c r="F4730" t="s">
        <v>78</v>
      </c>
      <c r="G4730">
        <v>4.8</v>
      </c>
      <c r="H4730">
        <v>37267</v>
      </c>
      <c r="I4730">
        <v>0</v>
      </c>
    </row>
    <row r="4731" spans="1:9" x14ac:dyDescent="0.25">
      <c r="A4731">
        <v>6303</v>
      </c>
      <c r="B4731" t="s">
        <v>6358</v>
      </c>
      <c r="C4731" t="s">
        <v>6361</v>
      </c>
      <c r="D4731">
        <v>43.597848999999997</v>
      </c>
      <c r="E4731">
        <v>-71.717682999999994</v>
      </c>
      <c r="F4731" t="s">
        <v>17</v>
      </c>
      <c r="G4731">
        <v>8.4</v>
      </c>
      <c r="H4731">
        <v>37229</v>
      </c>
      <c r="I4731">
        <v>0</v>
      </c>
    </row>
    <row r="4732" spans="1:9" x14ac:dyDescent="0.25">
      <c r="A4732">
        <v>9381</v>
      </c>
      <c r="B4732" t="s">
        <v>9300</v>
      </c>
      <c r="C4732" t="s">
        <v>9449</v>
      </c>
      <c r="D4732">
        <v>47.385072000000001</v>
      </c>
      <c r="E4732">
        <v>-123.605225</v>
      </c>
      <c r="F4732" t="s">
        <v>17</v>
      </c>
      <c r="G4732">
        <v>12.8</v>
      </c>
      <c r="H4732">
        <v>37209</v>
      </c>
      <c r="I4732">
        <v>0</v>
      </c>
    </row>
    <row r="4733" spans="1:9" x14ac:dyDescent="0.25">
      <c r="A4733">
        <v>360</v>
      </c>
      <c r="B4733" t="s">
        <v>328</v>
      </c>
      <c r="C4733" t="s">
        <v>392</v>
      </c>
      <c r="D4733">
        <v>33.027000000000001</v>
      </c>
      <c r="E4733">
        <v>-113.3489</v>
      </c>
      <c r="F4733" t="s">
        <v>178</v>
      </c>
      <c r="G4733">
        <v>14</v>
      </c>
      <c r="H4733">
        <v>37104</v>
      </c>
      <c r="I4733">
        <v>0</v>
      </c>
    </row>
    <row r="4734" spans="1:9" x14ac:dyDescent="0.25">
      <c r="A4734">
        <v>3683</v>
      </c>
      <c r="B4734" t="s">
        <v>3636</v>
      </c>
      <c r="C4734" t="s">
        <v>3736</v>
      </c>
      <c r="D4734">
        <v>37.586714000000001</v>
      </c>
      <c r="E4734">
        <v>-98.579263999999995</v>
      </c>
      <c r="F4734" t="s">
        <v>11</v>
      </c>
      <c r="G4734">
        <v>208.3</v>
      </c>
      <c r="H4734">
        <v>37061</v>
      </c>
      <c r="I4734">
        <v>0</v>
      </c>
    </row>
    <row r="4735" spans="1:9" x14ac:dyDescent="0.25">
      <c r="A4735">
        <v>730</v>
      </c>
      <c r="B4735" t="s">
        <v>475</v>
      </c>
      <c r="C4735" t="s">
        <v>766</v>
      </c>
      <c r="D4735">
        <v>37.437921000000003</v>
      </c>
      <c r="E4735">
        <v>-118.556988</v>
      </c>
      <c r="F4735" t="s">
        <v>17</v>
      </c>
      <c r="G4735">
        <v>37.5</v>
      </c>
      <c r="H4735">
        <v>37040</v>
      </c>
      <c r="I4735">
        <v>0</v>
      </c>
    </row>
    <row r="4736" spans="1:9" x14ac:dyDescent="0.25">
      <c r="A4736">
        <v>2879</v>
      </c>
      <c r="B4736" t="s">
        <v>2800</v>
      </c>
      <c r="C4736" t="s">
        <v>2926</v>
      </c>
      <c r="D4736">
        <v>43.383899999999997</v>
      </c>
      <c r="E4736">
        <v>-94.147499999999994</v>
      </c>
      <c r="F4736" t="s">
        <v>11</v>
      </c>
      <c r="G4736">
        <v>10.5</v>
      </c>
      <c r="H4736">
        <v>37035</v>
      </c>
      <c r="I4736">
        <v>0</v>
      </c>
    </row>
    <row r="4737" spans="1:9" x14ac:dyDescent="0.25">
      <c r="A4737">
        <v>8036</v>
      </c>
      <c r="B4737" t="s">
        <v>7853</v>
      </c>
      <c r="C4737" t="s">
        <v>8097</v>
      </c>
      <c r="D4737">
        <v>40.205800000000004</v>
      </c>
      <c r="E4737">
        <v>-80.261099999999999</v>
      </c>
      <c r="F4737" t="s">
        <v>78</v>
      </c>
      <c r="G4737">
        <v>4.8</v>
      </c>
      <c r="H4737">
        <v>37022</v>
      </c>
      <c r="I4737">
        <v>0</v>
      </c>
    </row>
    <row r="4738" spans="1:9" x14ac:dyDescent="0.25">
      <c r="A4738">
        <v>8993</v>
      </c>
      <c r="B4738" t="s">
        <v>9042</v>
      </c>
      <c r="C4738" t="s">
        <v>9060</v>
      </c>
      <c r="D4738">
        <v>36.808228999999997</v>
      </c>
      <c r="E4738">
        <v>-80.938714000000004</v>
      </c>
      <c r="F4738" t="s">
        <v>17</v>
      </c>
      <c r="G4738">
        <v>8.4</v>
      </c>
      <c r="H4738">
        <v>36979</v>
      </c>
      <c r="I4738">
        <v>0</v>
      </c>
    </row>
    <row r="4739" spans="1:9" x14ac:dyDescent="0.25">
      <c r="A4739">
        <v>8844</v>
      </c>
      <c r="B4739" t="s">
        <v>8390</v>
      </c>
      <c r="C4739" t="s">
        <v>8909</v>
      </c>
      <c r="D4739">
        <v>32.724553</v>
      </c>
      <c r="E4739">
        <v>-97.537118000000007</v>
      </c>
      <c r="F4739" t="s">
        <v>78</v>
      </c>
      <c r="G4739">
        <v>4.8</v>
      </c>
      <c r="H4739">
        <v>36941</v>
      </c>
      <c r="I4739">
        <v>0</v>
      </c>
    </row>
    <row r="4740" spans="1:9" x14ac:dyDescent="0.25">
      <c r="A4740">
        <v>1246</v>
      </c>
      <c r="B4740" t="s">
        <v>475</v>
      </c>
      <c r="C4740" t="s">
        <v>1282</v>
      </c>
      <c r="D4740">
        <v>35.045000000000002</v>
      </c>
      <c r="E4740">
        <v>-118.2642</v>
      </c>
      <c r="F4740" t="s">
        <v>11</v>
      </c>
      <c r="G4740">
        <v>30</v>
      </c>
      <c r="H4740">
        <v>36900</v>
      </c>
      <c r="I4740">
        <v>0</v>
      </c>
    </row>
    <row r="4741" spans="1:9" x14ac:dyDescent="0.25">
      <c r="A4741">
        <v>2064</v>
      </c>
      <c r="B4741" t="s">
        <v>2000</v>
      </c>
      <c r="C4741" t="s">
        <v>2101</v>
      </c>
      <c r="D4741">
        <v>40.344079999999998</v>
      </c>
      <c r="E4741">
        <v>-105.534308</v>
      </c>
      <c r="F4741" t="s">
        <v>17</v>
      </c>
      <c r="G4741">
        <v>8.1</v>
      </c>
      <c r="H4741">
        <v>36793</v>
      </c>
      <c r="I4741">
        <v>0</v>
      </c>
    </row>
    <row r="4742" spans="1:9" x14ac:dyDescent="0.25">
      <c r="A4742">
        <v>9125</v>
      </c>
      <c r="B4742" t="s">
        <v>9042</v>
      </c>
      <c r="C4742" t="s">
        <v>9191</v>
      </c>
      <c r="D4742">
        <v>37.076352</v>
      </c>
      <c r="E4742">
        <v>-76.444372999999999</v>
      </c>
      <c r="F4742" t="s">
        <v>78</v>
      </c>
      <c r="G4742">
        <v>4.8</v>
      </c>
      <c r="H4742">
        <v>36767</v>
      </c>
      <c r="I4742">
        <v>0</v>
      </c>
    </row>
    <row r="4743" spans="1:9" x14ac:dyDescent="0.25">
      <c r="A4743">
        <v>9303</v>
      </c>
      <c r="B4743" t="s">
        <v>9300</v>
      </c>
      <c r="C4743" t="s">
        <v>9371</v>
      </c>
      <c r="D4743">
        <v>46.975555999999997</v>
      </c>
      <c r="E4743">
        <v>-122.290556</v>
      </c>
      <c r="F4743" t="s">
        <v>78</v>
      </c>
      <c r="G4743">
        <v>4.5</v>
      </c>
      <c r="H4743">
        <v>36724</v>
      </c>
      <c r="I4743">
        <v>0</v>
      </c>
    </row>
    <row r="4744" spans="1:9" x14ac:dyDescent="0.25">
      <c r="A4744">
        <v>7735</v>
      </c>
      <c r="B4744" t="s">
        <v>7664</v>
      </c>
      <c r="C4744" t="s">
        <v>7796</v>
      </c>
      <c r="D4744">
        <v>45.448976999999999</v>
      </c>
      <c r="E4744">
        <v>-122.151257</v>
      </c>
      <c r="F4744" t="s">
        <v>17</v>
      </c>
      <c r="G4744">
        <v>11.8</v>
      </c>
      <c r="H4744">
        <v>36712</v>
      </c>
      <c r="I4744">
        <v>0</v>
      </c>
    </row>
    <row r="4745" spans="1:9" x14ac:dyDescent="0.25">
      <c r="A4745">
        <v>4654</v>
      </c>
      <c r="B4745" t="s">
        <v>4533</v>
      </c>
      <c r="C4745" t="s">
        <v>4711</v>
      </c>
      <c r="D4745">
        <v>45.990780999999998</v>
      </c>
      <c r="E4745">
        <v>-88.210514000000003</v>
      </c>
      <c r="F4745" t="s">
        <v>17</v>
      </c>
      <c r="G4745">
        <v>12</v>
      </c>
      <c r="H4745">
        <v>36635</v>
      </c>
      <c r="I4745">
        <v>0</v>
      </c>
    </row>
    <row r="4746" spans="1:9" x14ac:dyDescent="0.25">
      <c r="A4746">
        <v>2678</v>
      </c>
      <c r="B4746" t="s">
        <v>2540</v>
      </c>
      <c r="C4746" t="s">
        <v>2722</v>
      </c>
      <c r="D4746">
        <v>34.681477000000001</v>
      </c>
      <c r="E4746">
        <v>-83.342641999999998</v>
      </c>
      <c r="F4746" t="s">
        <v>17</v>
      </c>
      <c r="G4746">
        <v>22.5</v>
      </c>
      <c r="H4746">
        <v>36622</v>
      </c>
      <c r="I4746">
        <v>0</v>
      </c>
    </row>
    <row r="4747" spans="1:9" x14ac:dyDescent="0.25">
      <c r="A4747">
        <v>5077</v>
      </c>
      <c r="B4747" t="s">
        <v>4787</v>
      </c>
      <c r="C4747" t="s">
        <v>5134</v>
      </c>
      <c r="D4747">
        <v>43.983462000000003</v>
      </c>
      <c r="E4747">
        <v>-96.011809</v>
      </c>
      <c r="F4747" t="s">
        <v>11</v>
      </c>
      <c r="G4747">
        <v>12</v>
      </c>
      <c r="H4747">
        <v>36424</v>
      </c>
      <c r="I4747">
        <v>0</v>
      </c>
    </row>
    <row r="4748" spans="1:9" x14ac:dyDescent="0.25">
      <c r="A4748">
        <v>2750</v>
      </c>
      <c r="B4748" t="s">
        <v>2723</v>
      </c>
      <c r="C4748" t="s">
        <v>2796</v>
      </c>
      <c r="D4748">
        <v>19.712993999999998</v>
      </c>
      <c r="E4748">
        <v>-155.14857000000001</v>
      </c>
      <c r="F4748" t="s">
        <v>17</v>
      </c>
      <c r="G4748">
        <v>10.4</v>
      </c>
      <c r="H4748">
        <v>36288</v>
      </c>
      <c r="I4748">
        <v>0</v>
      </c>
    </row>
    <row r="4749" spans="1:9" x14ac:dyDescent="0.25">
      <c r="A4749">
        <v>8968</v>
      </c>
      <c r="B4749" t="s">
        <v>8931</v>
      </c>
      <c r="C4749" t="s">
        <v>9034</v>
      </c>
      <c r="D4749">
        <v>37.347999999999999</v>
      </c>
      <c r="E4749">
        <v>-113.765</v>
      </c>
      <c r="F4749" t="s">
        <v>197</v>
      </c>
      <c r="G4749">
        <v>9.5</v>
      </c>
      <c r="H4749">
        <v>36108</v>
      </c>
      <c r="I4749">
        <v>0</v>
      </c>
    </row>
    <row r="4750" spans="1:9" x14ac:dyDescent="0.25">
      <c r="A4750">
        <v>4493</v>
      </c>
      <c r="B4750" t="s">
        <v>4533</v>
      </c>
      <c r="C4750" t="s">
        <v>4551</v>
      </c>
      <c r="D4750">
        <v>41.943899999999999</v>
      </c>
      <c r="E4750">
        <v>-86.328900000000004</v>
      </c>
      <c r="F4750" t="s">
        <v>17</v>
      </c>
      <c r="G4750">
        <v>7.2</v>
      </c>
      <c r="H4750">
        <v>36075</v>
      </c>
      <c r="I4750">
        <v>0</v>
      </c>
    </row>
    <row r="4751" spans="1:9" x14ac:dyDescent="0.25">
      <c r="A4751">
        <v>49</v>
      </c>
      <c r="B4751" t="s">
        <v>9</v>
      </c>
      <c r="C4751" t="s">
        <v>64</v>
      </c>
      <c r="D4751">
        <v>56.986283999999998</v>
      </c>
      <c r="E4751">
        <v>-135.12275</v>
      </c>
      <c r="F4751" t="s">
        <v>17</v>
      </c>
      <c r="G4751">
        <v>18.600000000000001</v>
      </c>
      <c r="H4751">
        <v>35983</v>
      </c>
      <c r="I4751">
        <v>0</v>
      </c>
    </row>
    <row r="4752" spans="1:9" x14ac:dyDescent="0.25">
      <c r="A4752">
        <v>5537</v>
      </c>
      <c r="B4752" t="s">
        <v>5425</v>
      </c>
      <c r="C4752" t="s">
        <v>5594</v>
      </c>
      <c r="D4752">
        <v>34.834443999999998</v>
      </c>
      <c r="E4752">
        <v>-78.843610999999996</v>
      </c>
      <c r="F4752" t="s">
        <v>178</v>
      </c>
      <c r="G4752">
        <v>23.1</v>
      </c>
      <c r="H4752">
        <v>35950</v>
      </c>
      <c r="I4752">
        <v>0</v>
      </c>
    </row>
    <row r="4753" spans="1:9" x14ac:dyDescent="0.25">
      <c r="A4753">
        <v>1949</v>
      </c>
      <c r="B4753" t="s">
        <v>475</v>
      </c>
      <c r="C4753" t="s">
        <v>1987</v>
      </c>
      <c r="D4753">
        <v>35.323056000000001</v>
      </c>
      <c r="E4753">
        <v>-118.821389</v>
      </c>
      <c r="F4753" t="s">
        <v>178</v>
      </c>
      <c r="G4753">
        <v>15</v>
      </c>
      <c r="H4753">
        <v>35917</v>
      </c>
      <c r="I4753">
        <v>0</v>
      </c>
    </row>
    <row r="4754" spans="1:9" x14ac:dyDescent="0.25">
      <c r="A4754">
        <v>1939</v>
      </c>
      <c r="B4754" t="s">
        <v>475</v>
      </c>
      <c r="C4754" t="s">
        <v>1977</v>
      </c>
      <c r="D4754">
        <v>35.052199999999999</v>
      </c>
      <c r="E4754">
        <v>-118.35809999999999</v>
      </c>
      <c r="F4754" t="s">
        <v>11</v>
      </c>
      <c r="G4754">
        <v>15.3</v>
      </c>
      <c r="H4754">
        <v>35825</v>
      </c>
      <c r="I4754">
        <v>0</v>
      </c>
    </row>
    <row r="4755" spans="1:9" x14ac:dyDescent="0.25">
      <c r="A4755">
        <v>4622</v>
      </c>
      <c r="B4755" t="s">
        <v>4533</v>
      </c>
      <c r="C4755" t="s">
        <v>4679</v>
      </c>
      <c r="D4755">
        <v>46.5717</v>
      </c>
      <c r="E4755">
        <v>-87.476399999999998</v>
      </c>
      <c r="F4755" t="s">
        <v>17</v>
      </c>
      <c r="G4755">
        <v>8</v>
      </c>
      <c r="H4755">
        <v>35819</v>
      </c>
      <c r="I4755">
        <v>0</v>
      </c>
    </row>
    <row r="4756" spans="1:9" x14ac:dyDescent="0.25">
      <c r="A4756">
        <v>7205</v>
      </c>
      <c r="B4756" t="s">
        <v>6918</v>
      </c>
      <c r="C4756" t="s">
        <v>7265</v>
      </c>
      <c r="D4756">
        <v>42.8992</v>
      </c>
      <c r="E4756">
        <v>-73.5989</v>
      </c>
      <c r="F4756" t="s">
        <v>17</v>
      </c>
      <c r="G4756">
        <v>16</v>
      </c>
      <c r="H4756">
        <v>35716</v>
      </c>
      <c r="I4756">
        <v>0</v>
      </c>
    </row>
    <row r="4757" spans="1:9" x14ac:dyDescent="0.25">
      <c r="A4757">
        <v>7019</v>
      </c>
      <c r="B4757" t="s">
        <v>6918</v>
      </c>
      <c r="C4757" t="s">
        <v>7080</v>
      </c>
      <c r="D4757">
        <v>43.443600000000004</v>
      </c>
      <c r="E4757">
        <v>-76.496099999999998</v>
      </c>
      <c r="F4757" t="s">
        <v>17</v>
      </c>
      <c r="G4757">
        <v>11.9</v>
      </c>
      <c r="H4757">
        <v>35598</v>
      </c>
      <c r="I4757">
        <v>0</v>
      </c>
    </row>
    <row r="4758" spans="1:9" x14ac:dyDescent="0.25">
      <c r="A4758">
        <v>4387</v>
      </c>
      <c r="B4758" t="s">
        <v>4417</v>
      </c>
      <c r="C4758" t="s">
        <v>4444</v>
      </c>
      <c r="D4758">
        <v>44.134571999999999</v>
      </c>
      <c r="E4758">
        <v>-70.203715000000003</v>
      </c>
      <c r="F4758" t="s">
        <v>17</v>
      </c>
      <c r="G4758">
        <v>6.5</v>
      </c>
      <c r="H4758">
        <v>35569</v>
      </c>
      <c r="I4758">
        <v>0</v>
      </c>
    </row>
    <row r="4759" spans="1:9" x14ac:dyDescent="0.25">
      <c r="A4759">
        <v>9398</v>
      </c>
      <c r="B4759" t="s">
        <v>9453</v>
      </c>
      <c r="C4759" t="s">
        <v>9467</v>
      </c>
      <c r="D4759">
        <v>44.430599999999998</v>
      </c>
      <c r="E4759">
        <v>-89.780799999999999</v>
      </c>
      <c r="F4759" t="s">
        <v>17</v>
      </c>
      <c r="G4759">
        <v>6</v>
      </c>
      <c r="H4759">
        <v>35549</v>
      </c>
      <c r="I4759">
        <v>0</v>
      </c>
    </row>
    <row r="4760" spans="1:9" x14ac:dyDescent="0.25">
      <c r="A4760">
        <v>5365</v>
      </c>
      <c r="B4760" t="s">
        <v>5356</v>
      </c>
      <c r="C4760" t="s">
        <v>5422</v>
      </c>
      <c r="D4760">
        <v>46.449444</v>
      </c>
      <c r="E4760">
        <v>-110.087222</v>
      </c>
      <c r="F4760" t="s">
        <v>11</v>
      </c>
      <c r="G4760">
        <v>9.6999999999999993</v>
      </c>
      <c r="H4760">
        <v>35548</v>
      </c>
      <c r="I4760">
        <v>0</v>
      </c>
    </row>
    <row r="4761" spans="1:9" x14ac:dyDescent="0.25">
      <c r="A4761">
        <v>3303</v>
      </c>
      <c r="B4761" t="s">
        <v>3213</v>
      </c>
      <c r="C4761" t="s">
        <v>3352</v>
      </c>
      <c r="D4761">
        <v>41.569699999999997</v>
      </c>
      <c r="E4761">
        <v>-88.078900000000004</v>
      </c>
      <c r="F4761" t="s">
        <v>17</v>
      </c>
      <c r="G4761">
        <v>32</v>
      </c>
      <c r="H4761">
        <v>35541</v>
      </c>
      <c r="I4761">
        <v>0</v>
      </c>
    </row>
    <row r="4762" spans="1:9" x14ac:dyDescent="0.25">
      <c r="A4762">
        <v>7636</v>
      </c>
      <c r="B4762" t="s">
        <v>7664</v>
      </c>
      <c r="C4762" t="s">
        <v>7697</v>
      </c>
      <c r="D4762">
        <v>44.130699999999997</v>
      </c>
      <c r="E4762">
        <v>-122.2439</v>
      </c>
      <c r="F4762" t="s">
        <v>17</v>
      </c>
      <c r="G4762">
        <v>26</v>
      </c>
      <c r="H4762">
        <v>35400</v>
      </c>
      <c r="I4762">
        <v>0</v>
      </c>
    </row>
    <row r="4763" spans="1:9" x14ac:dyDescent="0.25">
      <c r="A4763">
        <v>7000</v>
      </c>
      <c r="B4763" t="s">
        <v>6918</v>
      </c>
      <c r="C4763" t="s">
        <v>7061</v>
      </c>
      <c r="D4763">
        <v>42.748106</v>
      </c>
      <c r="E4763">
        <v>-73.690219999999997</v>
      </c>
      <c r="F4763" t="s">
        <v>17</v>
      </c>
      <c r="G4763">
        <v>6</v>
      </c>
      <c r="H4763">
        <v>35376</v>
      </c>
      <c r="I4763">
        <v>0</v>
      </c>
    </row>
    <row r="4764" spans="1:9" x14ac:dyDescent="0.25">
      <c r="A4764">
        <v>752</v>
      </c>
      <c r="B4764" t="s">
        <v>475</v>
      </c>
      <c r="C4764" t="s">
        <v>788</v>
      </c>
      <c r="D4764">
        <v>35.593611000000003</v>
      </c>
      <c r="E4764">
        <v>-119.58</v>
      </c>
      <c r="F4764" t="s">
        <v>178</v>
      </c>
      <c r="G4764">
        <v>12</v>
      </c>
      <c r="H4764">
        <v>35207</v>
      </c>
      <c r="I4764">
        <v>0</v>
      </c>
    </row>
    <row r="4765" spans="1:9" x14ac:dyDescent="0.25">
      <c r="A4765">
        <v>7103</v>
      </c>
      <c r="B4765" t="s">
        <v>6918</v>
      </c>
      <c r="C4765" t="s">
        <v>7163</v>
      </c>
      <c r="D4765">
        <v>43.871899999999997</v>
      </c>
      <c r="E4765">
        <v>-75.136399999999995</v>
      </c>
      <c r="F4765" t="s">
        <v>17</v>
      </c>
      <c r="G4765">
        <v>8</v>
      </c>
      <c r="H4765">
        <v>35076</v>
      </c>
      <c r="I4765">
        <v>0</v>
      </c>
    </row>
    <row r="4766" spans="1:9" x14ac:dyDescent="0.25">
      <c r="A4766">
        <v>7749</v>
      </c>
      <c r="B4766" t="s">
        <v>7664</v>
      </c>
      <c r="C4766" t="s">
        <v>7810</v>
      </c>
      <c r="D4766">
        <v>45.167200000000001</v>
      </c>
      <c r="E4766">
        <v>-123.25109999999999</v>
      </c>
      <c r="F4766" t="s">
        <v>78</v>
      </c>
      <c r="G4766">
        <v>4.8</v>
      </c>
      <c r="H4766">
        <v>35015</v>
      </c>
      <c r="I4766">
        <v>0</v>
      </c>
    </row>
    <row r="4767" spans="1:9" x14ac:dyDescent="0.25">
      <c r="A4767">
        <v>6821</v>
      </c>
      <c r="B4767" t="s">
        <v>6817</v>
      </c>
      <c r="C4767" t="s">
        <v>6882</v>
      </c>
      <c r="D4767">
        <v>36.031616</v>
      </c>
      <c r="E4767">
        <v>-114.929399</v>
      </c>
      <c r="F4767" t="s">
        <v>178</v>
      </c>
      <c r="G4767">
        <v>14.4</v>
      </c>
      <c r="H4767">
        <v>34985</v>
      </c>
      <c r="I4767">
        <v>0</v>
      </c>
    </row>
    <row r="4768" spans="1:9" x14ac:dyDescent="0.25">
      <c r="A4768">
        <v>8600</v>
      </c>
      <c r="B4768" t="s">
        <v>8390</v>
      </c>
      <c r="C4768" t="s">
        <v>8666</v>
      </c>
      <c r="D4768">
        <v>30.555288000000001</v>
      </c>
      <c r="E4768">
        <v>-98.257593</v>
      </c>
      <c r="F4768" t="s">
        <v>17</v>
      </c>
      <c r="G4768">
        <v>39.6</v>
      </c>
      <c r="H4768">
        <v>34982</v>
      </c>
      <c r="I4768">
        <v>0</v>
      </c>
    </row>
    <row r="4769" spans="1:9" x14ac:dyDescent="0.25">
      <c r="A4769">
        <v>4856</v>
      </c>
      <c r="B4769" t="s">
        <v>4787</v>
      </c>
      <c r="C4769" t="s">
        <v>4914</v>
      </c>
      <c r="D4769">
        <v>44.786977</v>
      </c>
      <c r="E4769">
        <v>-93.055586000000005</v>
      </c>
      <c r="F4769" t="s">
        <v>78</v>
      </c>
      <c r="G4769">
        <v>16.600000000000001</v>
      </c>
      <c r="H4769">
        <v>34976</v>
      </c>
      <c r="I4769">
        <v>0</v>
      </c>
    </row>
    <row r="4770" spans="1:9" x14ac:dyDescent="0.25">
      <c r="A4770">
        <v>1258</v>
      </c>
      <c r="B4770" t="s">
        <v>475</v>
      </c>
      <c r="C4770" t="s">
        <v>1294</v>
      </c>
      <c r="D4770">
        <v>38.513055999999999</v>
      </c>
      <c r="E4770">
        <v>-122.104444</v>
      </c>
      <c r="F4770" t="s">
        <v>17</v>
      </c>
      <c r="G4770">
        <v>11.5</v>
      </c>
      <c r="H4770">
        <v>34959</v>
      </c>
      <c r="I4770">
        <v>0</v>
      </c>
    </row>
    <row r="4771" spans="1:9" x14ac:dyDescent="0.25">
      <c r="A4771">
        <v>1654</v>
      </c>
      <c r="B4771" t="s">
        <v>475</v>
      </c>
      <c r="C4771" t="s">
        <v>1691</v>
      </c>
      <c r="D4771">
        <v>39.580413</v>
      </c>
      <c r="E4771">
        <v>-121.119479</v>
      </c>
      <c r="F4771" t="s">
        <v>17</v>
      </c>
      <c r="G4771">
        <v>12.1</v>
      </c>
      <c r="H4771">
        <v>34916</v>
      </c>
      <c r="I4771">
        <v>0</v>
      </c>
    </row>
    <row r="4772" spans="1:9" x14ac:dyDescent="0.25">
      <c r="A4772">
        <v>6929</v>
      </c>
      <c r="B4772" t="s">
        <v>6918</v>
      </c>
      <c r="C4772" t="s">
        <v>6990</v>
      </c>
      <c r="D4772">
        <v>42.803325000000001</v>
      </c>
      <c r="E4772">
        <v>-73.726741000000004</v>
      </c>
      <c r="F4772" t="s">
        <v>78</v>
      </c>
      <c r="G4772">
        <v>6.4</v>
      </c>
      <c r="H4772">
        <v>34902</v>
      </c>
      <c r="I4772">
        <v>0</v>
      </c>
    </row>
    <row r="4773" spans="1:9" x14ac:dyDescent="0.25">
      <c r="A4773">
        <v>406</v>
      </c>
      <c r="B4773" t="s">
        <v>328</v>
      </c>
      <c r="C4773" t="s">
        <v>438</v>
      </c>
      <c r="D4773">
        <v>34.585833000000001</v>
      </c>
      <c r="E4773">
        <v>-113.177222</v>
      </c>
      <c r="F4773" t="s">
        <v>178</v>
      </c>
      <c r="G4773">
        <v>16.600000000000001</v>
      </c>
      <c r="H4773">
        <v>34860</v>
      </c>
      <c r="I4773">
        <v>0</v>
      </c>
    </row>
    <row r="4774" spans="1:9" x14ac:dyDescent="0.25">
      <c r="A4774">
        <v>7656</v>
      </c>
      <c r="B4774" t="s">
        <v>7664</v>
      </c>
      <c r="C4774" t="s">
        <v>7717</v>
      </c>
      <c r="D4774">
        <v>43.274220999999997</v>
      </c>
      <c r="E4774">
        <v>-122.448978</v>
      </c>
      <c r="F4774" t="s">
        <v>17</v>
      </c>
      <c r="G4774">
        <v>11</v>
      </c>
      <c r="H4774">
        <v>34839</v>
      </c>
      <c r="I4774">
        <v>0</v>
      </c>
    </row>
    <row r="4775" spans="1:9" x14ac:dyDescent="0.25">
      <c r="A4775">
        <v>2445</v>
      </c>
      <c r="B4775" t="s">
        <v>2329</v>
      </c>
      <c r="C4775" t="s">
        <v>2489</v>
      </c>
      <c r="D4775">
        <v>27.202999999999999</v>
      </c>
      <c r="E4775">
        <v>-82.387</v>
      </c>
      <c r="F4775" t="s">
        <v>78</v>
      </c>
      <c r="G4775">
        <v>6.4</v>
      </c>
      <c r="H4775">
        <v>34828</v>
      </c>
      <c r="I4775">
        <v>0</v>
      </c>
    </row>
    <row r="4776" spans="1:9" x14ac:dyDescent="0.25">
      <c r="A4776">
        <v>1730</v>
      </c>
      <c r="B4776" t="s">
        <v>475</v>
      </c>
      <c r="C4776" t="s">
        <v>1767</v>
      </c>
      <c r="D4776">
        <v>38.186529999999998</v>
      </c>
      <c r="E4776">
        <v>-120.11168000000001</v>
      </c>
      <c r="F4776" t="s">
        <v>17</v>
      </c>
      <c r="G4776">
        <v>6</v>
      </c>
      <c r="H4776">
        <v>34819</v>
      </c>
      <c r="I4776">
        <v>0</v>
      </c>
    </row>
    <row r="4777" spans="1:9" x14ac:dyDescent="0.25">
      <c r="A4777">
        <v>9189</v>
      </c>
      <c r="B4777" t="s">
        <v>9203</v>
      </c>
      <c r="C4777" t="s">
        <v>9256</v>
      </c>
      <c r="D4777">
        <v>44.641432999999999</v>
      </c>
      <c r="E4777">
        <v>-73.113364000000004</v>
      </c>
      <c r="F4777" t="s">
        <v>17</v>
      </c>
      <c r="G4777">
        <v>7.4</v>
      </c>
      <c r="H4777">
        <v>34803</v>
      </c>
      <c r="I4777">
        <v>0</v>
      </c>
    </row>
    <row r="4778" spans="1:9" x14ac:dyDescent="0.25">
      <c r="A4778">
        <v>3154</v>
      </c>
      <c r="B4778" t="s">
        <v>3060</v>
      </c>
      <c r="C4778" t="s">
        <v>3202</v>
      </c>
      <c r="D4778">
        <v>42.892499999999998</v>
      </c>
      <c r="E4778">
        <v>-115.0164</v>
      </c>
      <c r="F4778" t="s">
        <v>11</v>
      </c>
      <c r="G4778">
        <v>16.8</v>
      </c>
      <c r="H4778">
        <v>34629</v>
      </c>
      <c r="I4778">
        <v>0</v>
      </c>
    </row>
    <row r="4779" spans="1:9" x14ac:dyDescent="0.25">
      <c r="A4779">
        <v>7799</v>
      </c>
      <c r="B4779" t="s">
        <v>7853</v>
      </c>
      <c r="C4779" t="s">
        <v>7861</v>
      </c>
      <c r="D4779">
        <v>40.716388999999999</v>
      </c>
      <c r="E4779">
        <v>-79.577222000000006</v>
      </c>
      <c r="F4779" t="s">
        <v>17</v>
      </c>
      <c r="G4779">
        <v>9.1999999999999993</v>
      </c>
      <c r="H4779">
        <v>34605</v>
      </c>
      <c r="I4779">
        <v>0</v>
      </c>
    </row>
    <row r="4780" spans="1:9" x14ac:dyDescent="0.25">
      <c r="A4780">
        <v>4027</v>
      </c>
      <c r="B4780" t="s">
        <v>3948</v>
      </c>
      <c r="C4780" t="s">
        <v>4082</v>
      </c>
      <c r="D4780">
        <v>42.535392999999999</v>
      </c>
      <c r="E4780">
        <v>-71.848057999999995</v>
      </c>
      <c r="F4780" t="s">
        <v>78</v>
      </c>
      <c r="G4780">
        <v>4.8</v>
      </c>
      <c r="H4780">
        <v>34542</v>
      </c>
      <c r="I4780">
        <v>0</v>
      </c>
    </row>
    <row r="4781" spans="1:9" x14ac:dyDescent="0.25">
      <c r="A4781">
        <v>627</v>
      </c>
      <c r="B4781" t="s">
        <v>475</v>
      </c>
      <c r="C4781" t="s">
        <v>662</v>
      </c>
      <c r="D4781">
        <v>34.1511</v>
      </c>
      <c r="E4781">
        <v>-118.7236</v>
      </c>
      <c r="F4781" t="s">
        <v>78</v>
      </c>
      <c r="G4781">
        <v>13.8</v>
      </c>
      <c r="H4781">
        <v>34529</v>
      </c>
      <c r="I4781">
        <v>0</v>
      </c>
    </row>
    <row r="4782" spans="1:9" x14ac:dyDescent="0.25">
      <c r="A4782">
        <v>9552</v>
      </c>
      <c r="B4782" t="s">
        <v>9453</v>
      </c>
      <c r="C4782" t="s">
        <v>9620</v>
      </c>
      <c r="D4782">
        <v>44.515300000000003</v>
      </c>
      <c r="E4782">
        <v>-89.584999999999994</v>
      </c>
      <c r="F4782" t="s">
        <v>17</v>
      </c>
      <c r="G4782">
        <v>4.8</v>
      </c>
      <c r="H4782">
        <v>34435</v>
      </c>
      <c r="I4782">
        <v>0</v>
      </c>
    </row>
    <row r="4783" spans="1:9" x14ac:dyDescent="0.25">
      <c r="A4783">
        <v>4431</v>
      </c>
      <c r="B4783" t="s">
        <v>4417</v>
      </c>
      <c r="C4783" t="s">
        <v>4488</v>
      </c>
      <c r="D4783">
        <v>44.477806999999999</v>
      </c>
      <c r="E4783">
        <v>-70.200759000000005</v>
      </c>
      <c r="F4783" t="s">
        <v>17</v>
      </c>
      <c r="G4783">
        <v>10.199999999999999</v>
      </c>
      <c r="H4783">
        <v>34406</v>
      </c>
      <c r="I4783">
        <v>0</v>
      </c>
    </row>
    <row r="4784" spans="1:9" x14ac:dyDescent="0.25">
      <c r="A4784">
        <v>4913</v>
      </c>
      <c r="B4784" t="s">
        <v>4787</v>
      </c>
      <c r="C4784" t="s">
        <v>4971</v>
      </c>
      <c r="D4784">
        <v>45.975012999999997</v>
      </c>
      <c r="E4784">
        <v>-94.369094000000004</v>
      </c>
      <c r="F4784" t="s">
        <v>17</v>
      </c>
      <c r="G4784">
        <v>4.5999999999999996</v>
      </c>
      <c r="H4784">
        <v>34385</v>
      </c>
      <c r="I4784">
        <v>0</v>
      </c>
    </row>
    <row r="4785" spans="1:9" x14ac:dyDescent="0.25">
      <c r="A4785">
        <v>450</v>
      </c>
      <c r="B4785" t="s">
        <v>475</v>
      </c>
      <c r="C4785" t="s">
        <v>483</v>
      </c>
      <c r="D4785">
        <v>37.151049999999998</v>
      </c>
      <c r="E4785">
        <v>-119.504724</v>
      </c>
      <c r="F4785" t="s">
        <v>17</v>
      </c>
      <c r="G4785">
        <v>12.8</v>
      </c>
      <c r="H4785">
        <v>34315</v>
      </c>
      <c r="I4785">
        <v>0</v>
      </c>
    </row>
    <row r="4786" spans="1:9" x14ac:dyDescent="0.25">
      <c r="A4786">
        <v>1873</v>
      </c>
      <c r="B4786" t="s">
        <v>475</v>
      </c>
      <c r="C4786" t="s">
        <v>1911</v>
      </c>
      <c r="D4786">
        <v>35.076000000000001</v>
      </c>
      <c r="E4786">
        <v>-118.3664</v>
      </c>
      <c r="F4786" t="s">
        <v>11</v>
      </c>
      <c r="G4786">
        <v>22</v>
      </c>
      <c r="H4786">
        <v>34213</v>
      </c>
      <c r="I4786">
        <v>0</v>
      </c>
    </row>
    <row r="4787" spans="1:9" x14ac:dyDescent="0.25">
      <c r="A4787">
        <v>7318</v>
      </c>
      <c r="B4787" t="s">
        <v>7357</v>
      </c>
      <c r="C4787" t="s">
        <v>7379</v>
      </c>
      <c r="D4787">
        <v>40.410750999999998</v>
      </c>
      <c r="E4787">
        <v>-83.717879999999994</v>
      </c>
      <c r="F4787" t="s">
        <v>78</v>
      </c>
      <c r="G4787">
        <v>4.8</v>
      </c>
      <c r="H4787">
        <v>34106</v>
      </c>
      <c r="I4787">
        <v>0</v>
      </c>
    </row>
    <row r="4788" spans="1:9" x14ac:dyDescent="0.25">
      <c r="A4788">
        <v>3152</v>
      </c>
      <c r="B4788" t="s">
        <v>3060</v>
      </c>
      <c r="C4788" t="s">
        <v>3200</v>
      </c>
      <c r="D4788">
        <v>42.870277999999999</v>
      </c>
      <c r="E4788">
        <v>-114.967778</v>
      </c>
      <c r="F4788" t="s">
        <v>11</v>
      </c>
      <c r="G4788">
        <v>12</v>
      </c>
      <c r="H4788">
        <v>34029</v>
      </c>
      <c r="I4788">
        <v>0</v>
      </c>
    </row>
    <row r="4789" spans="1:9" x14ac:dyDescent="0.25">
      <c r="A4789">
        <v>8265</v>
      </c>
      <c r="B4789" t="s">
        <v>8315</v>
      </c>
      <c r="C4789" t="s">
        <v>8330</v>
      </c>
      <c r="D4789">
        <v>36.117199999999997</v>
      </c>
      <c r="E4789">
        <v>-84.031700000000001</v>
      </c>
      <c r="F4789" t="s">
        <v>78</v>
      </c>
      <c r="G4789">
        <v>4.8</v>
      </c>
      <c r="H4789">
        <v>33938</v>
      </c>
      <c r="I4789">
        <v>0</v>
      </c>
    </row>
    <row r="4790" spans="1:9" x14ac:dyDescent="0.25">
      <c r="A4790">
        <v>6926</v>
      </c>
      <c r="B4790" t="s">
        <v>6918</v>
      </c>
      <c r="C4790" t="s">
        <v>6987</v>
      </c>
      <c r="D4790">
        <v>44.691699999999997</v>
      </c>
      <c r="E4790">
        <v>-73.594399999999993</v>
      </c>
      <c r="F4790" t="s">
        <v>78</v>
      </c>
      <c r="G4790">
        <v>6.4</v>
      </c>
      <c r="H4790">
        <v>33896</v>
      </c>
      <c r="I4790">
        <v>0</v>
      </c>
    </row>
    <row r="4791" spans="1:9" x14ac:dyDescent="0.25">
      <c r="A4791">
        <v>1090</v>
      </c>
      <c r="B4791" t="s">
        <v>475</v>
      </c>
      <c r="C4791" t="s">
        <v>1127</v>
      </c>
      <c r="D4791">
        <v>35.440719999999999</v>
      </c>
      <c r="E4791">
        <v>-118.796498</v>
      </c>
      <c r="F4791" t="s">
        <v>17</v>
      </c>
      <c r="G4791">
        <v>9.5</v>
      </c>
      <c r="H4791">
        <v>33870</v>
      </c>
      <c r="I4791">
        <v>0</v>
      </c>
    </row>
    <row r="4792" spans="1:9" x14ac:dyDescent="0.25">
      <c r="A4792">
        <v>288</v>
      </c>
      <c r="B4792" t="s">
        <v>260</v>
      </c>
      <c r="C4792" t="s">
        <v>318</v>
      </c>
      <c r="D4792">
        <v>34.833199999999998</v>
      </c>
      <c r="E4792">
        <v>-92.157103000000006</v>
      </c>
      <c r="F4792" t="s">
        <v>78</v>
      </c>
      <c r="G4792">
        <v>4.8</v>
      </c>
      <c r="H4792">
        <v>33799</v>
      </c>
      <c r="I4792">
        <v>0</v>
      </c>
    </row>
    <row r="4793" spans="1:9" x14ac:dyDescent="0.25">
      <c r="A4793">
        <v>4625</v>
      </c>
      <c r="B4793" t="s">
        <v>4533</v>
      </c>
      <c r="C4793" t="s">
        <v>4682</v>
      </c>
      <c r="D4793">
        <v>45.955300000000001</v>
      </c>
      <c r="E4793">
        <v>-88.195800000000006</v>
      </c>
      <c r="F4793" t="s">
        <v>17</v>
      </c>
      <c r="G4793">
        <v>9.6</v>
      </c>
      <c r="H4793">
        <v>33789</v>
      </c>
      <c r="I4793">
        <v>0</v>
      </c>
    </row>
    <row r="4794" spans="1:9" x14ac:dyDescent="0.25">
      <c r="A4794">
        <v>8052</v>
      </c>
      <c r="B4794" t="s">
        <v>7853</v>
      </c>
      <c r="C4794" t="s">
        <v>8113</v>
      </c>
      <c r="D4794">
        <v>39.801636999999999</v>
      </c>
      <c r="E4794">
        <v>-79.368213999999995</v>
      </c>
      <c r="F4794" t="s">
        <v>17</v>
      </c>
      <c r="G4794">
        <v>12.2</v>
      </c>
      <c r="H4794">
        <v>33709</v>
      </c>
      <c r="I4794">
        <v>0</v>
      </c>
    </row>
    <row r="4795" spans="1:9" x14ac:dyDescent="0.25">
      <c r="A4795">
        <v>7219</v>
      </c>
      <c r="B4795" t="s">
        <v>6918</v>
      </c>
      <c r="C4795" t="s">
        <v>7279</v>
      </c>
      <c r="D4795">
        <v>43.9206</v>
      </c>
      <c r="E4795">
        <v>-75.243300000000005</v>
      </c>
      <c r="F4795" t="s">
        <v>17</v>
      </c>
      <c r="G4795">
        <v>16</v>
      </c>
      <c r="H4795">
        <v>33670</v>
      </c>
      <c r="I4795">
        <v>0</v>
      </c>
    </row>
    <row r="4796" spans="1:9" x14ac:dyDescent="0.25">
      <c r="A4796">
        <v>6076</v>
      </c>
      <c r="B4796" t="s">
        <v>5425</v>
      </c>
      <c r="C4796" t="s">
        <v>6130</v>
      </c>
      <c r="D4796">
        <v>36.129722000000001</v>
      </c>
      <c r="E4796">
        <v>-77.721389000000002</v>
      </c>
      <c r="F4796" t="s">
        <v>178</v>
      </c>
      <c r="G4796">
        <v>20</v>
      </c>
      <c r="H4796">
        <v>33551</v>
      </c>
      <c r="I4796">
        <v>0</v>
      </c>
    </row>
    <row r="4797" spans="1:9" x14ac:dyDescent="0.25">
      <c r="A4797">
        <v>6999</v>
      </c>
      <c r="B4797" t="s">
        <v>6918</v>
      </c>
      <c r="C4797" t="s">
        <v>7060</v>
      </c>
      <c r="D4797">
        <v>43.323441000000003</v>
      </c>
      <c r="E4797">
        <v>-76.420840999999996</v>
      </c>
      <c r="F4797" t="s">
        <v>17</v>
      </c>
      <c r="G4797">
        <v>10</v>
      </c>
      <c r="H4797">
        <v>33472</v>
      </c>
      <c r="I4797">
        <v>0</v>
      </c>
    </row>
    <row r="4798" spans="1:9" x14ac:dyDescent="0.25">
      <c r="A4798">
        <v>6218</v>
      </c>
      <c r="B4798" t="s">
        <v>6251</v>
      </c>
      <c r="C4798" t="s">
        <v>6275</v>
      </c>
      <c r="D4798">
        <v>41.677999999999997</v>
      </c>
      <c r="E4798">
        <v>-97.385999999999996</v>
      </c>
      <c r="F4798" t="s">
        <v>11</v>
      </c>
      <c r="G4798">
        <v>6.8</v>
      </c>
      <c r="H4798">
        <v>33424</v>
      </c>
      <c r="I4798">
        <v>0</v>
      </c>
    </row>
    <row r="4799" spans="1:9" x14ac:dyDescent="0.25">
      <c r="A4799">
        <v>8341</v>
      </c>
      <c r="B4799" t="s">
        <v>8390</v>
      </c>
      <c r="C4799" t="s">
        <v>8407</v>
      </c>
      <c r="D4799">
        <v>30.293424000000002</v>
      </c>
      <c r="E4799">
        <v>-97.784407999999999</v>
      </c>
      <c r="F4799" t="s">
        <v>17</v>
      </c>
      <c r="G4799">
        <v>18</v>
      </c>
      <c r="H4799">
        <v>33362</v>
      </c>
      <c r="I4799">
        <v>0</v>
      </c>
    </row>
    <row r="4800" spans="1:9" x14ac:dyDescent="0.25">
      <c r="A4800">
        <v>5312</v>
      </c>
      <c r="B4800" t="s">
        <v>5356</v>
      </c>
      <c r="C4800" t="s">
        <v>5371</v>
      </c>
      <c r="D4800">
        <v>47.723332999999997</v>
      </c>
      <c r="E4800">
        <v>-111.965278</v>
      </c>
      <c r="F4800" t="s">
        <v>11</v>
      </c>
      <c r="G4800">
        <v>10</v>
      </c>
      <c r="H4800">
        <v>33312</v>
      </c>
      <c r="I4800">
        <v>0</v>
      </c>
    </row>
    <row r="4801" spans="1:9" x14ac:dyDescent="0.25">
      <c r="A4801">
        <v>506</v>
      </c>
      <c r="B4801" t="s">
        <v>475</v>
      </c>
      <c r="C4801" t="s">
        <v>540</v>
      </c>
      <c r="D4801">
        <v>37.754443999999999</v>
      </c>
      <c r="E4801">
        <v>-121.728889</v>
      </c>
      <c r="F4801" t="s">
        <v>78</v>
      </c>
      <c r="G4801">
        <v>4.4000000000000004</v>
      </c>
      <c r="H4801">
        <v>33251</v>
      </c>
      <c r="I4801">
        <v>0</v>
      </c>
    </row>
    <row r="4802" spans="1:9" x14ac:dyDescent="0.25">
      <c r="A4802">
        <v>2649</v>
      </c>
      <c r="B4802" t="s">
        <v>2540</v>
      </c>
      <c r="C4802" t="s">
        <v>2694</v>
      </c>
      <c r="D4802">
        <v>32.583055999999999</v>
      </c>
      <c r="E4802">
        <v>-84.297222000000005</v>
      </c>
      <c r="F4802" t="s">
        <v>178</v>
      </c>
      <c r="G4802">
        <v>148</v>
      </c>
      <c r="H4802">
        <v>33134</v>
      </c>
      <c r="I4802">
        <v>0</v>
      </c>
    </row>
    <row r="4803" spans="1:9" x14ac:dyDescent="0.25">
      <c r="A4803">
        <v>1619</v>
      </c>
      <c r="B4803" t="s">
        <v>475</v>
      </c>
      <c r="C4803" t="s">
        <v>1656</v>
      </c>
      <c r="D4803">
        <v>34.171944000000003</v>
      </c>
      <c r="E4803">
        <v>-116.1525</v>
      </c>
      <c r="F4803" t="s">
        <v>178</v>
      </c>
      <c r="G4803">
        <v>12</v>
      </c>
      <c r="H4803">
        <v>33115</v>
      </c>
      <c r="I4803">
        <v>0</v>
      </c>
    </row>
    <row r="4804" spans="1:9" x14ac:dyDescent="0.25">
      <c r="A4804">
        <v>5817</v>
      </c>
      <c r="B4804" t="s">
        <v>5425</v>
      </c>
      <c r="C4804" t="s">
        <v>5871</v>
      </c>
      <c r="D4804">
        <v>36.421064000000001</v>
      </c>
      <c r="E4804">
        <v>-76.364243999999999</v>
      </c>
      <c r="F4804" t="s">
        <v>178</v>
      </c>
      <c r="G4804">
        <v>20</v>
      </c>
      <c r="H4804">
        <v>33104</v>
      </c>
      <c r="I4804">
        <v>0</v>
      </c>
    </row>
    <row r="4805" spans="1:9" x14ac:dyDescent="0.25">
      <c r="A4805">
        <v>7023</v>
      </c>
      <c r="B4805" t="s">
        <v>6918</v>
      </c>
      <c r="C4805" t="s">
        <v>7084</v>
      </c>
      <c r="D4805">
        <v>44.5306</v>
      </c>
      <c r="E4805">
        <v>-74.933099999999996</v>
      </c>
      <c r="F4805" t="s">
        <v>17</v>
      </c>
      <c r="G4805">
        <v>12</v>
      </c>
      <c r="H4805">
        <v>33061</v>
      </c>
      <c r="I4805">
        <v>0</v>
      </c>
    </row>
    <row r="4806" spans="1:9" x14ac:dyDescent="0.25">
      <c r="A4806">
        <v>7743</v>
      </c>
      <c r="B4806" t="s">
        <v>7664</v>
      </c>
      <c r="C4806" t="s">
        <v>7804</v>
      </c>
      <c r="D4806">
        <v>42.730606000000002</v>
      </c>
      <c r="E4806">
        <v>-122.41846</v>
      </c>
      <c r="F4806" t="s">
        <v>17</v>
      </c>
      <c r="G4806">
        <v>7.2</v>
      </c>
      <c r="H4806">
        <v>32997</v>
      </c>
      <c r="I4806">
        <v>0</v>
      </c>
    </row>
    <row r="4807" spans="1:9" x14ac:dyDescent="0.25">
      <c r="A4807">
        <v>5664</v>
      </c>
      <c r="B4807" t="s">
        <v>5425</v>
      </c>
      <c r="C4807" t="s">
        <v>5721</v>
      </c>
      <c r="D4807">
        <v>34.774166999999998</v>
      </c>
      <c r="E4807">
        <v>-79.340833000000003</v>
      </c>
      <c r="F4807" t="s">
        <v>178</v>
      </c>
      <c r="G4807">
        <v>20</v>
      </c>
      <c r="H4807">
        <v>32938</v>
      </c>
      <c r="I4807">
        <v>0</v>
      </c>
    </row>
    <row r="4808" spans="1:9" x14ac:dyDescent="0.25">
      <c r="A4808">
        <v>1247</v>
      </c>
      <c r="B4808" t="s">
        <v>475</v>
      </c>
      <c r="C4808" t="s">
        <v>1283</v>
      </c>
      <c r="D4808">
        <v>35.043999999999997</v>
      </c>
      <c r="E4808">
        <v>-118.2765</v>
      </c>
      <c r="F4808" t="s">
        <v>11</v>
      </c>
      <c r="G4808">
        <v>25</v>
      </c>
      <c r="H4808">
        <v>32898</v>
      </c>
      <c r="I4808">
        <v>0</v>
      </c>
    </row>
    <row r="4809" spans="1:9" x14ac:dyDescent="0.25">
      <c r="A4809">
        <v>2076</v>
      </c>
      <c r="B4809" t="s">
        <v>2000</v>
      </c>
      <c r="C4809" t="s">
        <v>2113</v>
      </c>
      <c r="D4809">
        <v>37.710444000000003</v>
      </c>
      <c r="E4809">
        <v>-104.505464</v>
      </c>
      <c r="F4809" t="s">
        <v>11</v>
      </c>
      <c r="G4809">
        <v>60.8</v>
      </c>
      <c r="H4809">
        <v>32855</v>
      </c>
      <c r="I4809">
        <v>0</v>
      </c>
    </row>
    <row r="4810" spans="1:9" x14ac:dyDescent="0.25">
      <c r="A4810">
        <v>5021</v>
      </c>
      <c r="B4810" t="s">
        <v>4787</v>
      </c>
      <c r="C4810" t="s">
        <v>5078</v>
      </c>
      <c r="D4810">
        <v>44.421711000000002</v>
      </c>
      <c r="E4810">
        <v>-96.434693999999993</v>
      </c>
      <c r="F4810" t="s">
        <v>11</v>
      </c>
      <c r="G4810">
        <v>11.8</v>
      </c>
      <c r="H4810">
        <v>32850</v>
      </c>
      <c r="I4810">
        <v>0</v>
      </c>
    </row>
    <row r="4811" spans="1:9" x14ac:dyDescent="0.25">
      <c r="A4811">
        <v>1124</v>
      </c>
      <c r="B4811" t="s">
        <v>475</v>
      </c>
      <c r="C4811" t="s">
        <v>1161</v>
      </c>
      <c r="D4811">
        <v>33.8553</v>
      </c>
      <c r="E4811">
        <v>-117.4537</v>
      </c>
      <c r="F4811" t="s">
        <v>17</v>
      </c>
      <c r="G4811">
        <v>4.9000000000000004</v>
      </c>
      <c r="H4811">
        <v>32845</v>
      </c>
      <c r="I4811">
        <v>0</v>
      </c>
    </row>
    <row r="4812" spans="1:9" x14ac:dyDescent="0.25">
      <c r="A4812">
        <v>1365</v>
      </c>
      <c r="B4812" t="s">
        <v>475</v>
      </c>
      <c r="C4812" t="s">
        <v>1401</v>
      </c>
      <c r="D4812">
        <v>33.936900000000001</v>
      </c>
      <c r="E4812">
        <v>-116.6183</v>
      </c>
      <c r="F4812" t="s">
        <v>11</v>
      </c>
      <c r="G4812">
        <v>19</v>
      </c>
      <c r="H4812">
        <v>32833</v>
      </c>
      <c r="I4812">
        <v>0</v>
      </c>
    </row>
    <row r="4813" spans="1:9" x14ac:dyDescent="0.25">
      <c r="A4813">
        <v>7936</v>
      </c>
      <c r="B4813" t="s">
        <v>7853</v>
      </c>
      <c r="C4813" t="s">
        <v>7997</v>
      </c>
      <c r="D4813">
        <v>39.913407999999997</v>
      </c>
      <c r="E4813">
        <v>-79.393643999999995</v>
      </c>
      <c r="F4813" t="s">
        <v>11</v>
      </c>
      <c r="G4813">
        <v>15</v>
      </c>
      <c r="H4813">
        <v>32771</v>
      </c>
      <c r="I4813">
        <v>0</v>
      </c>
    </row>
    <row r="4814" spans="1:9" x14ac:dyDescent="0.25">
      <c r="A4814">
        <v>2651</v>
      </c>
      <c r="B4814" t="s">
        <v>2540</v>
      </c>
      <c r="C4814" t="s">
        <v>2696</v>
      </c>
      <c r="D4814">
        <v>34.750399999999999</v>
      </c>
      <c r="E4814">
        <v>-83.406300000000002</v>
      </c>
      <c r="F4814" t="s">
        <v>17</v>
      </c>
      <c r="G4814">
        <v>16</v>
      </c>
      <c r="H4814">
        <v>32683</v>
      </c>
      <c r="I4814">
        <v>0</v>
      </c>
    </row>
    <row r="4815" spans="1:9" x14ac:dyDescent="0.25">
      <c r="A4815">
        <v>500</v>
      </c>
      <c r="B4815" t="s">
        <v>475</v>
      </c>
      <c r="C4815" t="s">
        <v>534</v>
      </c>
      <c r="D4815">
        <v>37.883406000000001</v>
      </c>
      <c r="E4815">
        <v>-121.185104</v>
      </c>
      <c r="F4815" t="s">
        <v>78</v>
      </c>
      <c r="G4815">
        <v>4.4000000000000004</v>
      </c>
      <c r="H4815">
        <v>32649</v>
      </c>
      <c r="I4815">
        <v>0</v>
      </c>
    </row>
    <row r="4816" spans="1:9" x14ac:dyDescent="0.25">
      <c r="A4816">
        <v>1002</v>
      </c>
      <c r="B4816" t="s">
        <v>475</v>
      </c>
      <c r="C4816" t="s">
        <v>1039</v>
      </c>
      <c r="D4816">
        <v>40.960675000000002</v>
      </c>
      <c r="E4816">
        <v>-121.54865700000001</v>
      </c>
      <c r="F4816" t="s">
        <v>17</v>
      </c>
      <c r="G4816">
        <v>10</v>
      </c>
      <c r="H4816">
        <v>32645</v>
      </c>
      <c r="I4816">
        <v>0</v>
      </c>
    </row>
    <row r="4817" spans="1:9" x14ac:dyDescent="0.25">
      <c r="A4817">
        <v>8146</v>
      </c>
      <c r="B4817" t="s">
        <v>8146</v>
      </c>
      <c r="C4817" t="s">
        <v>8209</v>
      </c>
      <c r="D4817">
        <v>34.181041999999998</v>
      </c>
      <c r="E4817">
        <v>-80.267776999999995</v>
      </c>
      <c r="F4817" t="s">
        <v>78</v>
      </c>
      <c r="G4817">
        <v>11.2</v>
      </c>
      <c r="H4817">
        <v>32559</v>
      </c>
      <c r="I4817">
        <v>0</v>
      </c>
    </row>
    <row r="4818" spans="1:9" x14ac:dyDescent="0.25">
      <c r="A4818">
        <v>2605</v>
      </c>
      <c r="B4818" t="s">
        <v>2540</v>
      </c>
      <c r="C4818" t="s">
        <v>2650</v>
      </c>
      <c r="D4818">
        <v>34.959153000000001</v>
      </c>
      <c r="E4818">
        <v>-84.087649999999996</v>
      </c>
      <c r="F4818" t="s">
        <v>17</v>
      </c>
      <c r="G4818">
        <v>15.9</v>
      </c>
      <c r="H4818">
        <v>32493</v>
      </c>
      <c r="I4818">
        <v>0</v>
      </c>
    </row>
    <row r="4819" spans="1:9" x14ac:dyDescent="0.25">
      <c r="A4819">
        <v>4578</v>
      </c>
      <c r="B4819" t="s">
        <v>4533</v>
      </c>
      <c r="C4819" t="s">
        <v>4635</v>
      </c>
      <c r="D4819">
        <v>42.356343000000003</v>
      </c>
      <c r="E4819">
        <v>-85.005779000000004</v>
      </c>
      <c r="F4819" t="s">
        <v>78</v>
      </c>
      <c r="G4819">
        <v>5.7</v>
      </c>
      <c r="H4819">
        <v>32482</v>
      </c>
      <c r="I4819">
        <v>0</v>
      </c>
    </row>
    <row r="4820" spans="1:9" x14ac:dyDescent="0.25">
      <c r="A4820">
        <v>8281</v>
      </c>
      <c r="B4820" t="s">
        <v>8315</v>
      </c>
      <c r="C4820" t="s">
        <v>8346</v>
      </c>
      <c r="D4820">
        <v>36.156399999999998</v>
      </c>
      <c r="E4820">
        <v>-86.618600000000001</v>
      </c>
      <c r="F4820" t="s">
        <v>17</v>
      </c>
      <c r="G4820">
        <v>28</v>
      </c>
      <c r="H4820">
        <v>32460</v>
      </c>
      <c r="I4820">
        <v>0</v>
      </c>
    </row>
    <row r="4821" spans="1:9" x14ac:dyDescent="0.25">
      <c r="A4821">
        <v>688</v>
      </c>
      <c r="B4821" t="s">
        <v>475</v>
      </c>
      <c r="C4821" t="s">
        <v>724</v>
      </c>
      <c r="D4821">
        <v>38.771763999999997</v>
      </c>
      <c r="E4821">
        <v>-120.813239</v>
      </c>
      <c r="F4821" t="s">
        <v>17</v>
      </c>
      <c r="G4821">
        <v>7</v>
      </c>
      <c r="H4821">
        <v>32350</v>
      </c>
      <c r="I4821">
        <v>0</v>
      </c>
    </row>
    <row r="4822" spans="1:9" x14ac:dyDescent="0.25">
      <c r="A4822">
        <v>9534</v>
      </c>
      <c r="B4822" t="s">
        <v>9453</v>
      </c>
      <c r="C4822" t="s">
        <v>9602</v>
      </c>
      <c r="D4822">
        <v>44.175007000000001</v>
      </c>
      <c r="E4822">
        <v>-87.828519</v>
      </c>
      <c r="F4822" t="s">
        <v>78</v>
      </c>
      <c r="G4822">
        <v>8</v>
      </c>
      <c r="H4822">
        <v>32199</v>
      </c>
      <c r="I4822">
        <v>0</v>
      </c>
    </row>
    <row r="4823" spans="1:9" x14ac:dyDescent="0.25">
      <c r="A4823">
        <v>1656</v>
      </c>
      <c r="B4823" t="s">
        <v>475</v>
      </c>
      <c r="C4823" t="s">
        <v>1693</v>
      </c>
      <c r="D4823">
        <v>38.364722</v>
      </c>
      <c r="E4823">
        <v>-121.41278</v>
      </c>
      <c r="F4823" t="s">
        <v>178</v>
      </c>
      <c r="G4823">
        <v>17</v>
      </c>
      <c r="H4823">
        <v>32147</v>
      </c>
      <c r="I4823">
        <v>0</v>
      </c>
    </row>
    <row r="4824" spans="1:9" x14ac:dyDescent="0.25">
      <c r="A4824">
        <v>7242</v>
      </c>
      <c r="B4824" t="s">
        <v>6918</v>
      </c>
      <c r="C4824" t="s">
        <v>7302</v>
      </c>
      <c r="D4824">
        <v>41.848191</v>
      </c>
      <c r="E4824">
        <v>-74.046678</v>
      </c>
      <c r="F4824" t="s">
        <v>17</v>
      </c>
      <c r="G4824">
        <v>14.4</v>
      </c>
      <c r="H4824">
        <v>32143</v>
      </c>
      <c r="I4824">
        <v>0</v>
      </c>
    </row>
    <row r="4825" spans="1:9" x14ac:dyDescent="0.25">
      <c r="A4825">
        <v>6748</v>
      </c>
      <c r="B4825" t="s">
        <v>6701</v>
      </c>
      <c r="C4825" t="s">
        <v>6808</v>
      </c>
      <c r="D4825">
        <v>32.251666999999998</v>
      </c>
      <c r="E4825">
        <v>-106.91333299999999</v>
      </c>
      <c r="F4825" t="s">
        <v>178</v>
      </c>
      <c r="G4825">
        <v>12</v>
      </c>
      <c r="H4825">
        <v>32050</v>
      </c>
      <c r="I4825">
        <v>0</v>
      </c>
    </row>
    <row r="4826" spans="1:9" x14ac:dyDescent="0.25">
      <c r="A4826">
        <v>8445</v>
      </c>
      <c r="B4826" t="s">
        <v>8390</v>
      </c>
      <c r="C4826" t="s">
        <v>8511</v>
      </c>
      <c r="D4826">
        <v>28.829535</v>
      </c>
      <c r="E4826">
        <v>-100.552234</v>
      </c>
      <c r="F4826" t="s">
        <v>17</v>
      </c>
      <c r="G4826">
        <v>9.6</v>
      </c>
      <c r="H4826">
        <v>31866</v>
      </c>
      <c r="I4826">
        <v>0</v>
      </c>
    </row>
    <row r="4827" spans="1:9" x14ac:dyDescent="0.25">
      <c r="A4827">
        <v>9579</v>
      </c>
      <c r="B4827" t="s">
        <v>9453</v>
      </c>
      <c r="C4827" t="s">
        <v>9647</v>
      </c>
      <c r="D4827">
        <v>44.488900000000001</v>
      </c>
      <c r="E4827">
        <v>-89.575599999999994</v>
      </c>
      <c r="F4827" t="s">
        <v>17</v>
      </c>
      <c r="G4827">
        <v>5.0999999999999996</v>
      </c>
      <c r="H4827">
        <v>31818</v>
      </c>
      <c r="I4827">
        <v>0</v>
      </c>
    </row>
    <row r="4828" spans="1:9" x14ac:dyDescent="0.25">
      <c r="A4828">
        <v>6534</v>
      </c>
      <c r="B4828" t="s">
        <v>6423</v>
      </c>
      <c r="C4828" t="s">
        <v>6593</v>
      </c>
      <c r="D4828">
        <v>40.246827000000003</v>
      </c>
      <c r="E4828">
        <v>-74.117423000000002</v>
      </c>
      <c r="F4828" t="s">
        <v>78</v>
      </c>
      <c r="G4828">
        <v>9.8000000000000007</v>
      </c>
      <c r="H4828">
        <v>31749</v>
      </c>
      <c r="I4828">
        <v>0</v>
      </c>
    </row>
    <row r="4829" spans="1:9" x14ac:dyDescent="0.25">
      <c r="A4829">
        <v>9493</v>
      </c>
      <c r="B4829" t="s">
        <v>9453</v>
      </c>
      <c r="C4829" t="s">
        <v>9561</v>
      </c>
      <c r="D4829">
        <v>44.884166999999998</v>
      </c>
      <c r="E4829">
        <v>-91.929444000000004</v>
      </c>
      <c r="F4829" t="s">
        <v>17</v>
      </c>
      <c r="G4829">
        <v>5.4</v>
      </c>
      <c r="H4829">
        <v>31732</v>
      </c>
      <c r="I4829">
        <v>0</v>
      </c>
    </row>
    <row r="4830" spans="1:9" x14ac:dyDescent="0.25">
      <c r="A4830">
        <v>2519</v>
      </c>
      <c r="B4830" t="s">
        <v>2540</v>
      </c>
      <c r="C4830" t="s">
        <v>2564</v>
      </c>
      <c r="D4830">
        <v>31.183889000000001</v>
      </c>
      <c r="E4830">
        <v>-84.131944000000004</v>
      </c>
      <c r="F4830" t="s">
        <v>178</v>
      </c>
      <c r="G4830">
        <v>16</v>
      </c>
      <c r="H4830">
        <v>31670</v>
      </c>
      <c r="I4830">
        <v>0</v>
      </c>
    </row>
    <row r="4831" spans="1:9" x14ac:dyDescent="0.25">
      <c r="A4831">
        <v>8414</v>
      </c>
      <c r="B4831" t="s">
        <v>8390</v>
      </c>
      <c r="C4831" t="s">
        <v>8480</v>
      </c>
      <c r="D4831">
        <v>29.427503000000002</v>
      </c>
      <c r="E4831">
        <v>-95.187641999999997</v>
      </c>
      <c r="F4831" t="s">
        <v>78</v>
      </c>
      <c r="G4831">
        <v>6.8</v>
      </c>
      <c r="H4831">
        <v>31596</v>
      </c>
      <c r="I4831">
        <v>0</v>
      </c>
    </row>
    <row r="4832" spans="1:9" x14ac:dyDescent="0.25">
      <c r="A4832">
        <v>9085</v>
      </c>
      <c r="B4832" t="s">
        <v>9042</v>
      </c>
      <c r="C4832" t="s">
        <v>9151</v>
      </c>
      <c r="D4832">
        <v>36.666865999999999</v>
      </c>
      <c r="E4832">
        <v>-80.447896999999998</v>
      </c>
      <c r="F4832" t="s">
        <v>17</v>
      </c>
      <c r="G4832">
        <v>11.1</v>
      </c>
      <c r="H4832">
        <v>31565</v>
      </c>
      <c r="I4832">
        <v>0</v>
      </c>
    </row>
    <row r="4833" spans="1:9" x14ac:dyDescent="0.25">
      <c r="A4833">
        <v>4644</v>
      </c>
      <c r="B4833" t="s">
        <v>4533</v>
      </c>
      <c r="C4833" t="s">
        <v>4701</v>
      </c>
      <c r="D4833">
        <v>45.741230000000002</v>
      </c>
      <c r="E4833">
        <v>-87.862780000000001</v>
      </c>
      <c r="F4833" t="s">
        <v>17</v>
      </c>
      <c r="G4833">
        <v>6.3</v>
      </c>
      <c r="H4833">
        <v>31472</v>
      </c>
      <c r="I4833">
        <v>0</v>
      </c>
    </row>
    <row r="4834" spans="1:9" x14ac:dyDescent="0.25">
      <c r="A4834">
        <v>898</v>
      </c>
      <c r="B4834" t="s">
        <v>475</v>
      </c>
      <c r="C4834" t="s">
        <v>935</v>
      </c>
      <c r="D4834">
        <v>34.318247999999997</v>
      </c>
      <c r="E4834">
        <v>-118.494449</v>
      </c>
      <c r="F4834" t="s">
        <v>17</v>
      </c>
      <c r="G4834">
        <v>11</v>
      </c>
      <c r="H4834">
        <v>31469</v>
      </c>
      <c r="I4834">
        <v>0</v>
      </c>
    </row>
    <row r="4835" spans="1:9" x14ac:dyDescent="0.25">
      <c r="A4835">
        <v>3069</v>
      </c>
      <c r="B4835" t="s">
        <v>3060</v>
      </c>
      <c r="C4835" t="s">
        <v>3117</v>
      </c>
      <c r="D4835">
        <v>42.436804000000002</v>
      </c>
      <c r="E4835">
        <v>-113.92553599999999</v>
      </c>
      <c r="F4835" t="s">
        <v>11</v>
      </c>
      <c r="G4835">
        <v>12</v>
      </c>
      <c r="H4835">
        <v>31284</v>
      </c>
      <c r="I4835">
        <v>0</v>
      </c>
    </row>
    <row r="4836" spans="1:9" x14ac:dyDescent="0.25">
      <c r="A4836">
        <v>211</v>
      </c>
      <c r="B4836" t="s">
        <v>169</v>
      </c>
      <c r="C4836" t="s">
        <v>237</v>
      </c>
      <c r="D4836">
        <v>34.831510999999999</v>
      </c>
      <c r="E4836">
        <v>-87.842203999999995</v>
      </c>
      <c r="F4836" t="s">
        <v>178</v>
      </c>
      <c r="G4836">
        <v>75</v>
      </c>
      <c r="H4836">
        <v>31261</v>
      </c>
      <c r="I4836">
        <v>0</v>
      </c>
    </row>
    <row r="4837" spans="1:9" x14ac:dyDescent="0.25">
      <c r="A4837">
        <v>346</v>
      </c>
      <c r="B4837" t="s">
        <v>328</v>
      </c>
      <c r="C4837" t="s">
        <v>378</v>
      </c>
      <c r="D4837">
        <v>31.555278000000001</v>
      </c>
      <c r="E4837">
        <v>-110.35</v>
      </c>
      <c r="F4837" t="s">
        <v>178</v>
      </c>
      <c r="G4837">
        <v>18</v>
      </c>
      <c r="H4837">
        <v>31257</v>
      </c>
      <c r="I4837">
        <v>0</v>
      </c>
    </row>
    <row r="4838" spans="1:9" x14ac:dyDescent="0.25">
      <c r="A4838">
        <v>9426</v>
      </c>
      <c r="B4838" t="s">
        <v>9453</v>
      </c>
      <c r="C4838" t="s">
        <v>9494</v>
      </c>
      <c r="D4838">
        <v>43.045299999999997</v>
      </c>
      <c r="E4838">
        <v>-89.253900000000002</v>
      </c>
      <c r="F4838" t="s">
        <v>78</v>
      </c>
      <c r="G4838">
        <v>6.4</v>
      </c>
      <c r="H4838">
        <v>31166</v>
      </c>
      <c r="I4838">
        <v>0</v>
      </c>
    </row>
    <row r="4839" spans="1:9" x14ac:dyDescent="0.25">
      <c r="A4839">
        <v>1836</v>
      </c>
      <c r="B4839" t="s">
        <v>475</v>
      </c>
      <c r="C4839" t="s">
        <v>1874</v>
      </c>
      <c r="D4839">
        <v>37.546036000000001</v>
      </c>
      <c r="E4839">
        <v>-118.590001</v>
      </c>
      <c r="F4839" t="s">
        <v>17</v>
      </c>
      <c r="G4839">
        <v>37.5</v>
      </c>
      <c r="H4839">
        <v>31150</v>
      </c>
      <c r="I4839">
        <v>0</v>
      </c>
    </row>
    <row r="4840" spans="1:9" x14ac:dyDescent="0.25">
      <c r="A4840">
        <v>4606</v>
      </c>
      <c r="B4840" t="s">
        <v>4533</v>
      </c>
      <c r="C4840" t="s">
        <v>4663</v>
      </c>
      <c r="D4840">
        <v>45.807955999999997</v>
      </c>
      <c r="E4840">
        <v>-88.125120999999993</v>
      </c>
      <c r="F4840" t="s">
        <v>17</v>
      </c>
      <c r="G4840">
        <v>7.2</v>
      </c>
      <c r="H4840">
        <v>31093</v>
      </c>
      <c r="I4840">
        <v>0</v>
      </c>
    </row>
    <row r="4841" spans="1:9" x14ac:dyDescent="0.25">
      <c r="A4841">
        <v>3124</v>
      </c>
      <c r="B4841" t="s">
        <v>3060</v>
      </c>
      <c r="C4841" t="s">
        <v>3172</v>
      </c>
      <c r="D4841">
        <v>42.797499999999999</v>
      </c>
      <c r="E4841">
        <v>-114.998611</v>
      </c>
      <c r="F4841" t="s">
        <v>11</v>
      </c>
      <c r="G4841">
        <v>10.5</v>
      </c>
      <c r="H4841">
        <v>31054</v>
      </c>
      <c r="I4841">
        <v>0</v>
      </c>
    </row>
    <row r="4842" spans="1:9" x14ac:dyDescent="0.25">
      <c r="A4842">
        <v>7877</v>
      </c>
      <c r="B4842" t="s">
        <v>7853</v>
      </c>
      <c r="C4842" t="s">
        <v>7938</v>
      </c>
      <c r="D4842">
        <v>40.859200000000001</v>
      </c>
      <c r="E4842">
        <v>-75.262699999999995</v>
      </c>
      <c r="F4842" t="s">
        <v>78</v>
      </c>
      <c r="G4842">
        <v>9.9</v>
      </c>
      <c r="H4842">
        <v>31024</v>
      </c>
      <c r="I4842">
        <v>0</v>
      </c>
    </row>
    <row r="4843" spans="1:9" x14ac:dyDescent="0.25">
      <c r="A4843">
        <v>493</v>
      </c>
      <c r="B4843" t="s">
        <v>475</v>
      </c>
      <c r="C4843" t="s">
        <v>527</v>
      </c>
      <c r="D4843">
        <v>33.915022999999998</v>
      </c>
      <c r="E4843">
        <v>-116.555064</v>
      </c>
      <c r="F4843" t="s">
        <v>11</v>
      </c>
      <c r="G4843">
        <v>25.1</v>
      </c>
      <c r="H4843">
        <v>30957</v>
      </c>
      <c r="I4843">
        <v>0</v>
      </c>
    </row>
    <row r="4844" spans="1:9" x14ac:dyDescent="0.25">
      <c r="A4844">
        <v>9167</v>
      </c>
      <c r="B4844" t="s">
        <v>9203</v>
      </c>
      <c r="C4844" t="s">
        <v>9234</v>
      </c>
      <c r="D4844">
        <v>44.661667000000001</v>
      </c>
      <c r="E4844">
        <v>-73.069999999999993</v>
      </c>
      <c r="F4844" t="s">
        <v>11</v>
      </c>
      <c r="G4844">
        <v>10</v>
      </c>
      <c r="H4844">
        <v>30937</v>
      </c>
      <c r="I4844">
        <v>0</v>
      </c>
    </row>
    <row r="4845" spans="1:9" x14ac:dyDescent="0.25">
      <c r="A4845">
        <v>292</v>
      </c>
      <c r="B4845" t="s">
        <v>260</v>
      </c>
      <c r="C4845" t="s">
        <v>322</v>
      </c>
      <c r="D4845">
        <v>36.140849000000003</v>
      </c>
      <c r="E4845">
        <v>-94.259713000000005</v>
      </c>
      <c r="F4845" t="s">
        <v>78</v>
      </c>
      <c r="G4845">
        <v>4</v>
      </c>
      <c r="H4845">
        <v>30837</v>
      </c>
      <c r="I4845">
        <v>0</v>
      </c>
    </row>
    <row r="4846" spans="1:9" x14ac:dyDescent="0.25">
      <c r="A4846">
        <v>6319</v>
      </c>
      <c r="B4846" t="s">
        <v>6358</v>
      </c>
      <c r="C4846" t="s">
        <v>6377</v>
      </c>
      <c r="D4846">
        <v>43.165523999999998</v>
      </c>
      <c r="E4846">
        <v>-71.509440999999995</v>
      </c>
      <c r="F4846" t="s">
        <v>17</v>
      </c>
      <c r="G4846">
        <v>12.4</v>
      </c>
      <c r="H4846">
        <v>30703</v>
      </c>
      <c r="I4846">
        <v>0</v>
      </c>
    </row>
    <row r="4847" spans="1:9" x14ac:dyDescent="0.25">
      <c r="A4847">
        <v>4551</v>
      </c>
      <c r="B4847" t="s">
        <v>4533</v>
      </c>
      <c r="C4847" t="s">
        <v>4608</v>
      </c>
      <c r="D4847">
        <v>44.435381</v>
      </c>
      <c r="E4847">
        <v>-83.440721999999994</v>
      </c>
      <c r="F4847" t="s">
        <v>17</v>
      </c>
      <c r="G4847">
        <v>9</v>
      </c>
      <c r="H4847">
        <v>30660</v>
      </c>
      <c r="I4847">
        <v>0</v>
      </c>
    </row>
    <row r="4848" spans="1:9" x14ac:dyDescent="0.25">
      <c r="A4848">
        <v>8472</v>
      </c>
      <c r="B4848" t="s">
        <v>8390</v>
      </c>
      <c r="C4848" t="s">
        <v>8538</v>
      </c>
      <c r="D4848">
        <v>36.026400000000002</v>
      </c>
      <c r="E4848">
        <v>-101.9</v>
      </c>
      <c r="F4848" t="s">
        <v>11</v>
      </c>
      <c r="G4848">
        <v>10</v>
      </c>
      <c r="H4848">
        <v>30631</v>
      </c>
      <c r="I4848">
        <v>0</v>
      </c>
    </row>
    <row r="4849" spans="1:9" x14ac:dyDescent="0.25">
      <c r="A4849">
        <v>4412</v>
      </c>
      <c r="B4849" t="s">
        <v>4417</v>
      </c>
      <c r="C4849" t="s">
        <v>4469</v>
      </c>
      <c r="D4849">
        <v>44.546700000000001</v>
      </c>
      <c r="E4849">
        <v>-69.629199999999997</v>
      </c>
      <c r="F4849" t="s">
        <v>17</v>
      </c>
      <c r="G4849">
        <v>7.2</v>
      </c>
      <c r="H4849">
        <v>30621</v>
      </c>
      <c r="I4849">
        <v>0</v>
      </c>
    </row>
    <row r="4850" spans="1:9" x14ac:dyDescent="0.25">
      <c r="A4850">
        <v>1914</v>
      </c>
      <c r="B4850" t="s">
        <v>475</v>
      </c>
      <c r="C4850" t="s">
        <v>1952</v>
      </c>
      <c r="D4850">
        <v>36.378726</v>
      </c>
      <c r="E4850">
        <v>-120.124898</v>
      </c>
      <c r="F4850" t="s">
        <v>178</v>
      </c>
      <c r="G4850">
        <v>15</v>
      </c>
      <c r="H4850">
        <v>30612</v>
      </c>
      <c r="I4850">
        <v>0</v>
      </c>
    </row>
    <row r="4851" spans="1:9" x14ac:dyDescent="0.25">
      <c r="A4851">
        <v>1340</v>
      </c>
      <c r="B4851" t="s">
        <v>475</v>
      </c>
      <c r="C4851" t="s">
        <v>1376</v>
      </c>
      <c r="D4851">
        <v>35.150694000000001</v>
      </c>
      <c r="E4851">
        <v>-118.875</v>
      </c>
      <c r="F4851" t="s">
        <v>178</v>
      </c>
      <c r="G4851">
        <v>12</v>
      </c>
      <c r="H4851">
        <v>30567</v>
      </c>
      <c r="I4851">
        <v>0</v>
      </c>
    </row>
    <row r="4852" spans="1:9" x14ac:dyDescent="0.25">
      <c r="A4852">
        <v>3662</v>
      </c>
      <c r="B4852" t="s">
        <v>3636</v>
      </c>
      <c r="C4852" t="s">
        <v>3715</v>
      </c>
      <c r="D4852">
        <v>38.974021999999998</v>
      </c>
      <c r="E4852">
        <v>-95.235078000000001</v>
      </c>
      <c r="F4852" t="s">
        <v>17</v>
      </c>
      <c r="G4852">
        <v>7</v>
      </c>
      <c r="H4852">
        <v>30538</v>
      </c>
      <c r="I4852">
        <v>0</v>
      </c>
    </row>
    <row r="4853" spans="1:9" x14ac:dyDescent="0.25">
      <c r="A4853">
        <v>7466</v>
      </c>
      <c r="B4853" t="s">
        <v>7357</v>
      </c>
      <c r="C4853" t="s">
        <v>7526</v>
      </c>
      <c r="D4853">
        <v>39.912438000000002</v>
      </c>
      <c r="E4853">
        <v>-82.244991999999996</v>
      </c>
      <c r="F4853" t="s">
        <v>78</v>
      </c>
      <c r="G4853">
        <v>5.6</v>
      </c>
      <c r="H4853">
        <v>30389</v>
      </c>
      <c r="I4853">
        <v>0</v>
      </c>
    </row>
    <row r="4854" spans="1:9" x14ac:dyDescent="0.25">
      <c r="A4854">
        <v>1413</v>
      </c>
      <c r="B4854" t="s">
        <v>475</v>
      </c>
      <c r="C4854" t="s">
        <v>1450</v>
      </c>
      <c r="D4854">
        <v>37.944237000000001</v>
      </c>
      <c r="E4854">
        <v>-119.2161</v>
      </c>
      <c r="F4854" t="s">
        <v>17</v>
      </c>
      <c r="G4854">
        <v>11.3</v>
      </c>
      <c r="H4854">
        <v>30359</v>
      </c>
      <c r="I4854">
        <v>0</v>
      </c>
    </row>
    <row r="4855" spans="1:9" x14ac:dyDescent="0.25">
      <c r="A4855">
        <v>502</v>
      </c>
      <c r="B4855" t="s">
        <v>475</v>
      </c>
      <c r="C4855" t="s">
        <v>536</v>
      </c>
      <c r="D4855">
        <v>38.003928000000002</v>
      </c>
      <c r="E4855">
        <v>-121.93449099999999</v>
      </c>
      <c r="F4855" t="s">
        <v>78</v>
      </c>
      <c r="G4855">
        <v>3.8</v>
      </c>
      <c r="H4855">
        <v>30295</v>
      </c>
      <c r="I4855">
        <v>0</v>
      </c>
    </row>
    <row r="4856" spans="1:9" x14ac:dyDescent="0.25">
      <c r="A4856">
        <v>3115</v>
      </c>
      <c r="B4856" t="s">
        <v>3060</v>
      </c>
      <c r="C4856" t="s">
        <v>3163</v>
      </c>
      <c r="D4856">
        <v>48.733899999999998</v>
      </c>
      <c r="E4856">
        <v>-116.1752</v>
      </c>
      <c r="F4856" t="s">
        <v>17</v>
      </c>
      <c r="G4856">
        <v>3.9</v>
      </c>
      <c r="H4856">
        <v>30284</v>
      </c>
      <c r="I4856">
        <v>0</v>
      </c>
    </row>
    <row r="4857" spans="1:9" x14ac:dyDescent="0.25">
      <c r="A4857">
        <v>3153</v>
      </c>
      <c r="B4857" t="s">
        <v>3060</v>
      </c>
      <c r="C4857" t="s">
        <v>3201</v>
      </c>
      <c r="D4857">
        <v>42.836854000000002</v>
      </c>
      <c r="E4857">
        <v>-114.969342</v>
      </c>
      <c r="F4857" t="s">
        <v>11</v>
      </c>
      <c r="G4857">
        <v>10.5</v>
      </c>
      <c r="H4857">
        <v>30264</v>
      </c>
      <c r="I4857">
        <v>0</v>
      </c>
    </row>
    <row r="4858" spans="1:9" x14ac:dyDescent="0.25">
      <c r="A4858">
        <v>7711</v>
      </c>
      <c r="B4858" t="s">
        <v>7664</v>
      </c>
      <c r="C4858" t="s">
        <v>7772</v>
      </c>
      <c r="D4858">
        <v>44.49004</v>
      </c>
      <c r="E4858">
        <v>-121.298812</v>
      </c>
      <c r="F4858" t="s">
        <v>17</v>
      </c>
      <c r="G4858">
        <v>4.3</v>
      </c>
      <c r="H4858">
        <v>30244</v>
      </c>
      <c r="I4858">
        <v>0</v>
      </c>
    </row>
    <row r="4859" spans="1:9" x14ac:dyDescent="0.25">
      <c r="A4859">
        <v>7109</v>
      </c>
      <c r="B4859" t="s">
        <v>6918</v>
      </c>
      <c r="C4859" t="s">
        <v>7169</v>
      </c>
      <c r="D4859">
        <v>42.243704000000001</v>
      </c>
      <c r="E4859">
        <v>-75.982533000000004</v>
      </c>
      <c r="F4859" t="s">
        <v>78</v>
      </c>
      <c r="G4859">
        <v>4</v>
      </c>
      <c r="H4859">
        <v>30206</v>
      </c>
      <c r="I4859">
        <v>0</v>
      </c>
    </row>
    <row r="4860" spans="1:9" x14ac:dyDescent="0.25">
      <c r="A4860">
        <v>5633</v>
      </c>
      <c r="B4860" t="s">
        <v>5425</v>
      </c>
      <c r="C4860" t="s">
        <v>5690</v>
      </c>
      <c r="D4860">
        <v>36.441943999999999</v>
      </c>
      <c r="E4860">
        <v>-77.711388999999997</v>
      </c>
      <c r="F4860" t="s">
        <v>178</v>
      </c>
      <c r="G4860">
        <v>20</v>
      </c>
      <c r="H4860">
        <v>30097</v>
      </c>
      <c r="I4860">
        <v>0</v>
      </c>
    </row>
    <row r="4861" spans="1:9" x14ac:dyDescent="0.25">
      <c r="A4861">
        <v>6946</v>
      </c>
      <c r="B4861" t="s">
        <v>6918</v>
      </c>
      <c r="C4861" t="s">
        <v>7007</v>
      </c>
      <c r="D4861">
        <v>43.82</v>
      </c>
      <c r="E4861">
        <v>-75.917500000000004</v>
      </c>
      <c r="F4861" t="s">
        <v>78</v>
      </c>
      <c r="G4861">
        <v>6.4</v>
      </c>
      <c r="H4861">
        <v>30041</v>
      </c>
      <c r="I4861">
        <v>0</v>
      </c>
    </row>
    <row r="4862" spans="1:9" x14ac:dyDescent="0.25">
      <c r="A4862">
        <v>4481</v>
      </c>
      <c r="B4862" t="s">
        <v>4533</v>
      </c>
      <c r="C4862" t="s">
        <v>4539</v>
      </c>
      <c r="D4862">
        <v>44.561960999999997</v>
      </c>
      <c r="E4862">
        <v>-83.804505000000006</v>
      </c>
      <c r="F4862" t="s">
        <v>17</v>
      </c>
      <c r="G4862">
        <v>8</v>
      </c>
      <c r="H4862">
        <v>29953</v>
      </c>
      <c r="I4862">
        <v>0</v>
      </c>
    </row>
    <row r="4863" spans="1:9" x14ac:dyDescent="0.25">
      <c r="A4863">
        <v>7078</v>
      </c>
      <c r="B4863" t="s">
        <v>6918</v>
      </c>
      <c r="C4863" t="s">
        <v>7138</v>
      </c>
      <c r="D4863">
        <v>43.618630000000003</v>
      </c>
      <c r="E4863">
        <v>-75.358576999999997</v>
      </c>
      <c r="F4863" t="s">
        <v>17</v>
      </c>
      <c r="G4863">
        <v>5.5</v>
      </c>
      <c r="H4863">
        <v>29921</v>
      </c>
      <c r="I4863">
        <v>0</v>
      </c>
    </row>
    <row r="4864" spans="1:9" x14ac:dyDescent="0.25">
      <c r="A4864">
        <v>5075</v>
      </c>
      <c r="B4864" t="s">
        <v>4787</v>
      </c>
      <c r="C4864" t="s">
        <v>5132</v>
      </c>
      <c r="D4864">
        <v>43.902752999999997</v>
      </c>
      <c r="E4864">
        <v>-96.021743999999998</v>
      </c>
      <c r="F4864" t="s">
        <v>11</v>
      </c>
      <c r="G4864">
        <v>10</v>
      </c>
      <c r="H4864">
        <v>29917</v>
      </c>
      <c r="I4864">
        <v>0</v>
      </c>
    </row>
    <row r="4865" spans="1:9" x14ac:dyDescent="0.25">
      <c r="A4865">
        <v>5631</v>
      </c>
      <c r="B4865" t="s">
        <v>5425</v>
      </c>
      <c r="C4865" t="s">
        <v>5688</v>
      </c>
      <c r="D4865">
        <v>35.353268999999997</v>
      </c>
      <c r="E4865">
        <v>-80.668024000000003</v>
      </c>
      <c r="F4865" t="s">
        <v>78</v>
      </c>
      <c r="G4865">
        <v>5.3</v>
      </c>
      <c r="H4865">
        <v>29909</v>
      </c>
      <c r="I4865">
        <v>0</v>
      </c>
    </row>
    <row r="4866" spans="1:9" x14ac:dyDescent="0.25">
      <c r="A4866">
        <v>1791</v>
      </c>
      <c r="B4866" t="s">
        <v>475</v>
      </c>
      <c r="C4866" t="s">
        <v>1828</v>
      </c>
      <c r="D4866">
        <v>36.415599999999998</v>
      </c>
      <c r="E4866">
        <v>-119.0069</v>
      </c>
      <c r="F4866" t="s">
        <v>17</v>
      </c>
      <c r="G4866">
        <v>20.100000000000001</v>
      </c>
      <c r="H4866">
        <v>29869</v>
      </c>
      <c r="I4866">
        <v>0</v>
      </c>
    </row>
    <row r="4867" spans="1:9" x14ac:dyDescent="0.25">
      <c r="A4867">
        <v>8473</v>
      </c>
      <c r="B4867" t="s">
        <v>8390</v>
      </c>
      <c r="C4867" t="s">
        <v>8539</v>
      </c>
      <c r="D4867">
        <v>36.0075</v>
      </c>
      <c r="E4867">
        <v>-101.8614</v>
      </c>
      <c r="F4867" t="s">
        <v>11</v>
      </c>
      <c r="G4867">
        <v>10</v>
      </c>
      <c r="H4867">
        <v>29856</v>
      </c>
      <c r="I4867">
        <v>0</v>
      </c>
    </row>
    <row r="4868" spans="1:9" x14ac:dyDescent="0.25">
      <c r="A4868">
        <v>9582</v>
      </c>
      <c r="B4868" t="s">
        <v>9453</v>
      </c>
      <c r="C4868" t="s">
        <v>9650</v>
      </c>
      <c r="D4868">
        <v>44.082999999999998</v>
      </c>
      <c r="E4868">
        <v>-88.5411</v>
      </c>
      <c r="F4868" t="s">
        <v>78</v>
      </c>
      <c r="G4868">
        <v>6.5</v>
      </c>
      <c r="H4868">
        <v>29849</v>
      </c>
      <c r="I4868">
        <v>0</v>
      </c>
    </row>
    <row r="4869" spans="1:9" x14ac:dyDescent="0.25">
      <c r="A4869">
        <v>895</v>
      </c>
      <c r="B4869" t="s">
        <v>475</v>
      </c>
      <c r="C4869" t="s">
        <v>932</v>
      </c>
      <c r="D4869">
        <v>36.400278</v>
      </c>
      <c r="E4869">
        <v>-120.10333300000001</v>
      </c>
      <c r="F4869" t="s">
        <v>178</v>
      </c>
      <c r="G4869">
        <v>15</v>
      </c>
      <c r="H4869">
        <v>29839</v>
      </c>
      <c r="I4869">
        <v>0</v>
      </c>
    </row>
    <row r="4870" spans="1:9" x14ac:dyDescent="0.25">
      <c r="A4870">
        <v>6258</v>
      </c>
      <c r="B4870" t="s">
        <v>6251</v>
      </c>
      <c r="C4870" t="s">
        <v>6315</v>
      </c>
      <c r="D4870">
        <v>41.487200000000001</v>
      </c>
      <c r="E4870">
        <v>-97.607799999999997</v>
      </c>
      <c r="F4870" t="s">
        <v>17</v>
      </c>
      <c r="G4870">
        <v>8.4</v>
      </c>
      <c r="H4870">
        <v>29817</v>
      </c>
      <c r="I4870">
        <v>0</v>
      </c>
    </row>
    <row r="4871" spans="1:9" x14ac:dyDescent="0.25">
      <c r="A4871">
        <v>8534</v>
      </c>
      <c r="B4871" t="s">
        <v>8390</v>
      </c>
      <c r="C4871" t="s">
        <v>8600</v>
      </c>
      <c r="D4871">
        <v>35.350299999999997</v>
      </c>
      <c r="E4871">
        <v>-101.54</v>
      </c>
      <c r="F4871" t="s">
        <v>11</v>
      </c>
      <c r="G4871">
        <v>10</v>
      </c>
      <c r="H4871">
        <v>29794</v>
      </c>
      <c r="I4871">
        <v>0</v>
      </c>
    </row>
    <row r="4872" spans="1:9" x14ac:dyDescent="0.25">
      <c r="A4872">
        <v>6961</v>
      </c>
      <c r="B4872" t="s">
        <v>6918</v>
      </c>
      <c r="C4872" t="s">
        <v>7022</v>
      </c>
      <c r="D4872">
        <v>43.909714000000001</v>
      </c>
      <c r="E4872">
        <v>-75.200830999999994</v>
      </c>
      <c r="F4872" t="s">
        <v>17</v>
      </c>
      <c r="G4872">
        <v>6</v>
      </c>
      <c r="H4872">
        <v>29760</v>
      </c>
      <c r="I4872">
        <v>0</v>
      </c>
    </row>
    <row r="4873" spans="1:9" x14ac:dyDescent="0.25">
      <c r="A4873">
        <v>5528</v>
      </c>
      <c r="B4873" t="s">
        <v>5425</v>
      </c>
      <c r="C4873" t="s">
        <v>5585</v>
      </c>
      <c r="D4873">
        <v>35.898888999999997</v>
      </c>
      <c r="E4873">
        <v>-76.379444000000007</v>
      </c>
      <c r="F4873" t="s">
        <v>178</v>
      </c>
      <c r="G4873">
        <v>14</v>
      </c>
      <c r="H4873">
        <v>29698</v>
      </c>
      <c r="I4873">
        <v>0</v>
      </c>
    </row>
    <row r="4874" spans="1:9" x14ac:dyDescent="0.25">
      <c r="A4874">
        <v>751</v>
      </c>
      <c r="B4874" t="s">
        <v>475</v>
      </c>
      <c r="C4874" t="s">
        <v>787</v>
      </c>
      <c r="D4874">
        <v>36.134444000000002</v>
      </c>
      <c r="E4874">
        <v>-119.554444</v>
      </c>
      <c r="F4874" t="s">
        <v>178</v>
      </c>
      <c r="G4874">
        <v>12</v>
      </c>
      <c r="H4874">
        <v>29661</v>
      </c>
      <c r="I4874">
        <v>0</v>
      </c>
    </row>
    <row r="4875" spans="1:9" x14ac:dyDescent="0.25">
      <c r="A4875">
        <v>1825</v>
      </c>
      <c r="B4875" t="s">
        <v>475</v>
      </c>
      <c r="C4875" t="s">
        <v>1863</v>
      </c>
      <c r="D4875">
        <v>38.549999999999997</v>
      </c>
      <c r="E4875">
        <v>-121.75</v>
      </c>
      <c r="F4875" t="s">
        <v>178</v>
      </c>
      <c r="G4875">
        <v>13</v>
      </c>
      <c r="H4875">
        <v>29651</v>
      </c>
      <c r="I4875">
        <v>0</v>
      </c>
    </row>
    <row r="4876" spans="1:9" x14ac:dyDescent="0.25">
      <c r="A4876">
        <v>6767</v>
      </c>
      <c r="B4876" t="s">
        <v>6817</v>
      </c>
      <c r="C4876" t="s">
        <v>6828</v>
      </c>
      <c r="D4876">
        <v>36.358669999999996</v>
      </c>
      <c r="E4876">
        <v>-114.87483</v>
      </c>
      <c r="F4876" t="s">
        <v>78</v>
      </c>
      <c r="G4876">
        <v>12</v>
      </c>
      <c r="H4876">
        <v>29633</v>
      </c>
      <c r="I4876">
        <v>0</v>
      </c>
    </row>
    <row r="4877" spans="1:9" x14ac:dyDescent="0.25">
      <c r="A4877">
        <v>9585</v>
      </c>
      <c r="B4877" t="s">
        <v>9453</v>
      </c>
      <c r="C4877" t="s">
        <v>9653</v>
      </c>
      <c r="D4877">
        <v>44.398899999999998</v>
      </c>
      <c r="E4877">
        <v>-89.940299999999993</v>
      </c>
      <c r="F4877" t="s">
        <v>655</v>
      </c>
      <c r="G4877">
        <v>20.8</v>
      </c>
      <c r="H4877">
        <v>29624</v>
      </c>
      <c r="I4877">
        <v>0</v>
      </c>
    </row>
    <row r="4878" spans="1:9" x14ac:dyDescent="0.25">
      <c r="A4878">
        <v>5300</v>
      </c>
      <c r="B4878" t="s">
        <v>5356</v>
      </c>
      <c r="C4878" t="s">
        <v>5358</v>
      </c>
      <c r="D4878">
        <v>48.059199999999997</v>
      </c>
      <c r="E4878">
        <v>-114.07080000000001</v>
      </c>
      <c r="F4878" t="s">
        <v>17</v>
      </c>
      <c r="G4878">
        <v>4.0999999999999996</v>
      </c>
      <c r="H4878">
        <v>29483</v>
      </c>
      <c r="I4878">
        <v>0</v>
      </c>
    </row>
    <row r="4879" spans="1:9" x14ac:dyDescent="0.25">
      <c r="A4879">
        <v>1280</v>
      </c>
      <c r="B4879" t="s">
        <v>475</v>
      </c>
      <c r="C4879" t="s">
        <v>1316</v>
      </c>
      <c r="D4879">
        <v>35.687710000000003</v>
      </c>
      <c r="E4879">
        <v>-117.68137</v>
      </c>
      <c r="F4879" t="s">
        <v>178</v>
      </c>
      <c r="G4879">
        <v>11.1</v>
      </c>
      <c r="H4879">
        <v>29424</v>
      </c>
      <c r="I4879">
        <v>0</v>
      </c>
    </row>
    <row r="4880" spans="1:9" x14ac:dyDescent="0.25">
      <c r="A4880">
        <v>995</v>
      </c>
      <c r="B4880" t="s">
        <v>475</v>
      </c>
      <c r="C4880" t="s">
        <v>1032</v>
      </c>
      <c r="D4880">
        <v>38.956985000000003</v>
      </c>
      <c r="E4880">
        <v>-121.041932</v>
      </c>
      <c r="F4880" t="s">
        <v>17</v>
      </c>
      <c r="G4880">
        <v>13.6</v>
      </c>
      <c r="H4880">
        <v>29404</v>
      </c>
      <c r="I4880">
        <v>0</v>
      </c>
    </row>
    <row r="4881" spans="1:9" x14ac:dyDescent="0.25">
      <c r="A4881">
        <v>3258</v>
      </c>
      <c r="B4881" t="s">
        <v>3213</v>
      </c>
      <c r="C4881" t="s">
        <v>3307</v>
      </c>
      <c r="D4881">
        <v>41.143420999999996</v>
      </c>
      <c r="E4881">
        <v>-88.758341000000001</v>
      </c>
      <c r="F4881" t="s">
        <v>178</v>
      </c>
      <c r="G4881">
        <v>20</v>
      </c>
      <c r="H4881">
        <v>29350</v>
      </c>
      <c r="I4881">
        <v>0</v>
      </c>
    </row>
    <row r="4882" spans="1:9" x14ac:dyDescent="0.25">
      <c r="A4882">
        <v>100</v>
      </c>
      <c r="B4882" t="s">
        <v>9</v>
      </c>
      <c r="C4882" t="s">
        <v>118</v>
      </c>
      <c r="D4882">
        <v>57.786900000000003</v>
      </c>
      <c r="E4882">
        <v>-152.44059999999999</v>
      </c>
      <c r="F4882" t="s">
        <v>11</v>
      </c>
      <c r="G4882">
        <v>9</v>
      </c>
      <c r="H4882">
        <v>29309</v>
      </c>
      <c r="I4882">
        <v>0</v>
      </c>
    </row>
    <row r="4883" spans="1:9" x14ac:dyDescent="0.25">
      <c r="A4883">
        <v>7275</v>
      </c>
      <c r="B4883" t="s">
        <v>6918</v>
      </c>
      <c r="C4883" t="s">
        <v>7335</v>
      </c>
      <c r="D4883">
        <v>42.807459999999999</v>
      </c>
      <c r="E4883">
        <v>-73.842690000000005</v>
      </c>
      <c r="F4883" t="s">
        <v>17</v>
      </c>
      <c r="G4883">
        <v>11.6</v>
      </c>
      <c r="H4883">
        <v>29292</v>
      </c>
      <c r="I4883">
        <v>0</v>
      </c>
    </row>
    <row r="4884" spans="1:9" x14ac:dyDescent="0.25">
      <c r="A4884">
        <v>5342</v>
      </c>
      <c r="B4884" t="s">
        <v>5356</v>
      </c>
      <c r="C4884" t="s">
        <v>5401</v>
      </c>
      <c r="D4884">
        <v>46.275278</v>
      </c>
      <c r="E4884">
        <v>-109.482778</v>
      </c>
      <c r="F4884" t="s">
        <v>11</v>
      </c>
      <c r="G4884">
        <v>10</v>
      </c>
      <c r="H4884">
        <v>29160</v>
      </c>
      <c r="I4884">
        <v>0</v>
      </c>
    </row>
    <row r="4885" spans="1:9" x14ac:dyDescent="0.25">
      <c r="A4885">
        <v>3562</v>
      </c>
      <c r="B4885" t="s">
        <v>3463</v>
      </c>
      <c r="C4885" t="s">
        <v>3614</v>
      </c>
      <c r="D4885">
        <v>41.664999999999999</v>
      </c>
      <c r="E4885">
        <v>-86.132199999999997</v>
      </c>
      <c r="F4885" t="s">
        <v>17</v>
      </c>
      <c r="G4885">
        <v>4.8</v>
      </c>
      <c r="H4885">
        <v>29156</v>
      </c>
      <c r="I4885">
        <v>0</v>
      </c>
    </row>
    <row r="4886" spans="1:9" x14ac:dyDescent="0.25">
      <c r="A4886">
        <v>7050</v>
      </c>
      <c r="B4886" t="s">
        <v>6918</v>
      </c>
      <c r="C4886" t="s">
        <v>7110</v>
      </c>
      <c r="D4886">
        <v>43.312100000000001</v>
      </c>
      <c r="E4886">
        <v>-75.108999999999995</v>
      </c>
      <c r="F4886" t="s">
        <v>17</v>
      </c>
      <c r="G4886">
        <v>9</v>
      </c>
      <c r="H4886">
        <v>29119</v>
      </c>
      <c r="I4886">
        <v>0</v>
      </c>
    </row>
    <row r="4887" spans="1:9" x14ac:dyDescent="0.25">
      <c r="A4887">
        <v>4408</v>
      </c>
      <c r="B4887" t="s">
        <v>4417</v>
      </c>
      <c r="C4887" t="s">
        <v>4465</v>
      </c>
      <c r="D4887">
        <v>44.470511000000002</v>
      </c>
      <c r="E4887">
        <v>-70.187332999999995</v>
      </c>
      <c r="F4887" t="s">
        <v>17</v>
      </c>
      <c r="G4887">
        <v>9.1999999999999993</v>
      </c>
      <c r="H4887">
        <v>29113</v>
      </c>
      <c r="I4887">
        <v>0</v>
      </c>
    </row>
    <row r="4888" spans="1:9" x14ac:dyDescent="0.25">
      <c r="A4888">
        <v>5421</v>
      </c>
      <c r="B4888" t="s">
        <v>5425</v>
      </c>
      <c r="C4888" t="s">
        <v>5478</v>
      </c>
      <c r="D4888">
        <v>35.456000000000003</v>
      </c>
      <c r="E4888">
        <v>-77.134</v>
      </c>
      <c r="F4888" t="s">
        <v>178</v>
      </c>
      <c r="G4888">
        <v>15</v>
      </c>
      <c r="H4888">
        <v>29020</v>
      </c>
      <c r="I4888">
        <v>0</v>
      </c>
    </row>
    <row r="4889" spans="1:9" x14ac:dyDescent="0.25">
      <c r="A4889">
        <v>4518</v>
      </c>
      <c r="B4889" t="s">
        <v>4533</v>
      </c>
      <c r="C4889" t="s">
        <v>4575</v>
      </c>
      <c r="D4889">
        <v>44.472624000000003</v>
      </c>
      <c r="E4889">
        <v>-83.571946999999994</v>
      </c>
      <c r="F4889" t="s">
        <v>17</v>
      </c>
      <c r="G4889">
        <v>9</v>
      </c>
      <c r="H4889">
        <v>28984</v>
      </c>
      <c r="I4889">
        <v>0</v>
      </c>
    </row>
    <row r="4890" spans="1:9" x14ac:dyDescent="0.25">
      <c r="A4890">
        <v>4162</v>
      </c>
      <c r="B4890" t="s">
        <v>3948</v>
      </c>
      <c r="C4890" t="s">
        <v>4217</v>
      </c>
      <c r="D4890">
        <v>42.200592</v>
      </c>
      <c r="E4890">
        <v>-72.594431999999998</v>
      </c>
      <c r="F4890" t="s">
        <v>17</v>
      </c>
      <c r="G4890">
        <v>8</v>
      </c>
      <c r="H4890">
        <v>28886</v>
      </c>
      <c r="I4890">
        <v>0</v>
      </c>
    </row>
    <row r="4891" spans="1:9" x14ac:dyDescent="0.25">
      <c r="A4891">
        <v>8440</v>
      </c>
      <c r="B4891" t="s">
        <v>8390</v>
      </c>
      <c r="C4891" t="s">
        <v>8506</v>
      </c>
      <c r="D4891">
        <v>36.498514</v>
      </c>
      <c r="E4891">
        <v>-101.605278</v>
      </c>
      <c r="F4891" t="s">
        <v>11</v>
      </c>
      <c r="G4891">
        <v>20</v>
      </c>
      <c r="H4891">
        <v>28858</v>
      </c>
      <c r="I4891">
        <v>0</v>
      </c>
    </row>
    <row r="4892" spans="1:9" x14ac:dyDescent="0.25">
      <c r="A4892">
        <v>7729</v>
      </c>
      <c r="B4892" t="s">
        <v>7664</v>
      </c>
      <c r="C4892" t="s">
        <v>7790</v>
      </c>
      <c r="D4892">
        <v>45.613061000000002</v>
      </c>
      <c r="E4892">
        <v>-120.616906</v>
      </c>
      <c r="F4892" t="s">
        <v>11</v>
      </c>
      <c r="G4892">
        <v>9</v>
      </c>
      <c r="H4892">
        <v>28853</v>
      </c>
      <c r="I4892">
        <v>0</v>
      </c>
    </row>
    <row r="4893" spans="1:9" x14ac:dyDescent="0.25">
      <c r="A4893">
        <v>8009</v>
      </c>
      <c r="B4893" t="s">
        <v>7853</v>
      </c>
      <c r="C4893" t="s">
        <v>8070</v>
      </c>
      <c r="D4893">
        <v>41.467858</v>
      </c>
      <c r="E4893">
        <v>-75.130894999999995</v>
      </c>
      <c r="F4893" t="s">
        <v>17</v>
      </c>
      <c r="G4893">
        <v>40</v>
      </c>
      <c r="H4893">
        <v>28847</v>
      </c>
      <c r="I4893">
        <v>0</v>
      </c>
    </row>
    <row r="4894" spans="1:9" x14ac:dyDescent="0.25">
      <c r="A4894">
        <v>3021</v>
      </c>
      <c r="B4894" t="s">
        <v>3060</v>
      </c>
      <c r="C4894" t="s">
        <v>3069</v>
      </c>
      <c r="D4894">
        <v>44.078629999999997</v>
      </c>
      <c r="E4894">
        <v>-111.497326</v>
      </c>
      <c r="F4894" t="s">
        <v>17</v>
      </c>
      <c r="G4894">
        <v>6.7</v>
      </c>
      <c r="H4894">
        <v>28779</v>
      </c>
      <c r="I4894">
        <v>0</v>
      </c>
    </row>
    <row r="4895" spans="1:9" x14ac:dyDescent="0.25">
      <c r="A4895">
        <v>2258</v>
      </c>
      <c r="B4895" t="s">
        <v>2300</v>
      </c>
      <c r="C4895" t="s">
        <v>2301</v>
      </c>
      <c r="D4895">
        <v>39.033900000000003</v>
      </c>
      <c r="E4895">
        <v>-75.723299999999995</v>
      </c>
      <c r="F4895" t="s">
        <v>78</v>
      </c>
      <c r="G4895">
        <v>5</v>
      </c>
      <c r="H4895">
        <v>28771</v>
      </c>
      <c r="I4895">
        <v>0</v>
      </c>
    </row>
    <row r="4896" spans="1:9" x14ac:dyDescent="0.25">
      <c r="A4896">
        <v>1277</v>
      </c>
      <c r="B4896" t="s">
        <v>475</v>
      </c>
      <c r="C4896" t="s">
        <v>1313</v>
      </c>
      <c r="D4896">
        <v>39.238996</v>
      </c>
      <c r="E4896">
        <v>-121.270409</v>
      </c>
      <c r="F4896" t="s">
        <v>17</v>
      </c>
      <c r="G4896">
        <v>46.7</v>
      </c>
      <c r="H4896">
        <v>28713</v>
      </c>
      <c r="I4896">
        <v>0</v>
      </c>
    </row>
    <row r="4897" spans="1:9" x14ac:dyDescent="0.25">
      <c r="A4897">
        <v>4366</v>
      </c>
      <c r="B4897" t="s">
        <v>4417</v>
      </c>
      <c r="C4897" t="s">
        <v>4423</v>
      </c>
      <c r="D4897">
        <v>44.943899999999999</v>
      </c>
      <c r="E4897">
        <v>-70.997500000000002</v>
      </c>
      <c r="F4897" t="s">
        <v>17</v>
      </c>
      <c r="G4897">
        <v>6.7</v>
      </c>
      <c r="H4897">
        <v>28703</v>
      </c>
      <c r="I4897">
        <v>0</v>
      </c>
    </row>
    <row r="4898" spans="1:9" x14ac:dyDescent="0.25">
      <c r="A4898">
        <v>8471</v>
      </c>
      <c r="B4898" t="s">
        <v>8390</v>
      </c>
      <c r="C4898" t="s">
        <v>8537</v>
      </c>
      <c r="D4898">
        <v>36.466900000000003</v>
      </c>
      <c r="E4898">
        <v>-101.8222</v>
      </c>
      <c r="F4898" t="s">
        <v>11</v>
      </c>
      <c r="G4898">
        <v>10</v>
      </c>
      <c r="H4898">
        <v>28685</v>
      </c>
      <c r="I4898">
        <v>0</v>
      </c>
    </row>
    <row r="4899" spans="1:9" x14ac:dyDescent="0.25">
      <c r="A4899">
        <v>9385</v>
      </c>
      <c r="B4899" t="s">
        <v>9453</v>
      </c>
      <c r="C4899" t="s">
        <v>9454</v>
      </c>
      <c r="D4899">
        <v>45.1875</v>
      </c>
      <c r="E4899">
        <v>-89.755300000000005</v>
      </c>
      <c r="F4899" t="s">
        <v>17</v>
      </c>
      <c r="G4899">
        <v>4.2</v>
      </c>
      <c r="H4899">
        <v>28669</v>
      </c>
      <c r="I4899">
        <v>0</v>
      </c>
    </row>
    <row r="4900" spans="1:9" x14ac:dyDescent="0.25">
      <c r="A4900">
        <v>7093</v>
      </c>
      <c r="B4900" t="s">
        <v>6918</v>
      </c>
      <c r="C4900" t="s">
        <v>7153</v>
      </c>
      <c r="D4900">
        <v>42.704391000000001</v>
      </c>
      <c r="E4900">
        <v>-73.850865999999996</v>
      </c>
      <c r="F4900" t="s">
        <v>78</v>
      </c>
      <c r="G4900">
        <v>5.9</v>
      </c>
      <c r="H4900">
        <v>28614</v>
      </c>
      <c r="I4900">
        <v>0</v>
      </c>
    </row>
    <row r="4901" spans="1:9" x14ac:dyDescent="0.25">
      <c r="A4901">
        <v>678</v>
      </c>
      <c r="B4901" t="s">
        <v>475</v>
      </c>
      <c r="C4901" t="s">
        <v>714</v>
      </c>
      <c r="D4901">
        <v>34.720498999999997</v>
      </c>
      <c r="E4901">
        <v>-118.30046</v>
      </c>
      <c r="F4901" t="s">
        <v>178</v>
      </c>
      <c r="G4901">
        <v>20</v>
      </c>
      <c r="H4901">
        <v>28606</v>
      </c>
      <c r="I4901">
        <v>0</v>
      </c>
    </row>
    <row r="4902" spans="1:9" x14ac:dyDescent="0.25">
      <c r="A4902">
        <v>6191</v>
      </c>
      <c r="B4902" t="s">
        <v>6186</v>
      </c>
      <c r="C4902" t="s">
        <v>6247</v>
      </c>
      <c r="D4902">
        <v>48.083624999999998</v>
      </c>
      <c r="E4902">
        <v>-100.92149999999999</v>
      </c>
      <c r="F4902" t="s">
        <v>11</v>
      </c>
      <c r="G4902">
        <v>11.9</v>
      </c>
      <c r="H4902">
        <v>28601</v>
      </c>
      <c r="I4902">
        <v>0</v>
      </c>
    </row>
    <row r="4903" spans="1:9" x14ac:dyDescent="0.25">
      <c r="A4903">
        <v>7436</v>
      </c>
      <c r="B4903" t="s">
        <v>7357</v>
      </c>
      <c r="C4903" t="s">
        <v>7496</v>
      </c>
      <c r="D4903">
        <v>41.121000000000002</v>
      </c>
      <c r="E4903">
        <v>-84.751000000000005</v>
      </c>
      <c r="F4903" t="s">
        <v>11</v>
      </c>
      <c r="G4903">
        <v>100.8</v>
      </c>
      <c r="H4903">
        <v>28591</v>
      </c>
      <c r="I4903">
        <v>0</v>
      </c>
    </row>
    <row r="4904" spans="1:9" x14ac:dyDescent="0.25">
      <c r="A4904">
        <v>2456</v>
      </c>
      <c r="B4904" t="s">
        <v>2329</v>
      </c>
      <c r="C4904" t="s">
        <v>2500</v>
      </c>
      <c r="D4904">
        <v>30.928332999999999</v>
      </c>
      <c r="E4904">
        <v>-85.426111000000006</v>
      </c>
      <c r="F4904" t="s">
        <v>78</v>
      </c>
      <c r="G4904">
        <v>4.8</v>
      </c>
      <c r="H4904">
        <v>28573</v>
      </c>
      <c r="I4904">
        <v>0</v>
      </c>
    </row>
    <row r="4905" spans="1:9" x14ac:dyDescent="0.25">
      <c r="A4905">
        <v>8474</v>
      </c>
      <c r="B4905" t="s">
        <v>8390</v>
      </c>
      <c r="C4905" t="s">
        <v>8540</v>
      </c>
      <c r="D4905">
        <v>35.961399999999998</v>
      </c>
      <c r="E4905">
        <v>-101.80329999999999</v>
      </c>
      <c r="F4905" t="s">
        <v>11</v>
      </c>
      <c r="G4905">
        <v>10</v>
      </c>
      <c r="H4905">
        <v>28566</v>
      </c>
      <c r="I4905">
        <v>0</v>
      </c>
    </row>
    <row r="4906" spans="1:9" x14ac:dyDescent="0.25">
      <c r="A4906">
        <v>6564</v>
      </c>
      <c r="B4906" t="s">
        <v>6423</v>
      </c>
      <c r="C4906" t="s">
        <v>6623</v>
      </c>
      <c r="D4906">
        <v>39.613028</v>
      </c>
      <c r="E4906">
        <v>-75.309477000000001</v>
      </c>
      <c r="F4906" t="s">
        <v>178</v>
      </c>
      <c r="G4906">
        <v>18</v>
      </c>
      <c r="H4906">
        <v>28465</v>
      </c>
      <c r="I4906">
        <v>0</v>
      </c>
    </row>
    <row r="4907" spans="1:9" x14ac:dyDescent="0.25">
      <c r="A4907">
        <v>931</v>
      </c>
      <c r="B4907" t="s">
        <v>475</v>
      </c>
      <c r="C4907" t="s">
        <v>968</v>
      </c>
      <c r="D4907">
        <v>37.379919000000001</v>
      </c>
      <c r="E4907">
        <v>-121.130661</v>
      </c>
      <c r="F4907" t="s">
        <v>178</v>
      </c>
      <c r="G4907">
        <v>20</v>
      </c>
      <c r="H4907">
        <v>28416</v>
      </c>
      <c r="I4907">
        <v>0</v>
      </c>
    </row>
    <row r="4908" spans="1:9" x14ac:dyDescent="0.25">
      <c r="A4908">
        <v>735</v>
      </c>
      <c r="B4908" t="s">
        <v>475</v>
      </c>
      <c r="C4908" t="s">
        <v>771</v>
      </c>
      <c r="D4908">
        <v>35.058300000000003</v>
      </c>
      <c r="E4908">
        <v>-118.3417</v>
      </c>
      <c r="F4908" t="s">
        <v>11</v>
      </c>
      <c r="G4908">
        <v>10.8</v>
      </c>
      <c r="H4908">
        <v>28310</v>
      </c>
      <c r="I4908">
        <v>0</v>
      </c>
    </row>
    <row r="4909" spans="1:9" x14ac:dyDescent="0.25">
      <c r="A4909">
        <v>2871</v>
      </c>
      <c r="B4909" t="s">
        <v>2800</v>
      </c>
      <c r="C4909" t="s">
        <v>2918</v>
      </c>
      <c r="D4909">
        <v>42.098889</v>
      </c>
      <c r="E4909">
        <v>-94.269166999999996</v>
      </c>
      <c r="F4909" t="s">
        <v>11</v>
      </c>
      <c r="G4909">
        <v>8</v>
      </c>
      <c r="H4909">
        <v>28226</v>
      </c>
      <c r="I4909">
        <v>0</v>
      </c>
    </row>
    <row r="4910" spans="1:9" x14ac:dyDescent="0.25">
      <c r="A4910">
        <v>8635</v>
      </c>
      <c r="B4910" t="s">
        <v>8390</v>
      </c>
      <c r="C4910" t="s">
        <v>8701</v>
      </c>
      <c r="D4910">
        <v>31.978332999999999</v>
      </c>
      <c r="E4910">
        <v>-106.42749999999999</v>
      </c>
      <c r="F4910" t="s">
        <v>178</v>
      </c>
      <c r="G4910">
        <v>10.5</v>
      </c>
      <c r="H4910">
        <v>28208</v>
      </c>
      <c r="I4910">
        <v>0</v>
      </c>
    </row>
    <row r="4911" spans="1:9" x14ac:dyDescent="0.25">
      <c r="A4911">
        <v>2877</v>
      </c>
      <c r="B4911" t="s">
        <v>2800</v>
      </c>
      <c r="C4911" t="s">
        <v>2924</v>
      </c>
      <c r="D4911">
        <v>43.386400000000002</v>
      </c>
      <c r="E4911">
        <v>-93.558899999999994</v>
      </c>
      <c r="F4911" t="s">
        <v>78</v>
      </c>
      <c r="G4911">
        <v>4.8</v>
      </c>
      <c r="H4911">
        <v>28072</v>
      </c>
      <c r="I4911">
        <v>0</v>
      </c>
    </row>
    <row r="4912" spans="1:9" x14ac:dyDescent="0.25">
      <c r="A4912">
        <v>1344</v>
      </c>
      <c r="B4912" t="s">
        <v>475</v>
      </c>
      <c r="C4912" t="s">
        <v>1380</v>
      </c>
      <c r="D4912">
        <v>32.784199999999998</v>
      </c>
      <c r="E4912">
        <v>-115.2475</v>
      </c>
      <c r="F4912" t="s">
        <v>501</v>
      </c>
      <c r="G4912">
        <v>14.4</v>
      </c>
      <c r="H4912">
        <v>28069</v>
      </c>
      <c r="I4912">
        <v>0</v>
      </c>
    </row>
    <row r="4913" spans="1:9" x14ac:dyDescent="0.25">
      <c r="A4913">
        <v>7658</v>
      </c>
      <c r="B4913" t="s">
        <v>7664</v>
      </c>
      <c r="C4913" t="s">
        <v>7719</v>
      </c>
      <c r="D4913">
        <v>45.7286</v>
      </c>
      <c r="E4913">
        <v>-119.4181</v>
      </c>
      <c r="F4913" t="s">
        <v>11</v>
      </c>
      <c r="G4913">
        <v>10</v>
      </c>
      <c r="H4913">
        <v>28062</v>
      </c>
      <c r="I4913">
        <v>0</v>
      </c>
    </row>
    <row r="4914" spans="1:9" x14ac:dyDescent="0.25">
      <c r="A4914">
        <v>6945</v>
      </c>
      <c r="B4914" t="s">
        <v>6918</v>
      </c>
      <c r="C4914" t="s">
        <v>7006</v>
      </c>
      <c r="D4914">
        <v>43.103299999999997</v>
      </c>
      <c r="E4914">
        <v>-73.536900000000003</v>
      </c>
      <c r="F4914" t="s">
        <v>17</v>
      </c>
      <c r="G4914">
        <v>10.5</v>
      </c>
      <c r="H4914">
        <v>27990</v>
      </c>
      <c r="I4914">
        <v>0</v>
      </c>
    </row>
    <row r="4915" spans="1:9" x14ac:dyDescent="0.25">
      <c r="A4915">
        <v>5490</v>
      </c>
      <c r="B4915" t="s">
        <v>5425</v>
      </c>
      <c r="C4915" t="s">
        <v>5547</v>
      </c>
      <c r="D4915">
        <v>35.019131000000002</v>
      </c>
      <c r="E4915">
        <v>-83.791437999999999</v>
      </c>
      <c r="F4915" t="s">
        <v>17</v>
      </c>
      <c r="G4915">
        <v>13.2</v>
      </c>
      <c r="H4915">
        <v>27983</v>
      </c>
      <c r="I4915">
        <v>0</v>
      </c>
    </row>
    <row r="4916" spans="1:9" x14ac:dyDescent="0.25">
      <c r="A4916">
        <v>7655</v>
      </c>
      <c r="B4916" t="s">
        <v>7664</v>
      </c>
      <c r="C4916" t="s">
        <v>7716</v>
      </c>
      <c r="D4916">
        <v>45.69</v>
      </c>
      <c r="E4916">
        <v>-119.61</v>
      </c>
      <c r="F4916" t="s">
        <v>78</v>
      </c>
      <c r="G4916">
        <v>4.8</v>
      </c>
      <c r="H4916">
        <v>27910</v>
      </c>
      <c r="I4916">
        <v>0</v>
      </c>
    </row>
    <row r="4917" spans="1:9" x14ac:dyDescent="0.25">
      <c r="A4917">
        <v>107</v>
      </c>
      <c r="B4917" t="s">
        <v>9</v>
      </c>
      <c r="C4917" t="s">
        <v>125</v>
      </c>
      <c r="D4917">
        <v>58.326900000000002</v>
      </c>
      <c r="E4917">
        <v>-134.4631</v>
      </c>
      <c r="F4917" t="s">
        <v>17</v>
      </c>
      <c r="G4917">
        <v>8.5</v>
      </c>
      <c r="H4917">
        <v>27902</v>
      </c>
      <c r="I4917">
        <v>0</v>
      </c>
    </row>
    <row r="4918" spans="1:9" x14ac:dyDescent="0.25">
      <c r="A4918">
        <v>7020</v>
      </c>
      <c r="B4918" t="s">
        <v>6918</v>
      </c>
      <c r="C4918" t="s">
        <v>7081</v>
      </c>
      <c r="D4918">
        <v>43.924700000000001</v>
      </c>
      <c r="E4918">
        <v>-75.373099999999994</v>
      </c>
      <c r="F4918" t="s">
        <v>17</v>
      </c>
      <c r="G4918">
        <v>6</v>
      </c>
      <c r="H4918">
        <v>27824</v>
      </c>
      <c r="I4918">
        <v>0</v>
      </c>
    </row>
    <row r="4919" spans="1:9" x14ac:dyDescent="0.25">
      <c r="A4919">
        <v>4046</v>
      </c>
      <c r="B4919" t="s">
        <v>3948</v>
      </c>
      <c r="C4919" t="s">
        <v>4101</v>
      </c>
      <c r="D4919">
        <v>41.748669</v>
      </c>
      <c r="E4919">
        <v>-71.106469000000004</v>
      </c>
      <c r="F4919" t="s">
        <v>78</v>
      </c>
      <c r="G4919">
        <v>7.3</v>
      </c>
      <c r="H4919">
        <v>27808</v>
      </c>
      <c r="I4919">
        <v>0</v>
      </c>
    </row>
    <row r="4920" spans="1:9" x14ac:dyDescent="0.25">
      <c r="A4920">
        <v>7235</v>
      </c>
      <c r="B4920" t="s">
        <v>6918</v>
      </c>
      <c r="C4920" t="s">
        <v>7295</v>
      </c>
      <c r="D4920">
        <v>42.556500999999997</v>
      </c>
      <c r="E4920">
        <v>-73.377476999999999</v>
      </c>
      <c r="F4920" t="s">
        <v>28</v>
      </c>
      <c r="G4920">
        <v>20</v>
      </c>
      <c r="H4920">
        <v>27806</v>
      </c>
      <c r="I4920">
        <v>0</v>
      </c>
    </row>
    <row r="4921" spans="1:9" x14ac:dyDescent="0.25">
      <c r="A4921">
        <v>8307</v>
      </c>
      <c r="B4921" t="s">
        <v>8315</v>
      </c>
      <c r="C4921" t="s">
        <v>8372</v>
      </c>
      <c r="D4921">
        <v>35.149721999999997</v>
      </c>
      <c r="E4921">
        <v>-88.555278000000001</v>
      </c>
      <c r="F4921" t="s">
        <v>178</v>
      </c>
      <c r="G4921">
        <v>15.8</v>
      </c>
      <c r="H4921">
        <v>27795</v>
      </c>
      <c r="I4921">
        <v>0</v>
      </c>
    </row>
    <row r="4922" spans="1:9" x14ac:dyDescent="0.25">
      <c r="A4922">
        <v>8465</v>
      </c>
      <c r="B4922" t="s">
        <v>8390</v>
      </c>
      <c r="C4922" t="s">
        <v>8531</v>
      </c>
      <c r="D4922">
        <v>35.808100000000003</v>
      </c>
      <c r="E4922">
        <v>-101.9986</v>
      </c>
      <c r="F4922" t="s">
        <v>11</v>
      </c>
      <c r="G4922">
        <v>10</v>
      </c>
      <c r="H4922">
        <v>27776</v>
      </c>
      <c r="I4922">
        <v>0</v>
      </c>
    </row>
    <row r="4923" spans="1:9" x14ac:dyDescent="0.25">
      <c r="A4923">
        <v>646</v>
      </c>
      <c r="B4923" t="s">
        <v>475</v>
      </c>
      <c r="C4923" t="s">
        <v>681</v>
      </c>
      <c r="D4923">
        <v>39.048802000000002</v>
      </c>
      <c r="E4923">
        <v>-121.31696599999999</v>
      </c>
      <c r="F4923" t="s">
        <v>17</v>
      </c>
      <c r="G4923">
        <v>7.2</v>
      </c>
      <c r="H4923">
        <v>27711</v>
      </c>
      <c r="I4923">
        <v>0</v>
      </c>
    </row>
    <row r="4924" spans="1:9" x14ac:dyDescent="0.25">
      <c r="A4924">
        <v>2511</v>
      </c>
      <c r="B4924" t="s">
        <v>2540</v>
      </c>
      <c r="C4924" t="s">
        <v>2556</v>
      </c>
      <c r="D4924">
        <v>34.883889000000003</v>
      </c>
      <c r="E4924">
        <v>-84.282222000000004</v>
      </c>
      <c r="F4924" t="s">
        <v>17</v>
      </c>
      <c r="G4924">
        <v>23.5</v>
      </c>
      <c r="H4924">
        <v>27710</v>
      </c>
      <c r="I4924">
        <v>0</v>
      </c>
    </row>
    <row r="4925" spans="1:9" x14ac:dyDescent="0.25">
      <c r="A4925">
        <v>4816</v>
      </c>
      <c r="B4925" t="s">
        <v>4787</v>
      </c>
      <c r="C4925" t="s">
        <v>4874</v>
      </c>
      <c r="D4925">
        <v>43.9358</v>
      </c>
      <c r="E4925">
        <v>-95.922200000000004</v>
      </c>
      <c r="F4925" t="s">
        <v>11</v>
      </c>
      <c r="G4925">
        <v>10.4</v>
      </c>
      <c r="H4925">
        <v>27643</v>
      </c>
      <c r="I4925">
        <v>0</v>
      </c>
    </row>
    <row r="4926" spans="1:9" x14ac:dyDescent="0.25">
      <c r="A4926">
        <v>8466</v>
      </c>
      <c r="B4926" t="s">
        <v>8390</v>
      </c>
      <c r="C4926" t="s">
        <v>8532</v>
      </c>
      <c r="D4926">
        <v>35.811900000000001</v>
      </c>
      <c r="E4926">
        <v>-101.9789</v>
      </c>
      <c r="F4926" t="s">
        <v>11</v>
      </c>
      <c r="G4926">
        <v>10</v>
      </c>
      <c r="H4926">
        <v>27643</v>
      </c>
      <c r="I4926">
        <v>0</v>
      </c>
    </row>
    <row r="4927" spans="1:9" x14ac:dyDescent="0.25">
      <c r="A4927">
        <v>1144</v>
      </c>
      <c r="B4927" t="s">
        <v>475</v>
      </c>
      <c r="C4927" t="s">
        <v>1181</v>
      </c>
      <c r="D4927">
        <v>38.838056000000002</v>
      </c>
      <c r="E4927">
        <v>-121.341944</v>
      </c>
      <c r="F4927" t="s">
        <v>78</v>
      </c>
      <c r="G4927">
        <v>4.8</v>
      </c>
      <c r="H4927">
        <v>27590</v>
      </c>
      <c r="I4927">
        <v>0</v>
      </c>
    </row>
    <row r="4928" spans="1:9" x14ac:dyDescent="0.25">
      <c r="A4928">
        <v>3110</v>
      </c>
      <c r="B4928" t="s">
        <v>3060</v>
      </c>
      <c r="C4928" t="s">
        <v>3158</v>
      </c>
      <c r="D4928">
        <v>42.526786000000001</v>
      </c>
      <c r="E4928">
        <v>-114.036889</v>
      </c>
      <c r="F4928" t="s">
        <v>17</v>
      </c>
      <c r="G4928">
        <v>59.5</v>
      </c>
      <c r="H4928">
        <v>27473</v>
      </c>
      <c r="I4928">
        <v>0</v>
      </c>
    </row>
    <row r="4929" spans="1:9" x14ac:dyDescent="0.25">
      <c r="A4929">
        <v>422</v>
      </c>
      <c r="B4929" t="s">
        <v>328</v>
      </c>
      <c r="C4929" t="s">
        <v>454</v>
      </c>
      <c r="D4929">
        <v>33.566099999999999</v>
      </c>
      <c r="E4929">
        <v>-111.536</v>
      </c>
      <c r="F4929" t="s">
        <v>17</v>
      </c>
      <c r="G4929">
        <v>13</v>
      </c>
      <c r="H4929">
        <v>27419</v>
      </c>
      <c r="I4929">
        <v>0</v>
      </c>
    </row>
    <row r="4930" spans="1:9" x14ac:dyDescent="0.25">
      <c r="A4930">
        <v>899</v>
      </c>
      <c r="B4930" t="s">
        <v>475</v>
      </c>
      <c r="C4930" t="s">
        <v>936</v>
      </c>
      <c r="D4930">
        <v>34.514800000000001</v>
      </c>
      <c r="E4930">
        <v>-118.6092</v>
      </c>
      <c r="F4930" t="s">
        <v>17</v>
      </c>
      <c r="G4930">
        <v>9</v>
      </c>
      <c r="H4930">
        <v>27372</v>
      </c>
      <c r="I4930">
        <v>0</v>
      </c>
    </row>
    <row r="4931" spans="1:9" x14ac:dyDescent="0.25">
      <c r="A4931">
        <v>1623</v>
      </c>
      <c r="B4931" t="s">
        <v>475</v>
      </c>
      <c r="C4931" t="s">
        <v>1660</v>
      </c>
      <c r="D4931">
        <v>34.613056</v>
      </c>
      <c r="E4931">
        <v>-117.938889</v>
      </c>
      <c r="F4931" t="s">
        <v>178</v>
      </c>
      <c r="G4931">
        <v>10</v>
      </c>
      <c r="H4931">
        <v>27371</v>
      </c>
      <c r="I4931">
        <v>0</v>
      </c>
    </row>
    <row r="4932" spans="1:9" x14ac:dyDescent="0.25">
      <c r="A4932">
        <v>8293</v>
      </c>
      <c r="B4932" t="s">
        <v>8315</v>
      </c>
      <c r="C4932" t="s">
        <v>8358</v>
      </c>
      <c r="D4932">
        <v>35.131943999999997</v>
      </c>
      <c r="E4932">
        <v>-88.586667000000006</v>
      </c>
      <c r="F4932" t="s">
        <v>178</v>
      </c>
      <c r="G4932">
        <v>15.8</v>
      </c>
      <c r="H4932">
        <v>27333</v>
      </c>
      <c r="I4932">
        <v>0</v>
      </c>
    </row>
    <row r="4933" spans="1:9" x14ac:dyDescent="0.25">
      <c r="A4933">
        <v>4418</v>
      </c>
      <c r="B4933" t="s">
        <v>4417</v>
      </c>
      <c r="C4933" t="s">
        <v>4475</v>
      </c>
      <c r="D4933">
        <v>45.607199999999999</v>
      </c>
      <c r="E4933">
        <v>-68.545299999999997</v>
      </c>
      <c r="F4933" t="s">
        <v>17</v>
      </c>
      <c r="G4933">
        <v>4</v>
      </c>
      <c r="H4933">
        <v>27220</v>
      </c>
      <c r="I4933">
        <v>0</v>
      </c>
    </row>
    <row r="4934" spans="1:9" x14ac:dyDescent="0.25">
      <c r="A4934">
        <v>1079</v>
      </c>
      <c r="B4934" t="s">
        <v>475</v>
      </c>
      <c r="C4934" t="s">
        <v>1116</v>
      </c>
      <c r="D4934">
        <v>33.921939999999999</v>
      </c>
      <c r="E4934">
        <v>-116.56222</v>
      </c>
      <c r="F4934" t="s">
        <v>11</v>
      </c>
      <c r="G4934">
        <v>11.7</v>
      </c>
      <c r="H4934">
        <v>27156</v>
      </c>
      <c r="I4934">
        <v>0</v>
      </c>
    </row>
    <row r="4935" spans="1:9" x14ac:dyDescent="0.25">
      <c r="A4935">
        <v>7404</v>
      </c>
      <c r="B4935" t="s">
        <v>7357</v>
      </c>
      <c r="C4935" t="s">
        <v>7465</v>
      </c>
      <c r="D4935">
        <v>40.914444000000003</v>
      </c>
      <c r="E4935">
        <v>-80.586111000000002</v>
      </c>
      <c r="F4935" t="s">
        <v>78</v>
      </c>
      <c r="G4935">
        <v>4.8</v>
      </c>
      <c r="H4935">
        <v>27151</v>
      </c>
      <c r="I4935">
        <v>0</v>
      </c>
    </row>
    <row r="4936" spans="1:9" x14ac:dyDescent="0.25">
      <c r="A4936">
        <v>214</v>
      </c>
      <c r="B4936" t="s">
        <v>169</v>
      </c>
      <c r="C4936" t="s">
        <v>240</v>
      </c>
      <c r="D4936">
        <v>34.343874999999997</v>
      </c>
      <c r="E4936">
        <v>-85.866102999999995</v>
      </c>
      <c r="F4936" t="s">
        <v>78</v>
      </c>
      <c r="G4936">
        <v>4.8</v>
      </c>
      <c r="H4936">
        <v>27140</v>
      </c>
      <c r="I4936">
        <v>0</v>
      </c>
    </row>
    <row r="4937" spans="1:9" x14ac:dyDescent="0.25">
      <c r="A4937">
        <v>4550</v>
      </c>
      <c r="B4937" t="s">
        <v>4533</v>
      </c>
      <c r="C4937" t="s">
        <v>4607</v>
      </c>
      <c r="D4937">
        <v>44.455517999999998</v>
      </c>
      <c r="E4937">
        <v>-83.676274000000006</v>
      </c>
      <c r="F4937" t="s">
        <v>17</v>
      </c>
      <c r="G4937">
        <v>6</v>
      </c>
      <c r="H4937">
        <v>27063</v>
      </c>
      <c r="I4937">
        <v>0</v>
      </c>
    </row>
    <row r="4938" spans="1:9" x14ac:dyDescent="0.25">
      <c r="A4938">
        <v>6613</v>
      </c>
      <c r="B4938" t="s">
        <v>6423</v>
      </c>
      <c r="C4938" t="s">
        <v>6672</v>
      </c>
      <c r="D4938">
        <v>40.263888999999999</v>
      </c>
      <c r="E4938">
        <v>-74.084166999999994</v>
      </c>
      <c r="F4938" t="s">
        <v>178</v>
      </c>
      <c r="G4938">
        <v>16</v>
      </c>
      <c r="H4938">
        <v>27026</v>
      </c>
      <c r="I4938">
        <v>0</v>
      </c>
    </row>
    <row r="4939" spans="1:9" x14ac:dyDescent="0.25">
      <c r="A4939">
        <v>5203</v>
      </c>
      <c r="B4939" t="s">
        <v>5169</v>
      </c>
      <c r="C4939" t="s">
        <v>5259</v>
      </c>
      <c r="D4939">
        <v>39.747698999999997</v>
      </c>
      <c r="E4939">
        <v>-94.473482000000004</v>
      </c>
      <c r="F4939" t="s">
        <v>11</v>
      </c>
      <c r="G4939">
        <v>200.9</v>
      </c>
      <c r="H4939">
        <v>26949</v>
      </c>
      <c r="I4939">
        <v>0</v>
      </c>
    </row>
    <row r="4940" spans="1:9" x14ac:dyDescent="0.25">
      <c r="A4940">
        <v>8710</v>
      </c>
      <c r="B4940" t="s">
        <v>8390</v>
      </c>
      <c r="C4940" t="s">
        <v>8775</v>
      </c>
      <c r="D4940">
        <v>30.960208999999999</v>
      </c>
      <c r="E4940">
        <v>-103.306662</v>
      </c>
      <c r="F4940" t="s">
        <v>178</v>
      </c>
      <c r="G4940">
        <v>160</v>
      </c>
      <c r="H4940">
        <v>26825</v>
      </c>
      <c r="I4940">
        <v>0</v>
      </c>
    </row>
    <row r="4941" spans="1:9" x14ac:dyDescent="0.25">
      <c r="A4941">
        <v>504</v>
      </c>
      <c r="B4941" t="s">
        <v>475</v>
      </c>
      <c r="C4941" t="s">
        <v>538</v>
      </c>
      <c r="D4941">
        <v>38.029722</v>
      </c>
      <c r="E4941">
        <v>-120.929722</v>
      </c>
      <c r="F4941" t="s">
        <v>78</v>
      </c>
      <c r="G4941">
        <v>4.4000000000000004</v>
      </c>
      <c r="H4941">
        <v>26786</v>
      </c>
      <c r="I4941">
        <v>0</v>
      </c>
    </row>
    <row r="4942" spans="1:9" x14ac:dyDescent="0.25">
      <c r="A4942">
        <v>5905</v>
      </c>
      <c r="B4942" t="s">
        <v>5425</v>
      </c>
      <c r="C4942" t="s">
        <v>5959</v>
      </c>
      <c r="D4942">
        <v>35.294443999999999</v>
      </c>
      <c r="E4942">
        <v>-80.998889000000005</v>
      </c>
      <c r="F4942" t="s">
        <v>78</v>
      </c>
      <c r="G4942">
        <v>3.5</v>
      </c>
      <c r="H4942">
        <v>26775</v>
      </c>
      <c r="I4942">
        <v>0</v>
      </c>
    </row>
    <row r="4943" spans="1:9" x14ac:dyDescent="0.25">
      <c r="A4943">
        <v>3148</v>
      </c>
      <c r="B4943" t="s">
        <v>3060</v>
      </c>
      <c r="C4943" t="s">
        <v>3196</v>
      </c>
      <c r="D4943">
        <v>42.493699999999997</v>
      </c>
      <c r="E4943">
        <v>-114.31019999999999</v>
      </c>
      <c r="F4943" t="s">
        <v>17</v>
      </c>
      <c r="G4943">
        <v>8</v>
      </c>
      <c r="H4943">
        <v>26754</v>
      </c>
      <c r="I4943">
        <v>0</v>
      </c>
    </row>
    <row r="4944" spans="1:9" x14ac:dyDescent="0.25">
      <c r="A4944">
        <v>3736</v>
      </c>
      <c r="B4944" t="s">
        <v>3788</v>
      </c>
      <c r="C4944" t="s">
        <v>3790</v>
      </c>
      <c r="D4944">
        <v>38.860799999999998</v>
      </c>
      <c r="E4944">
        <v>-84.655600000000007</v>
      </c>
      <c r="F4944" t="s">
        <v>78</v>
      </c>
      <c r="G4944">
        <v>4.8</v>
      </c>
      <c r="H4944">
        <v>26720</v>
      </c>
      <c r="I4944">
        <v>0</v>
      </c>
    </row>
    <row r="4945" spans="1:9" x14ac:dyDescent="0.25">
      <c r="A4945">
        <v>5037</v>
      </c>
      <c r="B4945" t="s">
        <v>4787</v>
      </c>
      <c r="C4945" t="s">
        <v>5094</v>
      </c>
      <c r="D4945">
        <v>44.815800000000003</v>
      </c>
      <c r="E4945">
        <v>-94.248900000000006</v>
      </c>
      <c r="F4945" t="s">
        <v>78</v>
      </c>
      <c r="G4945">
        <v>3.2</v>
      </c>
      <c r="H4945">
        <v>26560</v>
      </c>
      <c r="I4945">
        <v>0</v>
      </c>
    </row>
    <row r="4946" spans="1:9" x14ac:dyDescent="0.25">
      <c r="A4946">
        <v>4429</v>
      </c>
      <c r="B4946" t="s">
        <v>4417</v>
      </c>
      <c r="C4946" t="s">
        <v>4486</v>
      </c>
      <c r="D4946">
        <v>44.884444000000002</v>
      </c>
      <c r="E4946">
        <v>-68.663888999999998</v>
      </c>
      <c r="F4946" t="s">
        <v>17</v>
      </c>
      <c r="G4946">
        <v>3.9</v>
      </c>
      <c r="H4946">
        <v>26544</v>
      </c>
      <c r="I4946">
        <v>0</v>
      </c>
    </row>
    <row r="4947" spans="1:9" x14ac:dyDescent="0.25">
      <c r="A4947">
        <v>8481</v>
      </c>
      <c r="B4947" t="s">
        <v>8390</v>
      </c>
      <c r="C4947" t="s">
        <v>8547</v>
      </c>
      <c r="D4947">
        <v>33.031111000000003</v>
      </c>
      <c r="E4947">
        <v>-96.957222000000002</v>
      </c>
      <c r="F4947" t="s">
        <v>78</v>
      </c>
      <c r="G4947">
        <v>3.2</v>
      </c>
      <c r="H4947">
        <v>26538</v>
      </c>
      <c r="I4947">
        <v>0</v>
      </c>
    </row>
    <row r="4948" spans="1:9" x14ac:dyDescent="0.25">
      <c r="A4948">
        <v>6090</v>
      </c>
      <c r="B4948" t="s">
        <v>5425</v>
      </c>
      <c r="C4948" t="s">
        <v>6144</v>
      </c>
      <c r="D4948">
        <v>36.127222000000003</v>
      </c>
      <c r="E4948">
        <v>-77.734443999999996</v>
      </c>
      <c r="F4948" t="s">
        <v>178</v>
      </c>
      <c r="G4948">
        <v>12</v>
      </c>
      <c r="H4948">
        <v>26537</v>
      </c>
      <c r="I4948">
        <v>0</v>
      </c>
    </row>
    <row r="4949" spans="1:9" x14ac:dyDescent="0.25">
      <c r="A4949">
        <v>8331</v>
      </c>
      <c r="B4949" t="s">
        <v>8390</v>
      </c>
      <c r="C4949" t="s">
        <v>8397</v>
      </c>
      <c r="D4949">
        <v>32.648611000000002</v>
      </c>
      <c r="E4949">
        <v>-96.644443999999993</v>
      </c>
      <c r="F4949" t="s">
        <v>78</v>
      </c>
      <c r="G4949">
        <v>4.2</v>
      </c>
      <c r="H4949">
        <v>26530</v>
      </c>
      <c r="I4949">
        <v>0</v>
      </c>
    </row>
    <row r="4950" spans="1:9" x14ac:dyDescent="0.25">
      <c r="A4950">
        <v>7092</v>
      </c>
      <c r="B4950" t="s">
        <v>6918</v>
      </c>
      <c r="C4950" t="s">
        <v>7152</v>
      </c>
      <c r="D4950">
        <v>43.400300000000001</v>
      </c>
      <c r="E4950">
        <v>-76.4739</v>
      </c>
      <c r="F4950" t="s">
        <v>17</v>
      </c>
      <c r="G4950">
        <v>10</v>
      </c>
      <c r="H4950">
        <v>26512</v>
      </c>
      <c r="I4950">
        <v>0</v>
      </c>
    </row>
    <row r="4951" spans="1:9" x14ac:dyDescent="0.25">
      <c r="A4951">
        <v>6331</v>
      </c>
      <c r="B4951" t="s">
        <v>6358</v>
      </c>
      <c r="C4951" t="s">
        <v>6389</v>
      </c>
      <c r="D4951">
        <v>44.466943999999998</v>
      </c>
      <c r="E4951">
        <v>-71.224999999999994</v>
      </c>
      <c r="F4951" t="s">
        <v>11</v>
      </c>
      <c r="G4951">
        <v>14.3</v>
      </c>
      <c r="H4951">
        <v>26485</v>
      </c>
      <c r="I4951">
        <v>0</v>
      </c>
    </row>
    <row r="4952" spans="1:9" x14ac:dyDescent="0.25">
      <c r="A4952">
        <v>721</v>
      </c>
      <c r="B4952" t="s">
        <v>475</v>
      </c>
      <c r="C4952" t="s">
        <v>756</v>
      </c>
      <c r="D4952">
        <v>35.024721999999997</v>
      </c>
      <c r="E4952">
        <v>-118.16416700000001</v>
      </c>
      <c r="F4952" t="s">
        <v>178</v>
      </c>
      <c r="G4952">
        <v>10</v>
      </c>
      <c r="H4952">
        <v>26450</v>
      </c>
      <c r="I4952">
        <v>0</v>
      </c>
    </row>
    <row r="4953" spans="1:9" x14ac:dyDescent="0.25">
      <c r="A4953">
        <v>6360</v>
      </c>
      <c r="B4953" t="s">
        <v>6358</v>
      </c>
      <c r="C4953" t="s">
        <v>6418</v>
      </c>
      <c r="D4953">
        <v>43.241554999999998</v>
      </c>
      <c r="E4953">
        <v>-70.966403999999997</v>
      </c>
      <c r="F4953" t="s">
        <v>78</v>
      </c>
      <c r="G4953">
        <v>9.1999999999999993</v>
      </c>
      <c r="H4953">
        <v>26310</v>
      </c>
      <c r="I4953">
        <v>0</v>
      </c>
    </row>
    <row r="4954" spans="1:9" x14ac:dyDescent="0.25">
      <c r="A4954">
        <v>3034</v>
      </c>
      <c r="B4954" t="s">
        <v>3060</v>
      </c>
      <c r="C4954" t="s">
        <v>3082</v>
      </c>
      <c r="D4954">
        <v>42.560876</v>
      </c>
      <c r="E4954">
        <v>-114.057461</v>
      </c>
      <c r="F4954" t="s">
        <v>17</v>
      </c>
      <c r="G4954">
        <v>9.9</v>
      </c>
      <c r="H4954">
        <v>26263</v>
      </c>
      <c r="I4954">
        <v>0</v>
      </c>
    </row>
    <row r="4955" spans="1:9" x14ac:dyDescent="0.25">
      <c r="A4955">
        <v>6313</v>
      </c>
      <c r="B4955" t="s">
        <v>6358</v>
      </c>
      <c r="C4955" t="s">
        <v>6371</v>
      </c>
      <c r="D4955">
        <v>44.208100000000002</v>
      </c>
      <c r="E4955">
        <v>-72.058099999999996</v>
      </c>
      <c r="F4955" t="s">
        <v>17</v>
      </c>
      <c r="G4955">
        <v>5</v>
      </c>
      <c r="H4955">
        <v>26243</v>
      </c>
      <c r="I4955">
        <v>0</v>
      </c>
    </row>
    <row r="4956" spans="1:9" x14ac:dyDescent="0.25">
      <c r="A4956">
        <v>9331</v>
      </c>
      <c r="B4956" t="s">
        <v>9300</v>
      </c>
      <c r="C4956" t="s">
        <v>9399</v>
      </c>
      <c r="D4956">
        <v>46.982514000000002</v>
      </c>
      <c r="E4956">
        <v>-119.25776399999999</v>
      </c>
      <c r="F4956" t="s">
        <v>17</v>
      </c>
      <c r="G4956">
        <v>9.4</v>
      </c>
      <c r="H4956">
        <v>26235</v>
      </c>
      <c r="I4956">
        <v>0</v>
      </c>
    </row>
    <row r="4957" spans="1:9" x14ac:dyDescent="0.25">
      <c r="A4957">
        <v>3080</v>
      </c>
      <c r="B4957" t="s">
        <v>3060</v>
      </c>
      <c r="C4957" t="s">
        <v>3128</v>
      </c>
      <c r="D4957">
        <v>43.444000000000003</v>
      </c>
      <c r="E4957">
        <v>-116.333</v>
      </c>
      <c r="F4957" t="s">
        <v>178</v>
      </c>
      <c r="G4957">
        <v>40</v>
      </c>
      <c r="H4957">
        <v>26219</v>
      </c>
      <c r="I4957">
        <v>0</v>
      </c>
    </row>
    <row r="4958" spans="1:9" x14ac:dyDescent="0.25">
      <c r="A4958">
        <v>3243</v>
      </c>
      <c r="B4958" t="s">
        <v>3213</v>
      </c>
      <c r="C4958" t="s">
        <v>3292</v>
      </c>
      <c r="D4958">
        <v>39.567799999999998</v>
      </c>
      <c r="E4958">
        <v>-89.368300000000005</v>
      </c>
      <c r="F4958" t="s">
        <v>78</v>
      </c>
      <c r="G4958">
        <v>3.2</v>
      </c>
      <c r="H4958">
        <v>26173</v>
      </c>
      <c r="I4958">
        <v>0</v>
      </c>
    </row>
    <row r="4959" spans="1:9" x14ac:dyDescent="0.25">
      <c r="A4959">
        <v>4538</v>
      </c>
      <c r="B4959" t="s">
        <v>4533</v>
      </c>
      <c r="C4959" t="s">
        <v>4595</v>
      </c>
      <c r="D4959">
        <v>42.722499999999997</v>
      </c>
      <c r="E4959">
        <v>-83.263054999999994</v>
      </c>
      <c r="F4959" t="s">
        <v>78</v>
      </c>
      <c r="G4959">
        <v>3.2</v>
      </c>
      <c r="H4959">
        <v>26161</v>
      </c>
      <c r="I4959">
        <v>0</v>
      </c>
    </row>
    <row r="4960" spans="1:9" x14ac:dyDescent="0.25">
      <c r="A4960">
        <v>403</v>
      </c>
      <c r="B4960" t="s">
        <v>328</v>
      </c>
      <c r="C4960" t="s">
        <v>435</v>
      </c>
      <c r="D4960">
        <v>34.649444000000003</v>
      </c>
      <c r="E4960">
        <v>-112.42749999999999</v>
      </c>
      <c r="F4960" t="s">
        <v>178</v>
      </c>
      <c r="G4960">
        <v>10.8</v>
      </c>
      <c r="H4960">
        <v>26142</v>
      </c>
      <c r="I4960">
        <v>0</v>
      </c>
    </row>
    <row r="4961" spans="1:9" x14ac:dyDescent="0.25">
      <c r="A4961">
        <v>5934</v>
      </c>
      <c r="B4961" t="s">
        <v>5425</v>
      </c>
      <c r="C4961" t="s">
        <v>5988</v>
      </c>
      <c r="D4961">
        <v>36.191240999999998</v>
      </c>
      <c r="E4961">
        <v>-80.183458000000002</v>
      </c>
      <c r="F4961" t="s">
        <v>78</v>
      </c>
      <c r="G4961">
        <v>4.5</v>
      </c>
      <c r="H4961">
        <v>26076</v>
      </c>
      <c r="I4961">
        <v>0</v>
      </c>
    </row>
    <row r="4962" spans="1:9" x14ac:dyDescent="0.25">
      <c r="A4962">
        <v>847</v>
      </c>
      <c r="B4962" t="s">
        <v>475</v>
      </c>
      <c r="C4962" t="s">
        <v>884</v>
      </c>
      <c r="D4962">
        <v>38.116700000000002</v>
      </c>
      <c r="E4962">
        <v>-121.83329999999999</v>
      </c>
      <c r="F4962" t="s">
        <v>11</v>
      </c>
      <c r="G4962">
        <v>15.5</v>
      </c>
      <c r="H4962">
        <v>26039</v>
      </c>
      <c r="I4962">
        <v>0</v>
      </c>
    </row>
    <row r="4963" spans="1:9" x14ac:dyDescent="0.25">
      <c r="A4963">
        <v>5109</v>
      </c>
      <c r="B4963" t="s">
        <v>4787</v>
      </c>
      <c r="C4963" t="s">
        <v>5165</v>
      </c>
      <c r="D4963">
        <v>47.934399999999997</v>
      </c>
      <c r="E4963">
        <v>-91.763900000000007</v>
      </c>
      <c r="F4963" t="s">
        <v>17</v>
      </c>
      <c r="G4963">
        <v>4</v>
      </c>
      <c r="H4963">
        <v>26025</v>
      </c>
      <c r="I4963">
        <v>0</v>
      </c>
    </row>
    <row r="4964" spans="1:9" x14ac:dyDescent="0.25">
      <c r="A4964">
        <v>4324</v>
      </c>
      <c r="B4964" t="s">
        <v>4306</v>
      </c>
      <c r="C4964" t="s">
        <v>4380</v>
      </c>
      <c r="D4964">
        <v>39.084721999999999</v>
      </c>
      <c r="E4964">
        <v>-76.676389</v>
      </c>
      <c r="F4964" t="s">
        <v>78</v>
      </c>
      <c r="G4964">
        <v>3.2</v>
      </c>
      <c r="H4964">
        <v>26012</v>
      </c>
      <c r="I4964">
        <v>0</v>
      </c>
    </row>
    <row r="4965" spans="1:9" x14ac:dyDescent="0.25">
      <c r="A4965">
        <v>3162</v>
      </c>
      <c r="B4965" t="s">
        <v>3060</v>
      </c>
      <c r="C4965" t="s">
        <v>3210</v>
      </c>
      <c r="D4965">
        <v>42.628889000000001</v>
      </c>
      <c r="E4965">
        <v>-114.174722</v>
      </c>
      <c r="F4965" t="s">
        <v>17</v>
      </c>
      <c r="G4965">
        <v>8.4</v>
      </c>
      <c r="H4965">
        <v>25933</v>
      </c>
      <c r="I4965">
        <v>0</v>
      </c>
    </row>
    <row r="4966" spans="1:9" x14ac:dyDescent="0.25">
      <c r="A4966">
        <v>1009</v>
      </c>
      <c r="B4966" t="s">
        <v>475</v>
      </c>
      <c r="C4966" t="s">
        <v>1046</v>
      </c>
      <c r="D4966">
        <v>32.712499999999999</v>
      </c>
      <c r="E4966">
        <v>-115.540556</v>
      </c>
      <c r="F4966" t="s">
        <v>178</v>
      </c>
      <c r="G4966">
        <v>10.9</v>
      </c>
      <c r="H4966">
        <v>25925</v>
      </c>
      <c r="I4966">
        <v>0</v>
      </c>
    </row>
    <row r="4967" spans="1:9" x14ac:dyDescent="0.25">
      <c r="A4967">
        <v>4468</v>
      </c>
      <c r="B4967" t="s">
        <v>4417</v>
      </c>
      <c r="C4967" t="s">
        <v>4525</v>
      </c>
      <c r="D4967">
        <v>43.666870000000003</v>
      </c>
      <c r="E4967">
        <v>-70.602125000000001</v>
      </c>
      <c r="F4967" t="s">
        <v>17</v>
      </c>
      <c r="G4967">
        <v>7.7</v>
      </c>
      <c r="H4967">
        <v>25919</v>
      </c>
      <c r="I4967">
        <v>0</v>
      </c>
    </row>
    <row r="4968" spans="1:9" x14ac:dyDescent="0.25">
      <c r="A4968">
        <v>2132</v>
      </c>
      <c r="B4968" t="s">
        <v>2000</v>
      </c>
      <c r="C4968" t="s">
        <v>2169</v>
      </c>
      <c r="D4968">
        <v>39.143808</v>
      </c>
      <c r="E4968">
        <v>-108.004777</v>
      </c>
      <c r="F4968" t="s">
        <v>17</v>
      </c>
      <c r="G4968">
        <v>9.9</v>
      </c>
      <c r="H4968">
        <v>25913</v>
      </c>
      <c r="I4968">
        <v>0</v>
      </c>
    </row>
    <row r="4969" spans="1:9" x14ac:dyDescent="0.25">
      <c r="A4969">
        <v>6015</v>
      </c>
      <c r="B4969" t="s">
        <v>5425</v>
      </c>
      <c r="C4969" t="s">
        <v>6069</v>
      </c>
      <c r="D4969">
        <v>35.213900000000002</v>
      </c>
      <c r="E4969">
        <v>-83.002799999999993</v>
      </c>
      <c r="F4969" t="s">
        <v>17</v>
      </c>
      <c r="G4969">
        <v>10.8</v>
      </c>
      <c r="H4969">
        <v>25841</v>
      </c>
      <c r="I4969">
        <v>0</v>
      </c>
    </row>
    <row r="4970" spans="1:9" x14ac:dyDescent="0.25">
      <c r="A4970">
        <v>4611</v>
      </c>
      <c r="B4970" t="s">
        <v>4533</v>
      </c>
      <c r="C4970" t="s">
        <v>4668</v>
      </c>
      <c r="D4970">
        <v>42.981667000000002</v>
      </c>
      <c r="E4970">
        <v>-83.979444000000001</v>
      </c>
      <c r="F4970" t="s">
        <v>78</v>
      </c>
      <c r="G4970">
        <v>9.6</v>
      </c>
      <c r="H4970">
        <v>25826</v>
      </c>
      <c r="I4970">
        <v>0</v>
      </c>
    </row>
    <row r="4971" spans="1:9" x14ac:dyDescent="0.25">
      <c r="A4971">
        <v>4655</v>
      </c>
      <c r="B4971" t="s">
        <v>4533</v>
      </c>
      <c r="C4971" t="s">
        <v>4712</v>
      </c>
      <c r="D4971">
        <v>43.27975</v>
      </c>
      <c r="E4971">
        <v>-83.865065999999999</v>
      </c>
      <c r="F4971" t="s">
        <v>78</v>
      </c>
      <c r="G4971">
        <v>3.2</v>
      </c>
      <c r="H4971">
        <v>25826</v>
      </c>
      <c r="I4971">
        <v>0</v>
      </c>
    </row>
    <row r="4972" spans="1:9" x14ac:dyDescent="0.25">
      <c r="A4972">
        <v>4904</v>
      </c>
      <c r="B4972" t="s">
        <v>4787</v>
      </c>
      <c r="C4972" t="s">
        <v>4962</v>
      </c>
      <c r="D4972">
        <v>44.399560000000001</v>
      </c>
      <c r="E4972">
        <v>-96.428366999999994</v>
      </c>
      <c r="F4972" t="s">
        <v>11</v>
      </c>
      <c r="G4972">
        <v>11.2</v>
      </c>
      <c r="H4972">
        <v>25809</v>
      </c>
      <c r="I4972">
        <v>0</v>
      </c>
    </row>
    <row r="4973" spans="1:9" x14ac:dyDescent="0.25">
      <c r="A4973">
        <v>3066</v>
      </c>
      <c r="B4973" t="s">
        <v>3060</v>
      </c>
      <c r="C4973" t="s">
        <v>3114</v>
      </c>
      <c r="D4973">
        <v>42.858055999999998</v>
      </c>
      <c r="E4973">
        <v>-114.949444</v>
      </c>
      <c r="F4973" t="s">
        <v>11</v>
      </c>
      <c r="G4973">
        <v>10.5</v>
      </c>
      <c r="H4973">
        <v>25760</v>
      </c>
      <c r="I4973">
        <v>0</v>
      </c>
    </row>
    <row r="4974" spans="1:9" x14ac:dyDescent="0.25">
      <c r="A4974">
        <v>7147</v>
      </c>
      <c r="B4974" t="s">
        <v>6918</v>
      </c>
      <c r="C4974" t="s">
        <v>7207</v>
      </c>
      <c r="D4974">
        <v>43.462221999999997</v>
      </c>
      <c r="E4974">
        <v>-75.418333000000004</v>
      </c>
      <c r="F4974" t="s">
        <v>78</v>
      </c>
      <c r="G4974">
        <v>3.2</v>
      </c>
      <c r="H4974">
        <v>25753</v>
      </c>
      <c r="I4974">
        <v>0</v>
      </c>
    </row>
    <row r="4975" spans="1:9" x14ac:dyDescent="0.25">
      <c r="A4975">
        <v>8097</v>
      </c>
      <c r="B4975" t="s">
        <v>8146</v>
      </c>
      <c r="C4975" t="s">
        <v>8160</v>
      </c>
      <c r="D4975">
        <v>34.169733000000001</v>
      </c>
      <c r="E4975">
        <v>-81.902451999999997</v>
      </c>
      <c r="F4975" t="s">
        <v>17</v>
      </c>
      <c r="G4975">
        <v>15</v>
      </c>
      <c r="H4975">
        <v>25752</v>
      </c>
      <c r="I4975">
        <v>0</v>
      </c>
    </row>
    <row r="4976" spans="1:9" x14ac:dyDescent="0.25">
      <c r="A4976">
        <v>8899</v>
      </c>
      <c r="B4976" t="s">
        <v>8931</v>
      </c>
      <c r="C4976" t="s">
        <v>8965</v>
      </c>
      <c r="D4976">
        <v>37.798900000000003</v>
      </c>
      <c r="E4976">
        <v>-113.322</v>
      </c>
      <c r="F4976" t="s">
        <v>178</v>
      </c>
      <c r="G4976">
        <v>50.4</v>
      </c>
      <c r="H4976">
        <v>25727</v>
      </c>
      <c r="I4976">
        <v>0</v>
      </c>
    </row>
    <row r="4977" spans="1:9" x14ac:dyDescent="0.25">
      <c r="A4977">
        <v>7802</v>
      </c>
      <c r="B4977" t="s">
        <v>7853</v>
      </c>
      <c r="C4977" t="s">
        <v>7864</v>
      </c>
      <c r="D4977">
        <v>41.151111</v>
      </c>
      <c r="E4977">
        <v>-76.917777000000001</v>
      </c>
      <c r="F4977" t="s">
        <v>78</v>
      </c>
      <c r="G4977">
        <v>3.2</v>
      </c>
      <c r="H4977">
        <v>25676</v>
      </c>
      <c r="I4977">
        <v>0</v>
      </c>
    </row>
    <row r="4978" spans="1:9" x14ac:dyDescent="0.25">
      <c r="A4978">
        <v>3226</v>
      </c>
      <c r="B4978" t="s">
        <v>3213</v>
      </c>
      <c r="C4978" t="s">
        <v>3275</v>
      </c>
      <c r="D4978">
        <v>41.737507000000001</v>
      </c>
      <c r="E4978">
        <v>-89.384821000000002</v>
      </c>
      <c r="F4978" t="s">
        <v>78</v>
      </c>
      <c r="G4978">
        <v>4.4000000000000004</v>
      </c>
      <c r="H4978">
        <v>25664</v>
      </c>
      <c r="I4978">
        <v>0</v>
      </c>
    </row>
    <row r="4979" spans="1:9" x14ac:dyDescent="0.25">
      <c r="A4979">
        <v>9</v>
      </c>
      <c r="B4979" t="s">
        <v>9</v>
      </c>
      <c r="C4979" t="s">
        <v>22</v>
      </c>
      <c r="D4979">
        <v>58.317599999999999</v>
      </c>
      <c r="E4979">
        <v>-134.101</v>
      </c>
      <c r="F4979" t="s">
        <v>17</v>
      </c>
      <c r="G4979">
        <v>4</v>
      </c>
      <c r="H4979">
        <v>25644</v>
      </c>
      <c r="I4979">
        <v>0</v>
      </c>
    </row>
    <row r="4980" spans="1:9" x14ac:dyDescent="0.25">
      <c r="A4980">
        <v>6854</v>
      </c>
      <c r="B4980" t="s">
        <v>6817</v>
      </c>
      <c r="C4980" t="s">
        <v>6915</v>
      </c>
      <c r="D4980">
        <v>39.493315000000003</v>
      </c>
      <c r="E4980">
        <v>-119.620304</v>
      </c>
      <c r="F4980" t="s">
        <v>78</v>
      </c>
      <c r="G4980">
        <v>3.2</v>
      </c>
      <c r="H4980">
        <v>25631</v>
      </c>
      <c r="I4980">
        <v>0</v>
      </c>
    </row>
    <row r="4981" spans="1:9" x14ac:dyDescent="0.25">
      <c r="A4981">
        <v>8378</v>
      </c>
      <c r="B4981" t="s">
        <v>8390</v>
      </c>
      <c r="C4981" t="s">
        <v>8444</v>
      </c>
      <c r="D4981">
        <v>29.6</v>
      </c>
      <c r="E4981">
        <v>-104.3</v>
      </c>
      <c r="F4981" t="s">
        <v>178</v>
      </c>
      <c r="G4981">
        <v>10</v>
      </c>
      <c r="H4981">
        <v>25624</v>
      </c>
      <c r="I4981">
        <v>0</v>
      </c>
    </row>
    <row r="4982" spans="1:9" x14ac:dyDescent="0.25">
      <c r="A4982">
        <v>1487</v>
      </c>
      <c r="B4982" t="s">
        <v>475</v>
      </c>
      <c r="C4982" t="s">
        <v>1524</v>
      </c>
      <c r="D4982">
        <v>33.394399999999997</v>
      </c>
      <c r="E4982">
        <v>-117.1889</v>
      </c>
      <c r="F4982" t="s">
        <v>17</v>
      </c>
      <c r="G4982">
        <v>5.9</v>
      </c>
      <c r="H4982">
        <v>25595</v>
      </c>
      <c r="I4982">
        <v>0</v>
      </c>
    </row>
    <row r="4983" spans="1:9" x14ac:dyDescent="0.25">
      <c r="A4983">
        <v>1941</v>
      </c>
      <c r="B4983" t="s">
        <v>475</v>
      </c>
      <c r="C4983" t="s">
        <v>1979</v>
      </c>
      <c r="D4983">
        <v>33.930999999999997</v>
      </c>
      <c r="E4983">
        <v>-116.6302</v>
      </c>
      <c r="F4983" t="s">
        <v>11</v>
      </c>
      <c r="G4983">
        <v>16.100000000000001</v>
      </c>
      <c r="H4983">
        <v>25594</v>
      </c>
      <c r="I4983">
        <v>0</v>
      </c>
    </row>
    <row r="4984" spans="1:9" x14ac:dyDescent="0.25">
      <c r="A4984">
        <v>8873</v>
      </c>
      <c r="B4984" t="s">
        <v>8931</v>
      </c>
      <c r="C4984" t="s">
        <v>8939</v>
      </c>
      <c r="D4984">
        <v>37.985799999999998</v>
      </c>
      <c r="E4984">
        <v>-111.4383</v>
      </c>
      <c r="F4984" t="s">
        <v>17</v>
      </c>
      <c r="G4984">
        <v>4.2</v>
      </c>
      <c r="H4984">
        <v>25577</v>
      </c>
      <c r="I4984">
        <v>0</v>
      </c>
    </row>
    <row r="4985" spans="1:9" x14ac:dyDescent="0.25">
      <c r="A4985">
        <v>1001</v>
      </c>
      <c r="B4985" t="s">
        <v>475</v>
      </c>
      <c r="C4985" t="s">
        <v>1038</v>
      </c>
      <c r="D4985">
        <v>40.929296999999998</v>
      </c>
      <c r="E4985">
        <v>-121.544462</v>
      </c>
      <c r="F4985" t="s">
        <v>17</v>
      </c>
      <c r="G4985">
        <v>10</v>
      </c>
      <c r="H4985">
        <v>25538</v>
      </c>
      <c r="I4985">
        <v>0</v>
      </c>
    </row>
    <row r="4986" spans="1:9" x14ac:dyDescent="0.25">
      <c r="A4986">
        <v>7701</v>
      </c>
      <c r="B4986" t="s">
        <v>7664</v>
      </c>
      <c r="C4986" t="s">
        <v>7762</v>
      </c>
      <c r="D4986">
        <v>45.480701000000003</v>
      </c>
      <c r="E4986">
        <v>-121.59984</v>
      </c>
      <c r="F4986" t="s">
        <v>17</v>
      </c>
      <c r="G4986">
        <v>3.3</v>
      </c>
      <c r="H4986">
        <v>25490</v>
      </c>
      <c r="I4986">
        <v>0</v>
      </c>
    </row>
    <row r="4987" spans="1:9" x14ac:dyDescent="0.25">
      <c r="A4987">
        <v>4776</v>
      </c>
      <c r="B4987" t="s">
        <v>4787</v>
      </c>
      <c r="C4987" t="s">
        <v>4834</v>
      </c>
      <c r="D4987">
        <v>44.216811999999997</v>
      </c>
      <c r="E4987">
        <v>-96.237148000000005</v>
      </c>
      <c r="F4987" t="s">
        <v>11</v>
      </c>
      <c r="G4987">
        <v>21.9</v>
      </c>
      <c r="H4987">
        <v>25486</v>
      </c>
      <c r="I4987">
        <v>0</v>
      </c>
    </row>
    <row r="4988" spans="1:9" x14ac:dyDescent="0.25">
      <c r="A4988">
        <v>8470</v>
      </c>
      <c r="B4988" t="s">
        <v>8390</v>
      </c>
      <c r="C4988" t="s">
        <v>8536</v>
      </c>
      <c r="D4988">
        <v>36.445300000000003</v>
      </c>
      <c r="E4988">
        <v>-101.87609999999999</v>
      </c>
      <c r="F4988" t="s">
        <v>11</v>
      </c>
      <c r="G4988">
        <v>10</v>
      </c>
      <c r="H4988">
        <v>25436</v>
      </c>
      <c r="I4988">
        <v>0</v>
      </c>
    </row>
    <row r="4989" spans="1:9" x14ac:dyDescent="0.25">
      <c r="A4989">
        <v>5703</v>
      </c>
      <c r="B4989" t="s">
        <v>5425</v>
      </c>
      <c r="C4989" t="s">
        <v>5760</v>
      </c>
      <c r="D4989">
        <v>35.769280999999999</v>
      </c>
      <c r="E4989">
        <v>-80.826001000000005</v>
      </c>
      <c r="F4989" t="s">
        <v>78</v>
      </c>
      <c r="G4989">
        <v>3.2</v>
      </c>
      <c r="H4989">
        <v>25362</v>
      </c>
      <c r="I4989">
        <v>0</v>
      </c>
    </row>
    <row r="4990" spans="1:9" x14ac:dyDescent="0.25">
      <c r="A4990">
        <v>9150</v>
      </c>
      <c r="B4990" t="s">
        <v>9203</v>
      </c>
      <c r="C4990" t="s">
        <v>9217</v>
      </c>
      <c r="D4990">
        <v>44.49</v>
      </c>
      <c r="E4990">
        <v>-73.1875</v>
      </c>
      <c r="F4990" t="s">
        <v>17</v>
      </c>
      <c r="G4990">
        <v>7.5</v>
      </c>
      <c r="H4990">
        <v>25359</v>
      </c>
      <c r="I4990">
        <v>0</v>
      </c>
    </row>
    <row r="4991" spans="1:9" x14ac:dyDescent="0.25">
      <c r="A4991">
        <v>6733</v>
      </c>
      <c r="B4991" t="s">
        <v>6701</v>
      </c>
      <c r="C4991" t="s">
        <v>6793</v>
      </c>
      <c r="D4991">
        <v>35.029719</v>
      </c>
      <c r="E4991">
        <v>-106.855498</v>
      </c>
      <c r="F4991" t="s">
        <v>178</v>
      </c>
      <c r="G4991">
        <v>10.5</v>
      </c>
      <c r="H4991">
        <v>25331</v>
      </c>
      <c r="I4991">
        <v>0</v>
      </c>
    </row>
    <row r="4992" spans="1:9" x14ac:dyDescent="0.25">
      <c r="A4992">
        <v>3062</v>
      </c>
      <c r="B4992" t="s">
        <v>3060</v>
      </c>
      <c r="C4992" t="s">
        <v>3110</v>
      </c>
      <c r="D4992">
        <v>43.913476000000003</v>
      </c>
      <c r="E4992">
        <v>-111.28331900000001</v>
      </c>
      <c r="F4992" t="s">
        <v>17</v>
      </c>
      <c r="G4992">
        <v>6.9</v>
      </c>
      <c r="H4992">
        <v>25327</v>
      </c>
      <c r="I4992">
        <v>0</v>
      </c>
    </row>
    <row r="4993" spans="1:9" x14ac:dyDescent="0.25">
      <c r="A4993">
        <v>7659</v>
      </c>
      <c r="B4993" t="s">
        <v>7664</v>
      </c>
      <c r="C4993" t="s">
        <v>7720</v>
      </c>
      <c r="D4993">
        <v>45.6447</v>
      </c>
      <c r="E4993">
        <v>-119.4533</v>
      </c>
      <c r="F4993" t="s">
        <v>11</v>
      </c>
      <c r="G4993">
        <v>10</v>
      </c>
      <c r="H4993">
        <v>25264</v>
      </c>
      <c r="I4993">
        <v>0</v>
      </c>
    </row>
    <row r="4994" spans="1:9" x14ac:dyDescent="0.25">
      <c r="A4994">
        <v>2187</v>
      </c>
      <c r="B4994" t="s">
        <v>2185</v>
      </c>
      <c r="C4994" t="s">
        <v>2227</v>
      </c>
      <c r="D4994">
        <v>41.957272000000003</v>
      </c>
      <c r="E4994">
        <v>-73.369297000000003</v>
      </c>
      <c r="F4994" t="s">
        <v>17</v>
      </c>
      <c r="G4994">
        <v>9</v>
      </c>
      <c r="H4994">
        <v>25188</v>
      </c>
      <c r="I4994">
        <v>0</v>
      </c>
    </row>
    <row r="4995" spans="1:9" x14ac:dyDescent="0.25">
      <c r="A4995">
        <v>9487</v>
      </c>
      <c r="B4995" t="s">
        <v>9453</v>
      </c>
      <c r="C4995" t="s">
        <v>9555</v>
      </c>
      <c r="D4995">
        <v>44.279896999999998</v>
      </c>
      <c r="E4995">
        <v>-88.255579999999995</v>
      </c>
      <c r="F4995" t="s">
        <v>17</v>
      </c>
      <c r="G4995">
        <v>3.3</v>
      </c>
      <c r="H4995">
        <v>25172</v>
      </c>
      <c r="I4995">
        <v>0</v>
      </c>
    </row>
    <row r="4996" spans="1:9" x14ac:dyDescent="0.25">
      <c r="A4996">
        <v>3444</v>
      </c>
      <c r="B4996" t="s">
        <v>3463</v>
      </c>
      <c r="C4996" t="s">
        <v>3495</v>
      </c>
      <c r="D4996">
        <v>41.651400000000002</v>
      </c>
      <c r="E4996">
        <v>-86.903599999999997</v>
      </c>
      <c r="F4996" t="s">
        <v>78</v>
      </c>
      <c r="G4996">
        <v>6.4</v>
      </c>
      <c r="H4996">
        <v>25170</v>
      </c>
      <c r="I4996">
        <v>0</v>
      </c>
    </row>
    <row r="4997" spans="1:9" x14ac:dyDescent="0.25">
      <c r="A4997">
        <v>7905</v>
      </c>
      <c r="B4997" t="s">
        <v>7853</v>
      </c>
      <c r="C4997" t="s">
        <v>7966</v>
      </c>
      <c r="D4997">
        <v>40.090555999999999</v>
      </c>
      <c r="E4997">
        <v>-76.145555999999999</v>
      </c>
      <c r="F4997" t="s">
        <v>78</v>
      </c>
      <c r="G4997">
        <v>3.2</v>
      </c>
      <c r="H4997">
        <v>25164</v>
      </c>
      <c r="I4997">
        <v>0</v>
      </c>
    </row>
    <row r="4998" spans="1:9" x14ac:dyDescent="0.25">
      <c r="A4998">
        <v>8704</v>
      </c>
      <c r="B4998" t="s">
        <v>8390</v>
      </c>
      <c r="C4998" t="s">
        <v>8769</v>
      </c>
      <c r="D4998">
        <v>33.661110999999998</v>
      </c>
      <c r="E4998">
        <v>-101.39</v>
      </c>
      <c r="F4998" t="s">
        <v>11</v>
      </c>
      <c r="G4998">
        <v>10</v>
      </c>
      <c r="H4998">
        <v>25159</v>
      </c>
      <c r="I4998">
        <v>0</v>
      </c>
    </row>
    <row r="4999" spans="1:9" x14ac:dyDescent="0.25">
      <c r="A4999">
        <v>8167</v>
      </c>
      <c r="B4999" t="s">
        <v>8146</v>
      </c>
      <c r="C4999" t="s">
        <v>8230</v>
      </c>
      <c r="D4999">
        <v>34.102995999999997</v>
      </c>
      <c r="E4999">
        <v>-80.790493999999995</v>
      </c>
      <c r="F4999" t="s">
        <v>78</v>
      </c>
      <c r="G4999">
        <v>8.9</v>
      </c>
      <c r="H4999">
        <v>25156</v>
      </c>
      <c r="I4999">
        <v>0</v>
      </c>
    </row>
    <row r="5000" spans="1:9" x14ac:dyDescent="0.25">
      <c r="A5000">
        <v>4761</v>
      </c>
      <c r="B5000" t="s">
        <v>4787</v>
      </c>
      <c r="C5000" t="s">
        <v>4819</v>
      </c>
      <c r="D5000">
        <v>45.660832999999997</v>
      </c>
      <c r="E5000">
        <v>-95.012777999999997</v>
      </c>
      <c r="F5000" t="s">
        <v>11</v>
      </c>
      <c r="G5000">
        <v>78</v>
      </c>
      <c r="H5000">
        <v>25032</v>
      </c>
      <c r="I5000">
        <v>0</v>
      </c>
    </row>
    <row r="5001" spans="1:9" x14ac:dyDescent="0.25">
      <c r="A5001">
        <v>370</v>
      </c>
      <c r="B5001" t="s">
        <v>328</v>
      </c>
      <c r="C5001" t="s">
        <v>402</v>
      </c>
      <c r="D5001">
        <v>35.145833000000003</v>
      </c>
      <c r="E5001">
        <v>-114.0675</v>
      </c>
      <c r="F5001" t="s">
        <v>11</v>
      </c>
      <c r="G5001">
        <v>10.5</v>
      </c>
      <c r="H5001">
        <v>24935</v>
      </c>
      <c r="I5001">
        <v>0</v>
      </c>
    </row>
    <row r="5002" spans="1:9" x14ac:dyDescent="0.25">
      <c r="A5002">
        <v>574</v>
      </c>
      <c r="B5002" t="s">
        <v>475</v>
      </c>
      <c r="C5002" t="s">
        <v>608</v>
      </c>
      <c r="D5002">
        <v>37.273581</v>
      </c>
      <c r="E5002">
        <v>-118.573339</v>
      </c>
      <c r="F5002" t="s">
        <v>17</v>
      </c>
      <c r="G5002">
        <v>7.3</v>
      </c>
      <c r="H5002">
        <v>24861</v>
      </c>
      <c r="I5002">
        <v>0</v>
      </c>
    </row>
    <row r="5003" spans="1:9" x14ac:dyDescent="0.25">
      <c r="A5003">
        <v>9202</v>
      </c>
      <c r="B5003" t="s">
        <v>9203</v>
      </c>
      <c r="C5003" t="s">
        <v>9269</v>
      </c>
      <c r="D5003">
        <v>43.662775000000003</v>
      </c>
      <c r="E5003">
        <v>-73.034023000000005</v>
      </c>
      <c r="F5003" t="s">
        <v>17</v>
      </c>
      <c r="G5003">
        <v>6.9</v>
      </c>
      <c r="H5003">
        <v>24855</v>
      </c>
      <c r="I5003">
        <v>0</v>
      </c>
    </row>
    <row r="5004" spans="1:9" x14ac:dyDescent="0.25">
      <c r="A5004">
        <v>1779</v>
      </c>
      <c r="B5004" t="s">
        <v>475</v>
      </c>
      <c r="C5004" t="s">
        <v>1816</v>
      </c>
      <c r="D5004">
        <v>34.438299999999998</v>
      </c>
      <c r="E5004">
        <v>-119.9397</v>
      </c>
      <c r="F5004" t="s">
        <v>78</v>
      </c>
      <c r="G5004">
        <v>3</v>
      </c>
      <c r="H5004">
        <v>24829</v>
      </c>
      <c r="I5004">
        <v>0</v>
      </c>
    </row>
    <row r="5005" spans="1:9" x14ac:dyDescent="0.25">
      <c r="A5005">
        <v>5364</v>
      </c>
      <c r="B5005" t="s">
        <v>5356</v>
      </c>
      <c r="C5005" t="s">
        <v>5421</v>
      </c>
      <c r="D5005">
        <v>47.605277999999998</v>
      </c>
      <c r="E5005">
        <v>-112.09694399999999</v>
      </c>
      <c r="F5005" t="s">
        <v>17</v>
      </c>
      <c r="G5005">
        <v>13</v>
      </c>
      <c r="H5005">
        <v>24804</v>
      </c>
      <c r="I5005">
        <v>0</v>
      </c>
    </row>
    <row r="5006" spans="1:9" x14ac:dyDescent="0.25">
      <c r="A5006">
        <v>7089</v>
      </c>
      <c r="B5006" t="s">
        <v>6918</v>
      </c>
      <c r="C5006" t="s">
        <v>7149</v>
      </c>
      <c r="D5006">
        <v>44.6967</v>
      </c>
      <c r="E5006">
        <v>-73.612200000000001</v>
      </c>
      <c r="F5006" t="s">
        <v>17</v>
      </c>
      <c r="G5006">
        <v>6</v>
      </c>
      <c r="H5006">
        <v>24766</v>
      </c>
      <c r="I5006">
        <v>0</v>
      </c>
    </row>
    <row r="5007" spans="1:9" x14ac:dyDescent="0.25">
      <c r="A5007">
        <v>4345</v>
      </c>
      <c r="B5007" t="s">
        <v>4306</v>
      </c>
      <c r="C5007" t="s">
        <v>4401</v>
      </c>
      <c r="D5007">
        <v>39.287222</v>
      </c>
      <c r="E5007">
        <v>-79.434443999999999</v>
      </c>
      <c r="F5007" t="s">
        <v>11</v>
      </c>
      <c r="G5007">
        <v>10</v>
      </c>
      <c r="H5007">
        <v>24765</v>
      </c>
      <c r="I5007">
        <v>0</v>
      </c>
    </row>
    <row r="5008" spans="1:9" x14ac:dyDescent="0.25">
      <c r="A5008">
        <v>5341</v>
      </c>
      <c r="B5008" t="s">
        <v>5356</v>
      </c>
      <c r="C5008" t="s">
        <v>5400</v>
      </c>
      <c r="D5008">
        <v>46.275278</v>
      </c>
      <c r="E5008">
        <v>-109.482778</v>
      </c>
      <c r="F5008" t="s">
        <v>11</v>
      </c>
      <c r="G5008">
        <v>10</v>
      </c>
      <c r="H5008">
        <v>24727</v>
      </c>
      <c r="I5008">
        <v>0</v>
      </c>
    </row>
    <row r="5009" spans="1:9" x14ac:dyDescent="0.25">
      <c r="A5009">
        <v>6736</v>
      </c>
      <c r="B5009" t="s">
        <v>6701</v>
      </c>
      <c r="C5009" t="s">
        <v>6796</v>
      </c>
      <c r="D5009">
        <v>34.986072999999998</v>
      </c>
      <c r="E5009">
        <v>-106.73612900000001</v>
      </c>
      <c r="F5009" t="s">
        <v>178</v>
      </c>
      <c r="G5009">
        <v>10</v>
      </c>
      <c r="H5009">
        <v>24725</v>
      </c>
      <c r="I5009">
        <v>0</v>
      </c>
    </row>
    <row r="5010" spans="1:9" x14ac:dyDescent="0.25">
      <c r="A5010">
        <v>7178</v>
      </c>
      <c r="B5010" t="s">
        <v>6918</v>
      </c>
      <c r="C5010" t="s">
        <v>7238</v>
      </c>
      <c r="D5010">
        <v>44.522042999999996</v>
      </c>
      <c r="E5010">
        <v>-75.188108</v>
      </c>
      <c r="F5010" t="s">
        <v>17</v>
      </c>
      <c r="G5010">
        <v>8.1999999999999993</v>
      </c>
      <c r="H5010">
        <v>24686</v>
      </c>
      <c r="I5010">
        <v>0</v>
      </c>
    </row>
    <row r="5011" spans="1:9" x14ac:dyDescent="0.25">
      <c r="A5011">
        <v>1006</v>
      </c>
      <c r="B5011" t="s">
        <v>475</v>
      </c>
      <c r="C5011" t="s">
        <v>1043</v>
      </c>
      <c r="D5011">
        <v>39.565677000000001</v>
      </c>
      <c r="E5011">
        <v>-120.581684</v>
      </c>
      <c r="F5011" t="s">
        <v>17</v>
      </c>
      <c r="G5011">
        <v>10</v>
      </c>
      <c r="H5011">
        <v>24682</v>
      </c>
      <c r="I5011">
        <v>0</v>
      </c>
    </row>
    <row r="5012" spans="1:9" x14ac:dyDescent="0.25">
      <c r="A5012">
        <v>6708</v>
      </c>
      <c r="B5012" t="s">
        <v>6701</v>
      </c>
      <c r="C5012" t="s">
        <v>6768</v>
      </c>
      <c r="D5012">
        <v>34.81</v>
      </c>
      <c r="E5012">
        <v>-106.52</v>
      </c>
      <c r="F5012" t="s">
        <v>178</v>
      </c>
      <c r="G5012">
        <v>9.1</v>
      </c>
      <c r="H5012">
        <v>24628</v>
      </c>
      <c r="I5012">
        <v>0</v>
      </c>
    </row>
    <row r="5013" spans="1:9" x14ac:dyDescent="0.25">
      <c r="A5013">
        <v>9168</v>
      </c>
      <c r="B5013" t="s">
        <v>9203</v>
      </c>
      <c r="C5013" t="s">
        <v>9235</v>
      </c>
      <c r="D5013">
        <v>44.412199999999999</v>
      </c>
      <c r="E5013">
        <v>-71.722800000000007</v>
      </c>
      <c r="F5013" t="s">
        <v>17</v>
      </c>
      <c r="G5013">
        <v>8.8000000000000007</v>
      </c>
      <c r="H5013">
        <v>24564</v>
      </c>
      <c r="I5013">
        <v>0</v>
      </c>
    </row>
    <row r="5014" spans="1:9" x14ac:dyDescent="0.25">
      <c r="A5014">
        <v>7526</v>
      </c>
      <c r="B5014" t="s">
        <v>7554</v>
      </c>
      <c r="C5014" t="s">
        <v>7586</v>
      </c>
      <c r="D5014">
        <v>36.838884</v>
      </c>
      <c r="E5014">
        <v>-97.181015000000002</v>
      </c>
      <c r="F5014" t="s">
        <v>11</v>
      </c>
      <c r="G5014">
        <v>200</v>
      </c>
      <c r="H5014">
        <v>24545</v>
      </c>
      <c r="I5014">
        <v>0</v>
      </c>
    </row>
    <row r="5015" spans="1:9" x14ac:dyDescent="0.25">
      <c r="A5015">
        <v>285</v>
      </c>
      <c r="B5015" t="s">
        <v>260</v>
      </c>
      <c r="C5015" t="s">
        <v>315</v>
      </c>
      <c r="D5015">
        <v>33.631537999999999</v>
      </c>
      <c r="E5015">
        <v>-92.703610999999995</v>
      </c>
      <c r="F5015" t="s">
        <v>178</v>
      </c>
      <c r="G5015">
        <v>12</v>
      </c>
      <c r="H5015">
        <v>24542</v>
      </c>
      <c r="I5015">
        <v>0</v>
      </c>
    </row>
    <row r="5016" spans="1:9" x14ac:dyDescent="0.25">
      <c r="A5016">
        <v>2752</v>
      </c>
      <c r="B5016" t="s">
        <v>2723</v>
      </c>
      <c r="C5016" t="s">
        <v>2798</v>
      </c>
      <c r="D5016">
        <v>22.196292</v>
      </c>
      <c r="E5016">
        <v>-159.55614199999999</v>
      </c>
      <c r="F5016" t="s">
        <v>17</v>
      </c>
      <c r="G5016">
        <v>3.6</v>
      </c>
      <c r="H5016">
        <v>24533</v>
      </c>
      <c r="I5016">
        <v>0</v>
      </c>
    </row>
    <row r="5017" spans="1:9" x14ac:dyDescent="0.25">
      <c r="A5017">
        <v>3045</v>
      </c>
      <c r="B5017" t="s">
        <v>3060</v>
      </c>
      <c r="C5017" t="s">
        <v>3093</v>
      </c>
      <c r="D5017">
        <v>42.8444</v>
      </c>
      <c r="E5017">
        <v>-115.0369</v>
      </c>
      <c r="F5017" t="s">
        <v>11</v>
      </c>
      <c r="G5017">
        <v>10.5</v>
      </c>
      <c r="H5017">
        <v>24506</v>
      </c>
      <c r="I5017">
        <v>0</v>
      </c>
    </row>
    <row r="5018" spans="1:9" x14ac:dyDescent="0.25">
      <c r="A5018">
        <v>3665</v>
      </c>
      <c r="B5018" t="s">
        <v>3636</v>
      </c>
      <c r="C5018" t="s">
        <v>3718</v>
      </c>
      <c r="D5018">
        <v>37.586714000000001</v>
      </c>
      <c r="E5018">
        <v>-98.579263999999995</v>
      </c>
      <c r="F5018" t="s">
        <v>11</v>
      </c>
      <c r="G5018">
        <v>214.8</v>
      </c>
      <c r="H5018">
        <v>24470</v>
      </c>
      <c r="I5018">
        <v>0</v>
      </c>
    </row>
    <row r="5019" spans="1:9" x14ac:dyDescent="0.25">
      <c r="A5019">
        <v>936</v>
      </c>
      <c r="B5019" t="s">
        <v>475</v>
      </c>
      <c r="C5019" t="s">
        <v>973</v>
      </c>
      <c r="D5019">
        <v>39.072800000000001</v>
      </c>
      <c r="E5019">
        <v>-121.39919999999999</v>
      </c>
      <c r="F5019" t="s">
        <v>78</v>
      </c>
      <c r="G5019">
        <v>3.5</v>
      </c>
      <c r="H5019">
        <v>24409</v>
      </c>
      <c r="I5019">
        <v>0</v>
      </c>
    </row>
    <row r="5020" spans="1:9" x14ac:dyDescent="0.25">
      <c r="A5020">
        <v>9321</v>
      </c>
      <c r="B5020" t="s">
        <v>9300</v>
      </c>
      <c r="C5020" t="s">
        <v>9389</v>
      </c>
      <c r="D5020">
        <v>48.907778</v>
      </c>
      <c r="E5020">
        <v>-121.814167</v>
      </c>
      <c r="F5020" t="s">
        <v>17</v>
      </c>
      <c r="G5020">
        <v>1.5</v>
      </c>
      <c r="H5020">
        <v>24374</v>
      </c>
      <c r="I5020">
        <v>0</v>
      </c>
    </row>
    <row r="5021" spans="1:9" x14ac:dyDescent="0.25">
      <c r="A5021">
        <v>7244</v>
      </c>
      <c r="B5021" t="s">
        <v>6918</v>
      </c>
      <c r="C5021" t="s">
        <v>7304</v>
      </c>
      <c r="D5021">
        <v>44.642181000000001</v>
      </c>
      <c r="E5021">
        <v>-74.976472999999999</v>
      </c>
      <c r="F5021" t="s">
        <v>17</v>
      </c>
      <c r="G5021">
        <v>4</v>
      </c>
      <c r="H5021">
        <v>24373</v>
      </c>
      <c r="I5021">
        <v>0</v>
      </c>
    </row>
    <row r="5022" spans="1:9" x14ac:dyDescent="0.25">
      <c r="A5022">
        <v>4497</v>
      </c>
      <c r="B5022" t="s">
        <v>4533</v>
      </c>
      <c r="C5022" t="s">
        <v>4555</v>
      </c>
      <c r="D5022">
        <v>42.915770000000002</v>
      </c>
      <c r="E5022">
        <v>-82.594506999999993</v>
      </c>
      <c r="F5022" t="s">
        <v>78</v>
      </c>
      <c r="G5022">
        <v>3.2</v>
      </c>
      <c r="H5022">
        <v>24366</v>
      </c>
      <c r="I5022">
        <v>0</v>
      </c>
    </row>
    <row r="5023" spans="1:9" x14ac:dyDescent="0.25">
      <c r="A5023">
        <v>9200</v>
      </c>
      <c r="B5023" t="s">
        <v>9203</v>
      </c>
      <c r="C5023" t="s">
        <v>9267</v>
      </c>
      <c r="D5023">
        <v>44.638100000000001</v>
      </c>
      <c r="E5023">
        <v>-73.162499999999994</v>
      </c>
      <c r="F5023" t="s">
        <v>17</v>
      </c>
      <c r="G5023">
        <v>6.3</v>
      </c>
      <c r="H5023">
        <v>24366</v>
      </c>
      <c r="I5023">
        <v>0</v>
      </c>
    </row>
    <row r="5024" spans="1:9" x14ac:dyDescent="0.25">
      <c r="A5024">
        <v>1624</v>
      </c>
      <c r="B5024" t="s">
        <v>475</v>
      </c>
      <c r="C5024" t="s">
        <v>1661</v>
      </c>
      <c r="D5024">
        <v>34.192222000000001</v>
      </c>
      <c r="E5024">
        <v>-116.090278</v>
      </c>
      <c r="F5024" t="s">
        <v>178</v>
      </c>
      <c r="G5024">
        <v>9</v>
      </c>
      <c r="H5024">
        <v>24330</v>
      </c>
      <c r="I5024">
        <v>0</v>
      </c>
    </row>
    <row r="5025" spans="1:9" x14ac:dyDescent="0.25">
      <c r="A5025">
        <v>4409</v>
      </c>
      <c r="B5025" t="s">
        <v>4417</v>
      </c>
      <c r="C5025" t="s">
        <v>4466</v>
      </c>
      <c r="D5025">
        <v>44.503430999999999</v>
      </c>
      <c r="E5025">
        <v>-70.249137000000005</v>
      </c>
      <c r="F5025" t="s">
        <v>17</v>
      </c>
      <c r="G5025">
        <v>6.6</v>
      </c>
      <c r="H5025">
        <v>24322</v>
      </c>
      <c r="I5025">
        <v>0</v>
      </c>
    </row>
    <row r="5026" spans="1:9" x14ac:dyDescent="0.25">
      <c r="A5026">
        <v>1921</v>
      </c>
      <c r="B5026" t="s">
        <v>475</v>
      </c>
      <c r="C5026" t="s">
        <v>1959</v>
      </c>
      <c r="D5026">
        <v>40.597617</v>
      </c>
      <c r="E5026">
        <v>-122.53868300000001</v>
      </c>
      <c r="F5026" t="s">
        <v>17</v>
      </c>
      <c r="G5026">
        <v>3.5</v>
      </c>
      <c r="H5026">
        <v>24231</v>
      </c>
      <c r="I5026">
        <v>0</v>
      </c>
    </row>
    <row r="5027" spans="1:9" x14ac:dyDescent="0.25">
      <c r="A5027">
        <v>7920</v>
      </c>
      <c r="B5027" t="s">
        <v>7853</v>
      </c>
      <c r="C5027" t="s">
        <v>7981</v>
      </c>
      <c r="D5027">
        <v>41.151111</v>
      </c>
      <c r="E5027">
        <v>-76.917777000000001</v>
      </c>
      <c r="F5027" t="s">
        <v>78</v>
      </c>
      <c r="G5027">
        <v>3.2</v>
      </c>
      <c r="H5027">
        <v>24227</v>
      </c>
      <c r="I5027">
        <v>0</v>
      </c>
    </row>
    <row r="5028" spans="1:9" x14ac:dyDescent="0.25">
      <c r="A5028">
        <v>6665</v>
      </c>
      <c r="B5028" t="s">
        <v>6701</v>
      </c>
      <c r="C5028" t="s">
        <v>6725</v>
      </c>
      <c r="D5028">
        <v>33.450000000000003</v>
      </c>
      <c r="E5028">
        <v>-104.456</v>
      </c>
      <c r="F5028" t="s">
        <v>178</v>
      </c>
      <c r="G5028">
        <v>70</v>
      </c>
      <c r="H5028">
        <v>24188</v>
      </c>
      <c r="I5028">
        <v>0</v>
      </c>
    </row>
    <row r="5029" spans="1:9" x14ac:dyDescent="0.25">
      <c r="A5029">
        <v>4569</v>
      </c>
      <c r="B5029" t="s">
        <v>4533</v>
      </c>
      <c r="C5029" t="s">
        <v>4626</v>
      </c>
      <c r="D5029">
        <v>42.175832999999997</v>
      </c>
      <c r="E5029">
        <v>-86.28</v>
      </c>
      <c r="F5029" t="s">
        <v>78</v>
      </c>
      <c r="G5029">
        <v>3.2</v>
      </c>
      <c r="H5029">
        <v>24140</v>
      </c>
      <c r="I5029">
        <v>0</v>
      </c>
    </row>
    <row r="5030" spans="1:9" x14ac:dyDescent="0.25">
      <c r="A5030">
        <v>7077</v>
      </c>
      <c r="B5030" t="s">
        <v>6918</v>
      </c>
      <c r="C5030" t="s">
        <v>7137</v>
      </c>
      <c r="D5030">
        <v>44.669400000000003</v>
      </c>
      <c r="E5030">
        <v>-73.507499999999993</v>
      </c>
      <c r="F5030" t="s">
        <v>17</v>
      </c>
      <c r="G5030">
        <v>6.7</v>
      </c>
      <c r="H5030">
        <v>24125</v>
      </c>
      <c r="I5030">
        <v>0</v>
      </c>
    </row>
    <row r="5031" spans="1:9" x14ac:dyDescent="0.25">
      <c r="A5031">
        <v>8608</v>
      </c>
      <c r="B5031" t="s">
        <v>8390</v>
      </c>
      <c r="C5031" t="s">
        <v>8674</v>
      </c>
      <c r="D5031">
        <v>29.737200000000001</v>
      </c>
      <c r="E5031">
        <v>-98.022800000000004</v>
      </c>
      <c r="F5031" t="s">
        <v>78</v>
      </c>
      <c r="G5031">
        <v>3.2</v>
      </c>
      <c r="H5031">
        <v>24108</v>
      </c>
      <c r="I5031">
        <v>0</v>
      </c>
    </row>
    <row r="5032" spans="1:9" x14ac:dyDescent="0.25">
      <c r="A5032">
        <v>2425</v>
      </c>
      <c r="B5032" t="s">
        <v>2329</v>
      </c>
      <c r="C5032" t="s">
        <v>2469</v>
      </c>
      <c r="D5032">
        <v>30.57</v>
      </c>
      <c r="E5032">
        <v>-87.39</v>
      </c>
      <c r="F5032" t="s">
        <v>78</v>
      </c>
      <c r="G5032">
        <v>4.8</v>
      </c>
      <c r="H5032">
        <v>24094</v>
      </c>
      <c r="I5032">
        <v>0</v>
      </c>
    </row>
    <row r="5033" spans="1:9" x14ac:dyDescent="0.25">
      <c r="A5033">
        <v>8745</v>
      </c>
      <c r="B5033" t="s">
        <v>8390</v>
      </c>
      <c r="C5033" t="s">
        <v>8810</v>
      </c>
      <c r="D5033">
        <v>30.322500000000002</v>
      </c>
      <c r="E5033">
        <v>-95.268100000000004</v>
      </c>
      <c r="F5033" t="s">
        <v>78</v>
      </c>
      <c r="G5033">
        <v>4.7</v>
      </c>
      <c r="H5033">
        <v>24072</v>
      </c>
      <c r="I5033">
        <v>0</v>
      </c>
    </row>
    <row r="5034" spans="1:9" x14ac:dyDescent="0.25">
      <c r="A5034">
        <v>9604</v>
      </c>
      <c r="B5034" t="s">
        <v>9657</v>
      </c>
      <c r="C5034" t="s">
        <v>9673</v>
      </c>
      <c r="D5034">
        <v>38.148299999999999</v>
      </c>
      <c r="E5034">
        <v>-81.214699999999993</v>
      </c>
      <c r="F5034" t="s">
        <v>17</v>
      </c>
      <c r="G5034">
        <v>6.2</v>
      </c>
      <c r="H5034">
        <v>24014</v>
      </c>
      <c r="I5034">
        <v>0</v>
      </c>
    </row>
    <row r="5035" spans="1:9" x14ac:dyDescent="0.25">
      <c r="A5035">
        <v>6427</v>
      </c>
      <c r="B5035" t="s">
        <v>6423</v>
      </c>
      <c r="C5035" t="s">
        <v>6486</v>
      </c>
      <c r="D5035">
        <v>39.449399999999997</v>
      </c>
      <c r="E5035">
        <v>-75.092799999999997</v>
      </c>
      <c r="F5035" t="s">
        <v>78</v>
      </c>
      <c r="G5035">
        <v>4.8</v>
      </c>
      <c r="H5035">
        <v>24010</v>
      </c>
      <c r="I5035">
        <v>0</v>
      </c>
    </row>
    <row r="5036" spans="1:9" x14ac:dyDescent="0.25">
      <c r="A5036">
        <v>6903</v>
      </c>
      <c r="B5036" t="s">
        <v>6918</v>
      </c>
      <c r="C5036" t="s">
        <v>6964</v>
      </c>
      <c r="D5036">
        <v>44.695</v>
      </c>
      <c r="E5036">
        <v>-73.621899999999997</v>
      </c>
      <c r="F5036" t="s">
        <v>17</v>
      </c>
      <c r="G5036">
        <v>5.5</v>
      </c>
      <c r="H5036">
        <v>23940</v>
      </c>
      <c r="I5036">
        <v>0</v>
      </c>
    </row>
    <row r="5037" spans="1:9" x14ac:dyDescent="0.25">
      <c r="A5037">
        <v>598</v>
      </c>
      <c r="B5037" t="s">
        <v>475</v>
      </c>
      <c r="C5037" t="s">
        <v>632</v>
      </c>
      <c r="D5037">
        <v>41.279200000000003</v>
      </c>
      <c r="E5037">
        <v>-122.3292</v>
      </c>
      <c r="F5037" t="s">
        <v>17</v>
      </c>
      <c r="G5037">
        <v>5</v>
      </c>
      <c r="H5037">
        <v>23912</v>
      </c>
      <c r="I5037">
        <v>0</v>
      </c>
    </row>
    <row r="5038" spans="1:9" x14ac:dyDescent="0.25">
      <c r="A5038">
        <v>4318</v>
      </c>
      <c r="B5038" t="s">
        <v>4306</v>
      </c>
      <c r="C5038" t="s">
        <v>4374</v>
      </c>
      <c r="D5038">
        <v>38.394728000000001</v>
      </c>
      <c r="E5038">
        <v>-75.672714999999997</v>
      </c>
      <c r="F5038" t="s">
        <v>178</v>
      </c>
      <c r="G5038">
        <v>13.6</v>
      </c>
      <c r="H5038">
        <v>23894</v>
      </c>
      <c r="I5038">
        <v>0</v>
      </c>
    </row>
    <row r="5039" spans="1:9" x14ac:dyDescent="0.25">
      <c r="A5039">
        <v>4681</v>
      </c>
      <c r="B5039" t="s">
        <v>4533</v>
      </c>
      <c r="C5039" t="s">
        <v>4738</v>
      </c>
      <c r="D5039">
        <v>42.781399999999998</v>
      </c>
      <c r="E5039">
        <v>-85.672799999999995</v>
      </c>
      <c r="F5039" t="s">
        <v>78</v>
      </c>
      <c r="G5039">
        <v>3.2</v>
      </c>
      <c r="H5039">
        <v>23886</v>
      </c>
      <c r="I5039">
        <v>0</v>
      </c>
    </row>
    <row r="5040" spans="1:9" x14ac:dyDescent="0.25">
      <c r="A5040">
        <v>2031</v>
      </c>
      <c r="B5040" t="s">
        <v>2000</v>
      </c>
      <c r="C5040" t="s">
        <v>2068</v>
      </c>
      <c r="D5040">
        <v>40.029443999999998</v>
      </c>
      <c r="E5040">
        <v>-105.004722</v>
      </c>
      <c r="F5040" t="s">
        <v>78</v>
      </c>
      <c r="G5040">
        <v>4.8</v>
      </c>
      <c r="H5040">
        <v>23786</v>
      </c>
      <c r="I5040">
        <v>0</v>
      </c>
    </row>
    <row r="5041" spans="1:9" x14ac:dyDescent="0.25">
      <c r="A5041">
        <v>9558</v>
      </c>
      <c r="B5041" t="s">
        <v>9453</v>
      </c>
      <c r="C5041" t="s">
        <v>9626</v>
      </c>
      <c r="D5041">
        <v>45.453299999999999</v>
      </c>
      <c r="E5041">
        <v>-91.3583</v>
      </c>
      <c r="F5041" t="s">
        <v>78</v>
      </c>
      <c r="G5041">
        <v>5.6</v>
      </c>
      <c r="H5041">
        <v>23729</v>
      </c>
      <c r="I5041">
        <v>0</v>
      </c>
    </row>
    <row r="5042" spans="1:9" x14ac:dyDescent="0.25">
      <c r="A5042">
        <v>5114</v>
      </c>
      <c r="B5042" t="s">
        <v>5169</v>
      </c>
      <c r="C5042" t="s">
        <v>5171</v>
      </c>
      <c r="D5042">
        <v>38.552371000000001</v>
      </c>
      <c r="E5042">
        <v>-92.044929999999994</v>
      </c>
      <c r="F5042" t="s">
        <v>78</v>
      </c>
      <c r="G5042">
        <v>3</v>
      </c>
      <c r="H5042">
        <v>23691</v>
      </c>
      <c r="I5042">
        <v>0</v>
      </c>
    </row>
    <row r="5043" spans="1:9" x14ac:dyDescent="0.25">
      <c r="A5043">
        <v>576</v>
      </c>
      <c r="B5043" t="s">
        <v>475</v>
      </c>
      <c r="C5043" t="s">
        <v>610</v>
      </c>
      <c r="D5043">
        <v>37.323034999999997</v>
      </c>
      <c r="E5043">
        <v>-118.50171400000001</v>
      </c>
      <c r="F5043" t="s">
        <v>17</v>
      </c>
      <c r="G5043">
        <v>8.1999999999999993</v>
      </c>
      <c r="H5043">
        <v>23688</v>
      </c>
      <c r="I5043">
        <v>0</v>
      </c>
    </row>
    <row r="5044" spans="1:9" x14ac:dyDescent="0.25">
      <c r="A5044">
        <v>5470</v>
      </c>
      <c r="B5044" t="s">
        <v>5425</v>
      </c>
      <c r="C5044" t="s">
        <v>5527</v>
      </c>
      <c r="D5044">
        <v>34.725698999999999</v>
      </c>
      <c r="E5044">
        <v>-77.350273000000001</v>
      </c>
      <c r="F5044" t="s">
        <v>178</v>
      </c>
      <c r="G5044">
        <v>12.8</v>
      </c>
      <c r="H5044">
        <v>23652</v>
      </c>
      <c r="I5044">
        <v>0</v>
      </c>
    </row>
    <row r="5045" spans="1:9" x14ac:dyDescent="0.25">
      <c r="A5045">
        <v>981</v>
      </c>
      <c r="B5045" t="s">
        <v>475</v>
      </c>
      <c r="C5045" t="s">
        <v>1018</v>
      </c>
      <c r="D5045">
        <v>33.901400000000002</v>
      </c>
      <c r="E5045">
        <v>-116.7167</v>
      </c>
      <c r="F5045" t="s">
        <v>11</v>
      </c>
      <c r="G5045">
        <v>16.5</v>
      </c>
      <c r="H5045">
        <v>23620</v>
      </c>
      <c r="I5045">
        <v>0</v>
      </c>
    </row>
    <row r="5046" spans="1:9" x14ac:dyDescent="0.25">
      <c r="A5046">
        <v>1390</v>
      </c>
      <c r="B5046" t="s">
        <v>475</v>
      </c>
      <c r="C5046" t="s">
        <v>1427</v>
      </c>
      <c r="D5046">
        <v>32.736642000000003</v>
      </c>
      <c r="E5046">
        <v>-114.713858</v>
      </c>
      <c r="F5046" t="s">
        <v>17</v>
      </c>
      <c r="G5046">
        <v>33</v>
      </c>
      <c r="H5046">
        <v>23619</v>
      </c>
      <c r="I5046">
        <v>0</v>
      </c>
    </row>
    <row r="5047" spans="1:9" x14ac:dyDescent="0.25">
      <c r="A5047">
        <v>6723</v>
      </c>
      <c r="B5047" t="s">
        <v>6701</v>
      </c>
      <c r="C5047" t="s">
        <v>6783</v>
      </c>
      <c r="D5047">
        <v>34.582597999999997</v>
      </c>
      <c r="E5047">
        <v>-106.682975</v>
      </c>
      <c r="F5047" t="s">
        <v>178</v>
      </c>
      <c r="G5047">
        <v>10</v>
      </c>
      <c r="H5047">
        <v>23590</v>
      </c>
      <c r="I5047">
        <v>0</v>
      </c>
    </row>
    <row r="5048" spans="1:9" x14ac:dyDescent="0.25">
      <c r="A5048">
        <v>2598</v>
      </c>
      <c r="B5048" t="s">
        <v>2540</v>
      </c>
      <c r="C5048" t="s">
        <v>2643</v>
      </c>
      <c r="D5048">
        <v>33.968400000000003</v>
      </c>
      <c r="E5048">
        <v>-84.3827</v>
      </c>
      <c r="F5048" t="s">
        <v>17</v>
      </c>
      <c r="G5048">
        <v>16.8</v>
      </c>
      <c r="H5048">
        <v>23582</v>
      </c>
      <c r="I5048">
        <v>0</v>
      </c>
    </row>
    <row r="5049" spans="1:9" x14ac:dyDescent="0.25">
      <c r="A5049">
        <v>435</v>
      </c>
      <c r="B5049" t="s">
        <v>328</v>
      </c>
      <c r="C5049" t="s">
        <v>467</v>
      </c>
      <c r="D5049">
        <v>32.145833000000003</v>
      </c>
      <c r="E5049">
        <v>-110.866944</v>
      </c>
      <c r="F5049" t="s">
        <v>178</v>
      </c>
      <c r="G5049">
        <v>10</v>
      </c>
      <c r="H5049">
        <v>23552</v>
      </c>
      <c r="I5049">
        <v>0</v>
      </c>
    </row>
    <row r="5050" spans="1:9" x14ac:dyDescent="0.25">
      <c r="A5050">
        <v>9540</v>
      </c>
      <c r="B5050" t="s">
        <v>9453</v>
      </c>
      <c r="C5050" t="s">
        <v>9608</v>
      </c>
      <c r="D5050">
        <v>45.2333</v>
      </c>
      <c r="E5050">
        <v>-88.067800000000005</v>
      </c>
      <c r="F5050" t="s">
        <v>17</v>
      </c>
      <c r="G5050">
        <v>3.8</v>
      </c>
      <c r="H5050">
        <v>23481</v>
      </c>
      <c r="I5050">
        <v>0</v>
      </c>
    </row>
    <row r="5051" spans="1:9" x14ac:dyDescent="0.25">
      <c r="A5051">
        <v>8947</v>
      </c>
      <c r="B5051" t="s">
        <v>8931</v>
      </c>
      <c r="C5051" t="s">
        <v>9013</v>
      </c>
      <c r="D5051">
        <v>40.746099999999998</v>
      </c>
      <c r="E5051">
        <v>-112.0339</v>
      </c>
      <c r="F5051" t="s">
        <v>78</v>
      </c>
      <c r="G5051">
        <v>3.2</v>
      </c>
      <c r="H5051">
        <v>23470</v>
      </c>
      <c r="I5051">
        <v>0</v>
      </c>
    </row>
    <row r="5052" spans="1:9" x14ac:dyDescent="0.25">
      <c r="A5052">
        <v>2126</v>
      </c>
      <c r="B5052" t="s">
        <v>2000</v>
      </c>
      <c r="C5052" t="s">
        <v>2163</v>
      </c>
      <c r="D5052">
        <v>38.239167000000002</v>
      </c>
      <c r="E5052">
        <v>-107.758056</v>
      </c>
      <c r="F5052" t="s">
        <v>17</v>
      </c>
      <c r="G5052">
        <v>8</v>
      </c>
      <c r="H5052">
        <v>23418</v>
      </c>
      <c r="I5052">
        <v>0</v>
      </c>
    </row>
    <row r="5053" spans="1:9" x14ac:dyDescent="0.25">
      <c r="A5053">
        <v>1754</v>
      </c>
      <c r="B5053" t="s">
        <v>475</v>
      </c>
      <c r="C5053" t="s">
        <v>1791</v>
      </c>
      <c r="D5053">
        <v>34.714703</v>
      </c>
      <c r="E5053">
        <v>-118.31100600000001</v>
      </c>
      <c r="F5053" t="s">
        <v>178</v>
      </c>
      <c r="G5053">
        <v>20</v>
      </c>
      <c r="H5053">
        <v>23385</v>
      </c>
      <c r="I5053">
        <v>0</v>
      </c>
    </row>
    <row r="5054" spans="1:9" x14ac:dyDescent="0.25">
      <c r="A5054">
        <v>4384</v>
      </c>
      <c r="B5054" t="s">
        <v>4417</v>
      </c>
      <c r="C5054" t="s">
        <v>4441</v>
      </c>
      <c r="D5054">
        <v>43.495600000000003</v>
      </c>
      <c r="E5054">
        <v>-70.447199999999995</v>
      </c>
      <c r="F5054" t="s">
        <v>17</v>
      </c>
      <c r="G5054">
        <v>6.6</v>
      </c>
      <c r="H5054">
        <v>23381</v>
      </c>
      <c r="I5054">
        <v>0</v>
      </c>
    </row>
    <row r="5055" spans="1:9" x14ac:dyDescent="0.25">
      <c r="A5055">
        <v>3530</v>
      </c>
      <c r="B5055" t="s">
        <v>3463</v>
      </c>
      <c r="C5055" t="s">
        <v>3582</v>
      </c>
      <c r="D5055">
        <v>40.780299999999997</v>
      </c>
      <c r="E5055">
        <v>-86.76</v>
      </c>
      <c r="F5055" t="s">
        <v>17</v>
      </c>
      <c r="G5055">
        <v>7.3</v>
      </c>
      <c r="H5055">
        <v>23285</v>
      </c>
      <c r="I5055">
        <v>0</v>
      </c>
    </row>
    <row r="5056" spans="1:9" x14ac:dyDescent="0.25">
      <c r="A5056">
        <v>6890</v>
      </c>
      <c r="B5056" t="s">
        <v>6918</v>
      </c>
      <c r="C5056" t="s">
        <v>6951</v>
      </c>
      <c r="D5056">
        <v>44.000121999999998</v>
      </c>
      <c r="E5056">
        <v>-75.813151000000005</v>
      </c>
      <c r="F5056" t="s">
        <v>17</v>
      </c>
      <c r="G5056">
        <v>6</v>
      </c>
      <c r="H5056">
        <v>23186</v>
      </c>
      <c r="I5056">
        <v>0</v>
      </c>
    </row>
    <row r="5057" spans="1:9" x14ac:dyDescent="0.25">
      <c r="A5057">
        <v>4287</v>
      </c>
      <c r="B5057" t="s">
        <v>4306</v>
      </c>
      <c r="C5057" t="s">
        <v>4343</v>
      </c>
      <c r="D5057">
        <v>39.523000000000003</v>
      </c>
      <c r="E5057">
        <v>-79.412999999999997</v>
      </c>
      <c r="F5057" t="s">
        <v>17</v>
      </c>
      <c r="G5057">
        <v>20</v>
      </c>
      <c r="H5057">
        <v>23184</v>
      </c>
      <c r="I5057">
        <v>0</v>
      </c>
    </row>
    <row r="5058" spans="1:9" x14ac:dyDescent="0.25">
      <c r="A5058">
        <v>8363</v>
      </c>
      <c r="B5058" t="s">
        <v>8390</v>
      </c>
      <c r="C5058" t="s">
        <v>8429</v>
      </c>
      <c r="D5058">
        <v>29.304176999999999</v>
      </c>
      <c r="E5058">
        <v>-98.400339000000002</v>
      </c>
      <c r="F5058" t="s">
        <v>178</v>
      </c>
      <c r="G5058">
        <v>13.9</v>
      </c>
      <c r="H5058">
        <v>23182</v>
      </c>
      <c r="I5058">
        <v>0</v>
      </c>
    </row>
    <row r="5059" spans="1:9" x14ac:dyDescent="0.25">
      <c r="A5059">
        <v>4392</v>
      </c>
      <c r="B5059" t="s">
        <v>4417</v>
      </c>
      <c r="C5059" t="s">
        <v>4449</v>
      </c>
      <c r="D5059">
        <v>44.544199999999996</v>
      </c>
      <c r="E5059">
        <v>-68.430599999999998</v>
      </c>
      <c r="F5059" t="s">
        <v>17</v>
      </c>
      <c r="G5059">
        <v>8.9</v>
      </c>
      <c r="H5059">
        <v>23067</v>
      </c>
      <c r="I5059">
        <v>0</v>
      </c>
    </row>
    <row r="5060" spans="1:9" x14ac:dyDescent="0.25">
      <c r="A5060">
        <v>2133</v>
      </c>
      <c r="B5060" t="s">
        <v>2000</v>
      </c>
      <c r="C5060" t="s">
        <v>2170</v>
      </c>
      <c r="D5060">
        <v>37.377715000000002</v>
      </c>
      <c r="E5060">
        <v>-107.578745</v>
      </c>
      <c r="F5060" t="s">
        <v>17</v>
      </c>
      <c r="G5060">
        <v>5.8</v>
      </c>
      <c r="H5060">
        <v>23000</v>
      </c>
      <c r="I5060">
        <v>0</v>
      </c>
    </row>
    <row r="5061" spans="1:9" x14ac:dyDescent="0.25">
      <c r="A5061">
        <v>2259</v>
      </c>
      <c r="B5061" t="s">
        <v>2300</v>
      </c>
      <c r="C5061" t="s">
        <v>2302</v>
      </c>
      <c r="D5061">
        <v>38.599200000000003</v>
      </c>
      <c r="E5061">
        <v>-75.434200000000004</v>
      </c>
      <c r="F5061" t="s">
        <v>78</v>
      </c>
      <c r="G5061">
        <v>5</v>
      </c>
      <c r="H5061">
        <v>22985</v>
      </c>
      <c r="I5061">
        <v>0</v>
      </c>
    </row>
    <row r="5062" spans="1:9" x14ac:dyDescent="0.25">
      <c r="A5062">
        <v>1158</v>
      </c>
      <c r="B5062" t="s">
        <v>475</v>
      </c>
      <c r="C5062" t="s">
        <v>1195</v>
      </c>
      <c r="D5062">
        <v>34.398059000000003</v>
      </c>
      <c r="E5062">
        <v>-116.865517</v>
      </c>
      <c r="F5062" t="s">
        <v>178</v>
      </c>
      <c r="G5062">
        <v>10</v>
      </c>
      <c r="H5062">
        <v>22954</v>
      </c>
      <c r="I5062">
        <v>0</v>
      </c>
    </row>
    <row r="5063" spans="1:9" x14ac:dyDescent="0.25">
      <c r="A5063">
        <v>7112</v>
      </c>
      <c r="B5063" t="s">
        <v>6918</v>
      </c>
      <c r="C5063" t="s">
        <v>7172</v>
      </c>
      <c r="D5063">
        <v>41.819400000000002</v>
      </c>
      <c r="E5063">
        <v>-74.635800000000003</v>
      </c>
      <c r="F5063" t="s">
        <v>17</v>
      </c>
      <c r="G5063">
        <v>25</v>
      </c>
      <c r="H5063">
        <v>22887</v>
      </c>
      <c r="I5063">
        <v>0</v>
      </c>
    </row>
    <row r="5064" spans="1:9" x14ac:dyDescent="0.25">
      <c r="A5064">
        <v>575</v>
      </c>
      <c r="B5064" t="s">
        <v>475</v>
      </c>
      <c r="C5064" t="s">
        <v>609</v>
      </c>
      <c r="D5064">
        <v>37.301962000000003</v>
      </c>
      <c r="E5064">
        <v>-118.53195700000001</v>
      </c>
      <c r="F5064" t="s">
        <v>17</v>
      </c>
      <c r="G5064">
        <v>8.4</v>
      </c>
      <c r="H5064">
        <v>22880</v>
      </c>
      <c r="I5064">
        <v>0</v>
      </c>
    </row>
    <row r="5065" spans="1:9" x14ac:dyDescent="0.25">
      <c r="A5065">
        <v>6315</v>
      </c>
      <c r="B5065" t="s">
        <v>6358</v>
      </c>
      <c r="C5065" t="s">
        <v>6373</v>
      </c>
      <c r="D5065">
        <v>43.447218999999997</v>
      </c>
      <c r="E5065">
        <v>-71.657899999999998</v>
      </c>
      <c r="F5065" t="s">
        <v>17</v>
      </c>
      <c r="G5065">
        <v>6.4</v>
      </c>
      <c r="H5065">
        <v>22860</v>
      </c>
      <c r="I5065">
        <v>0</v>
      </c>
    </row>
    <row r="5066" spans="1:9" x14ac:dyDescent="0.25">
      <c r="A5066">
        <v>1793</v>
      </c>
      <c r="B5066" t="s">
        <v>475</v>
      </c>
      <c r="C5066" t="s">
        <v>1830</v>
      </c>
      <c r="D5066">
        <v>35.085299999999997</v>
      </c>
      <c r="E5066">
        <v>-118.35469999999999</v>
      </c>
      <c r="F5066" t="s">
        <v>11</v>
      </c>
      <c r="G5066">
        <v>18.399999999999999</v>
      </c>
      <c r="H5066">
        <v>22832</v>
      </c>
      <c r="I5066">
        <v>0</v>
      </c>
    </row>
    <row r="5067" spans="1:9" x14ac:dyDescent="0.25">
      <c r="A5067">
        <v>388</v>
      </c>
      <c r="B5067" t="s">
        <v>328</v>
      </c>
      <c r="C5067" t="s">
        <v>420</v>
      </c>
      <c r="D5067">
        <v>33.681944000000001</v>
      </c>
      <c r="E5067">
        <v>-112.47666599999999</v>
      </c>
      <c r="F5067" t="s">
        <v>78</v>
      </c>
      <c r="G5067">
        <v>3.2</v>
      </c>
      <c r="H5067">
        <v>22767</v>
      </c>
      <c r="I5067">
        <v>0</v>
      </c>
    </row>
    <row r="5068" spans="1:9" x14ac:dyDescent="0.25">
      <c r="A5068">
        <v>1974</v>
      </c>
      <c r="B5068" t="s">
        <v>2000</v>
      </c>
      <c r="C5068" t="s">
        <v>2012</v>
      </c>
      <c r="D5068">
        <v>39.363056</v>
      </c>
      <c r="E5068">
        <v>-106.821944</v>
      </c>
      <c r="F5068" t="s">
        <v>17</v>
      </c>
      <c r="G5068">
        <v>5</v>
      </c>
      <c r="H5068">
        <v>22690</v>
      </c>
      <c r="I5068">
        <v>0</v>
      </c>
    </row>
    <row r="5069" spans="1:9" x14ac:dyDescent="0.25">
      <c r="A5069">
        <v>7376</v>
      </c>
      <c r="B5069" t="s">
        <v>7357</v>
      </c>
      <c r="C5069" t="s">
        <v>7437</v>
      </c>
      <c r="D5069">
        <v>41.795000000000002</v>
      </c>
      <c r="E5069">
        <v>-80.91</v>
      </c>
      <c r="F5069" t="s">
        <v>78</v>
      </c>
      <c r="G5069">
        <v>4</v>
      </c>
      <c r="H5069">
        <v>22663</v>
      </c>
      <c r="I5069">
        <v>0</v>
      </c>
    </row>
    <row r="5070" spans="1:9" x14ac:dyDescent="0.25">
      <c r="A5070">
        <v>3139</v>
      </c>
      <c r="B5070" t="s">
        <v>3060</v>
      </c>
      <c r="C5070" t="s">
        <v>3187</v>
      </c>
      <c r="D5070">
        <v>42.586700999999998</v>
      </c>
      <c r="E5070">
        <v>-114.067537</v>
      </c>
      <c r="F5070" t="s">
        <v>17</v>
      </c>
      <c r="G5070">
        <v>8.4</v>
      </c>
      <c r="H5070">
        <v>22657</v>
      </c>
      <c r="I5070">
        <v>0</v>
      </c>
    </row>
    <row r="5071" spans="1:9" x14ac:dyDescent="0.25">
      <c r="A5071">
        <v>1073</v>
      </c>
      <c r="B5071" t="s">
        <v>475</v>
      </c>
      <c r="C5071" t="s">
        <v>1110</v>
      </c>
      <c r="D5071">
        <v>38.850282999999997</v>
      </c>
      <c r="E5071">
        <v>-120.381883</v>
      </c>
      <c r="F5071" t="s">
        <v>17</v>
      </c>
      <c r="G5071">
        <v>10</v>
      </c>
      <c r="H5071">
        <v>22638</v>
      </c>
      <c r="I5071">
        <v>0</v>
      </c>
    </row>
    <row r="5072" spans="1:9" x14ac:dyDescent="0.25">
      <c r="A5072">
        <v>3063</v>
      </c>
      <c r="B5072" t="s">
        <v>3060</v>
      </c>
      <c r="C5072" t="s">
        <v>3111</v>
      </c>
      <c r="D5072">
        <v>43.909652999999999</v>
      </c>
      <c r="E5072">
        <v>-111.285421</v>
      </c>
      <c r="F5072" t="s">
        <v>17</v>
      </c>
      <c r="G5072">
        <v>7.4</v>
      </c>
      <c r="H5072">
        <v>22612</v>
      </c>
      <c r="I5072">
        <v>0</v>
      </c>
    </row>
    <row r="5073" spans="1:9" x14ac:dyDescent="0.25">
      <c r="A5073">
        <v>2347</v>
      </c>
      <c r="B5073" t="s">
        <v>2329</v>
      </c>
      <c r="C5073" t="s">
        <v>2392</v>
      </c>
      <c r="D5073">
        <v>29.122882000000001</v>
      </c>
      <c r="E5073">
        <v>-82.055452000000002</v>
      </c>
      <c r="F5073" t="s">
        <v>78</v>
      </c>
      <c r="G5073">
        <v>4</v>
      </c>
      <c r="H5073">
        <v>22559</v>
      </c>
      <c r="I5073">
        <v>0</v>
      </c>
    </row>
    <row r="5074" spans="1:9" x14ac:dyDescent="0.25">
      <c r="A5074">
        <v>2723</v>
      </c>
      <c r="B5074" t="s">
        <v>2723</v>
      </c>
      <c r="C5074" t="s">
        <v>2769</v>
      </c>
      <c r="D5074">
        <v>21.900832999999999</v>
      </c>
      <c r="E5074">
        <v>-159.44999999999999</v>
      </c>
      <c r="F5074" t="s">
        <v>178</v>
      </c>
      <c r="G5074">
        <v>13.5</v>
      </c>
      <c r="H5074">
        <v>22527</v>
      </c>
      <c r="I5074">
        <v>0</v>
      </c>
    </row>
    <row r="5075" spans="1:9" x14ac:dyDescent="0.25">
      <c r="A5075">
        <v>6073</v>
      </c>
      <c r="B5075" t="s">
        <v>5425</v>
      </c>
      <c r="C5075" t="s">
        <v>6127</v>
      </c>
      <c r="D5075">
        <v>35.505200000000002</v>
      </c>
      <c r="E5075">
        <v>-76.848399999999998</v>
      </c>
      <c r="F5075" t="s">
        <v>178</v>
      </c>
      <c r="G5075">
        <v>12.4</v>
      </c>
      <c r="H5075">
        <v>22506</v>
      </c>
      <c r="I5075">
        <v>0</v>
      </c>
    </row>
    <row r="5076" spans="1:9" x14ac:dyDescent="0.25">
      <c r="A5076">
        <v>6975</v>
      </c>
      <c r="B5076" t="s">
        <v>6918</v>
      </c>
      <c r="C5076" t="s">
        <v>7036</v>
      </c>
      <c r="D5076">
        <v>43.289873999999998</v>
      </c>
      <c r="E5076">
        <v>-73.665834000000004</v>
      </c>
      <c r="F5076" t="s">
        <v>17</v>
      </c>
      <c r="G5076">
        <v>5</v>
      </c>
      <c r="H5076">
        <v>22498</v>
      </c>
      <c r="I5076">
        <v>0</v>
      </c>
    </row>
    <row r="5077" spans="1:9" x14ac:dyDescent="0.25">
      <c r="A5077">
        <v>3995</v>
      </c>
      <c r="B5077" t="s">
        <v>3948</v>
      </c>
      <c r="C5077" t="s">
        <v>4050</v>
      </c>
      <c r="D5077">
        <v>42.573084000000001</v>
      </c>
      <c r="E5077">
        <v>-72.707273999999998</v>
      </c>
      <c r="F5077" t="s">
        <v>17</v>
      </c>
      <c r="G5077">
        <v>4.8</v>
      </c>
      <c r="H5077">
        <v>22468</v>
      </c>
      <c r="I5077">
        <v>0</v>
      </c>
    </row>
    <row r="5078" spans="1:9" x14ac:dyDescent="0.25">
      <c r="A5078">
        <v>1900</v>
      </c>
      <c r="B5078" t="s">
        <v>475</v>
      </c>
      <c r="C5078" t="s">
        <v>1938</v>
      </c>
      <c r="D5078">
        <v>36.142221999999997</v>
      </c>
      <c r="E5078">
        <v>-120.13249999999999</v>
      </c>
      <c r="F5078" t="s">
        <v>178</v>
      </c>
      <c r="G5078">
        <v>10</v>
      </c>
      <c r="H5078">
        <v>22441</v>
      </c>
      <c r="I5078">
        <v>0</v>
      </c>
    </row>
    <row r="5079" spans="1:9" x14ac:dyDescent="0.25">
      <c r="A5079">
        <v>384</v>
      </c>
      <c r="B5079" t="s">
        <v>328</v>
      </c>
      <c r="C5079" t="s">
        <v>416</v>
      </c>
      <c r="D5079">
        <v>33.553600000000003</v>
      </c>
      <c r="E5079">
        <v>-111.4431</v>
      </c>
      <c r="F5079" t="s">
        <v>17</v>
      </c>
      <c r="G5079">
        <v>63.5</v>
      </c>
      <c r="H5079">
        <v>22336</v>
      </c>
      <c r="I5079">
        <v>0</v>
      </c>
    </row>
    <row r="5080" spans="1:9" x14ac:dyDescent="0.25">
      <c r="A5080">
        <v>297</v>
      </c>
      <c r="B5080" t="s">
        <v>260</v>
      </c>
      <c r="C5080" t="s">
        <v>327</v>
      </c>
      <c r="D5080">
        <v>35.843609999999998</v>
      </c>
      <c r="E5080">
        <v>-91.850521000000001</v>
      </c>
      <c r="F5080" t="s">
        <v>17</v>
      </c>
      <c r="G5080">
        <v>4.3</v>
      </c>
      <c r="H5080">
        <v>22334</v>
      </c>
      <c r="I5080">
        <v>0</v>
      </c>
    </row>
    <row r="5081" spans="1:9" x14ac:dyDescent="0.25">
      <c r="A5081">
        <v>2013</v>
      </c>
      <c r="B5081" t="s">
        <v>2000</v>
      </c>
      <c r="C5081" t="s">
        <v>2051</v>
      </c>
      <c r="D5081">
        <v>39.652200000000001</v>
      </c>
      <c r="E5081">
        <v>-104.7161</v>
      </c>
      <c r="F5081" t="s">
        <v>78</v>
      </c>
      <c r="G5081">
        <v>3.2</v>
      </c>
      <c r="H5081">
        <v>22276</v>
      </c>
      <c r="I5081">
        <v>0</v>
      </c>
    </row>
    <row r="5082" spans="1:9" x14ac:dyDescent="0.25">
      <c r="A5082">
        <v>3074</v>
      </c>
      <c r="B5082" t="s">
        <v>3060</v>
      </c>
      <c r="C5082" t="s">
        <v>3122</v>
      </c>
      <c r="D5082">
        <v>42.6051</v>
      </c>
      <c r="E5082">
        <v>-114.093</v>
      </c>
      <c r="F5082" t="s">
        <v>17</v>
      </c>
      <c r="G5082">
        <v>7.6</v>
      </c>
      <c r="H5082">
        <v>22271</v>
      </c>
      <c r="I5082">
        <v>0</v>
      </c>
    </row>
    <row r="5083" spans="1:9" x14ac:dyDescent="0.25">
      <c r="A5083">
        <v>5325</v>
      </c>
      <c r="B5083" t="s">
        <v>5356</v>
      </c>
      <c r="C5083" t="s">
        <v>5384</v>
      </c>
      <c r="D5083">
        <v>47.4983</v>
      </c>
      <c r="E5083">
        <v>-111.4392</v>
      </c>
      <c r="F5083" t="s">
        <v>11</v>
      </c>
      <c r="G5083">
        <v>9</v>
      </c>
      <c r="H5083">
        <v>22270</v>
      </c>
      <c r="I5083">
        <v>0</v>
      </c>
    </row>
    <row r="5084" spans="1:9" x14ac:dyDescent="0.25">
      <c r="A5084">
        <v>9033</v>
      </c>
      <c r="B5084" t="s">
        <v>9042</v>
      </c>
      <c r="C5084" t="s">
        <v>9100</v>
      </c>
      <c r="D5084">
        <v>36.715102999999999</v>
      </c>
      <c r="E5084">
        <v>-80.985620999999995</v>
      </c>
      <c r="F5084" t="s">
        <v>17</v>
      </c>
      <c r="G5084">
        <v>5.4</v>
      </c>
      <c r="H5084">
        <v>22266</v>
      </c>
      <c r="I5084">
        <v>0</v>
      </c>
    </row>
    <row r="5085" spans="1:9" x14ac:dyDescent="0.25">
      <c r="A5085">
        <v>6175</v>
      </c>
      <c r="B5085" t="s">
        <v>6186</v>
      </c>
      <c r="C5085" t="s">
        <v>6231</v>
      </c>
      <c r="D5085">
        <v>48.021270999999999</v>
      </c>
      <c r="E5085">
        <v>-101.280517</v>
      </c>
      <c r="F5085" t="s">
        <v>11</v>
      </c>
      <c r="G5085">
        <v>7.1</v>
      </c>
      <c r="H5085">
        <v>22225</v>
      </c>
      <c r="I5085">
        <v>0</v>
      </c>
    </row>
    <row r="5086" spans="1:9" x14ac:dyDescent="0.25">
      <c r="A5086">
        <v>2694</v>
      </c>
      <c r="B5086" t="s">
        <v>2723</v>
      </c>
      <c r="C5086" t="s">
        <v>2740</v>
      </c>
      <c r="D5086">
        <v>20.257252000000001</v>
      </c>
      <c r="E5086">
        <v>-155.850382</v>
      </c>
      <c r="F5086" t="s">
        <v>11</v>
      </c>
      <c r="G5086">
        <v>10.6</v>
      </c>
      <c r="H5086">
        <v>22203</v>
      </c>
      <c r="I5086">
        <v>0</v>
      </c>
    </row>
    <row r="5087" spans="1:9" x14ac:dyDescent="0.25">
      <c r="A5087">
        <v>6732</v>
      </c>
      <c r="B5087" t="s">
        <v>6701</v>
      </c>
      <c r="C5087" t="s">
        <v>6792</v>
      </c>
      <c r="D5087">
        <v>35.587795</v>
      </c>
      <c r="E5087">
        <v>-106.06085899999999</v>
      </c>
      <c r="F5087" t="s">
        <v>178</v>
      </c>
      <c r="G5087">
        <v>9.5</v>
      </c>
      <c r="H5087">
        <v>22187</v>
      </c>
      <c r="I5087">
        <v>0</v>
      </c>
    </row>
    <row r="5088" spans="1:9" x14ac:dyDescent="0.25">
      <c r="A5088">
        <v>4682</v>
      </c>
      <c r="B5088" t="s">
        <v>4533</v>
      </c>
      <c r="C5088" t="s">
        <v>4739</v>
      </c>
      <c r="D5088">
        <v>41.808610999999999</v>
      </c>
      <c r="E5088">
        <v>-86.323888999999994</v>
      </c>
      <c r="F5088" t="s">
        <v>78</v>
      </c>
      <c r="G5088">
        <v>4.8</v>
      </c>
      <c r="H5088">
        <v>22138</v>
      </c>
      <c r="I5088">
        <v>0</v>
      </c>
    </row>
    <row r="5089" spans="1:9" x14ac:dyDescent="0.25">
      <c r="A5089">
        <v>2260</v>
      </c>
      <c r="B5089" t="s">
        <v>2300</v>
      </c>
      <c r="C5089" t="s">
        <v>2303</v>
      </c>
      <c r="D5089">
        <v>39.668889</v>
      </c>
      <c r="E5089">
        <v>-75.716110999999998</v>
      </c>
      <c r="F5089" t="s">
        <v>13</v>
      </c>
      <c r="G5089">
        <v>3.1</v>
      </c>
      <c r="H5089">
        <v>22134</v>
      </c>
      <c r="I5089">
        <v>0</v>
      </c>
    </row>
    <row r="5090" spans="1:9" x14ac:dyDescent="0.25">
      <c r="A5090">
        <v>4216</v>
      </c>
      <c r="B5090" t="s">
        <v>3948</v>
      </c>
      <c r="C5090" t="s">
        <v>4271</v>
      </c>
      <c r="D5090">
        <v>42.608041999999998</v>
      </c>
      <c r="E5090">
        <v>-72.561458000000002</v>
      </c>
      <c r="F5090" t="s">
        <v>17</v>
      </c>
      <c r="G5090">
        <v>5.7</v>
      </c>
      <c r="H5090">
        <v>22101</v>
      </c>
      <c r="I5090">
        <v>0</v>
      </c>
    </row>
    <row r="5091" spans="1:9" x14ac:dyDescent="0.25">
      <c r="A5091">
        <v>3076</v>
      </c>
      <c r="B5091" t="s">
        <v>3060</v>
      </c>
      <c r="C5091" t="s">
        <v>3124</v>
      </c>
      <c r="D5091">
        <v>43.697221999999996</v>
      </c>
      <c r="E5091">
        <v>-116.271389</v>
      </c>
      <c r="F5091" t="s">
        <v>78</v>
      </c>
      <c r="G5091">
        <v>3.2</v>
      </c>
      <c r="H5091">
        <v>22050</v>
      </c>
      <c r="I5091">
        <v>0</v>
      </c>
    </row>
    <row r="5092" spans="1:9" x14ac:dyDescent="0.25">
      <c r="A5092">
        <v>4703</v>
      </c>
      <c r="B5092" t="s">
        <v>4533</v>
      </c>
      <c r="C5092" t="s">
        <v>4760</v>
      </c>
      <c r="D5092">
        <v>45.871899999999997</v>
      </c>
      <c r="E5092">
        <v>-88.069400000000002</v>
      </c>
      <c r="F5092" t="s">
        <v>17</v>
      </c>
      <c r="G5092">
        <v>6.3</v>
      </c>
      <c r="H5092">
        <v>22032</v>
      </c>
      <c r="I5092">
        <v>0</v>
      </c>
    </row>
    <row r="5093" spans="1:9" x14ac:dyDescent="0.25">
      <c r="A5093">
        <v>7285</v>
      </c>
      <c r="B5093" t="s">
        <v>6918</v>
      </c>
      <c r="C5093" t="s">
        <v>7345</v>
      </c>
      <c r="D5093">
        <v>43.975800999999997</v>
      </c>
      <c r="E5093">
        <v>-75.874668999999997</v>
      </c>
      <c r="F5093" t="s">
        <v>17</v>
      </c>
      <c r="G5093">
        <v>8.1</v>
      </c>
      <c r="H5093">
        <v>21917</v>
      </c>
      <c r="I5093">
        <v>0</v>
      </c>
    </row>
    <row r="5094" spans="1:9" x14ac:dyDescent="0.25">
      <c r="A5094">
        <v>4173</v>
      </c>
      <c r="B5094" t="s">
        <v>3948</v>
      </c>
      <c r="C5094" t="s">
        <v>4228</v>
      </c>
      <c r="D5094">
        <v>42.729700000000001</v>
      </c>
      <c r="E5094">
        <v>-72.930300000000003</v>
      </c>
      <c r="F5094" t="s">
        <v>17</v>
      </c>
      <c r="G5094">
        <v>7.2</v>
      </c>
      <c r="H5094">
        <v>21901</v>
      </c>
      <c r="I5094">
        <v>0</v>
      </c>
    </row>
    <row r="5095" spans="1:9" x14ac:dyDescent="0.25">
      <c r="A5095">
        <v>4025</v>
      </c>
      <c r="B5095" t="s">
        <v>3948</v>
      </c>
      <c r="C5095" t="s">
        <v>4080</v>
      </c>
      <c r="D5095">
        <v>42.685681000000002</v>
      </c>
      <c r="E5095">
        <v>-72.977633999999995</v>
      </c>
      <c r="F5095" t="s">
        <v>17</v>
      </c>
      <c r="G5095">
        <v>11.2</v>
      </c>
      <c r="H5095">
        <v>21893</v>
      </c>
      <c r="I5095">
        <v>0</v>
      </c>
    </row>
    <row r="5096" spans="1:9" x14ac:dyDescent="0.25">
      <c r="A5096">
        <v>4329</v>
      </c>
      <c r="B5096" t="s">
        <v>4306</v>
      </c>
      <c r="C5096" t="s">
        <v>4385</v>
      </c>
      <c r="D5096">
        <v>39.674999999999997</v>
      </c>
      <c r="E5096">
        <v>-77.344999999999999</v>
      </c>
      <c r="F5096" t="s">
        <v>178</v>
      </c>
      <c r="G5096">
        <v>13.7</v>
      </c>
      <c r="H5096">
        <v>21845</v>
      </c>
      <c r="I5096">
        <v>0</v>
      </c>
    </row>
    <row r="5097" spans="1:9" x14ac:dyDescent="0.25">
      <c r="A5097">
        <v>3295</v>
      </c>
      <c r="B5097" t="s">
        <v>3213</v>
      </c>
      <c r="C5097" t="s">
        <v>3344</v>
      </c>
      <c r="D5097">
        <v>42.106250000000003</v>
      </c>
      <c r="E5097">
        <v>-87.813738000000001</v>
      </c>
      <c r="F5097" t="s">
        <v>78</v>
      </c>
      <c r="G5097">
        <v>9</v>
      </c>
      <c r="H5097">
        <v>21835</v>
      </c>
      <c r="I5097">
        <v>0</v>
      </c>
    </row>
    <row r="5098" spans="1:9" x14ac:dyDescent="0.25">
      <c r="A5098">
        <v>1463</v>
      </c>
      <c r="B5098" t="s">
        <v>475</v>
      </c>
      <c r="C5098" t="s">
        <v>1500</v>
      </c>
      <c r="D5098">
        <v>34.821452999999998</v>
      </c>
      <c r="E5098">
        <v>-118.497406</v>
      </c>
      <c r="F5098" t="s">
        <v>178</v>
      </c>
      <c r="G5098">
        <v>20</v>
      </c>
      <c r="H5098">
        <v>21784</v>
      </c>
      <c r="I5098">
        <v>0</v>
      </c>
    </row>
    <row r="5099" spans="1:9" x14ac:dyDescent="0.25">
      <c r="A5099">
        <v>3209</v>
      </c>
      <c r="B5099" t="s">
        <v>3213</v>
      </c>
      <c r="C5099" t="s">
        <v>3258</v>
      </c>
      <c r="D5099">
        <v>40.120832999999998</v>
      </c>
      <c r="E5099">
        <v>-88.961111000000002</v>
      </c>
      <c r="F5099" t="s">
        <v>78</v>
      </c>
      <c r="G5099">
        <v>3.2</v>
      </c>
      <c r="H5099">
        <v>21683</v>
      </c>
      <c r="I5099">
        <v>0</v>
      </c>
    </row>
    <row r="5100" spans="1:9" x14ac:dyDescent="0.25">
      <c r="A5100">
        <v>1622</v>
      </c>
      <c r="B5100" t="s">
        <v>475</v>
      </c>
      <c r="C5100" t="s">
        <v>1659</v>
      </c>
      <c r="D5100">
        <v>35.022902999999999</v>
      </c>
      <c r="E5100">
        <v>-118.28269400000001</v>
      </c>
      <c r="F5100" t="s">
        <v>178</v>
      </c>
      <c r="G5100">
        <v>20</v>
      </c>
      <c r="H5100">
        <v>21637</v>
      </c>
      <c r="I5100">
        <v>0</v>
      </c>
    </row>
    <row r="5101" spans="1:9" x14ac:dyDescent="0.25">
      <c r="A5101">
        <v>7255</v>
      </c>
      <c r="B5101" t="s">
        <v>6918</v>
      </c>
      <c r="C5101" t="s">
        <v>7315</v>
      </c>
      <c r="D5101">
        <v>43.927002000000002</v>
      </c>
      <c r="E5101">
        <v>-75.321877000000001</v>
      </c>
      <c r="F5101" t="s">
        <v>17</v>
      </c>
      <c r="G5101">
        <v>4</v>
      </c>
      <c r="H5101">
        <v>21634</v>
      </c>
      <c r="I5101">
        <v>0</v>
      </c>
    </row>
    <row r="5102" spans="1:9" x14ac:dyDescent="0.25">
      <c r="A5102">
        <v>7720</v>
      </c>
      <c r="B5102" t="s">
        <v>7664</v>
      </c>
      <c r="C5102" t="s">
        <v>7781</v>
      </c>
      <c r="D5102">
        <v>45.712200000000003</v>
      </c>
      <c r="E5102">
        <v>-119.4044</v>
      </c>
      <c r="F5102" t="s">
        <v>11</v>
      </c>
      <c r="G5102">
        <v>9.9</v>
      </c>
      <c r="H5102">
        <v>21616</v>
      </c>
      <c r="I5102">
        <v>0</v>
      </c>
    </row>
    <row r="5103" spans="1:9" x14ac:dyDescent="0.25">
      <c r="A5103">
        <v>7645</v>
      </c>
      <c r="B5103" t="s">
        <v>7664</v>
      </c>
      <c r="C5103" t="s">
        <v>7706</v>
      </c>
      <c r="D5103">
        <v>42.384399999999999</v>
      </c>
      <c r="E5103">
        <v>-122.7718</v>
      </c>
      <c r="F5103" t="s">
        <v>78</v>
      </c>
      <c r="G5103">
        <v>3.2</v>
      </c>
      <c r="H5103">
        <v>21560</v>
      </c>
      <c r="I5103">
        <v>0</v>
      </c>
    </row>
    <row r="5104" spans="1:9" x14ac:dyDescent="0.25">
      <c r="A5104">
        <v>7756</v>
      </c>
      <c r="B5104" t="s">
        <v>7664</v>
      </c>
      <c r="C5104" t="s">
        <v>7817</v>
      </c>
      <c r="D5104">
        <v>44.033022000000003</v>
      </c>
      <c r="E5104">
        <v>-121.3297</v>
      </c>
      <c r="F5104" t="s">
        <v>17</v>
      </c>
      <c r="G5104">
        <v>5.4</v>
      </c>
      <c r="H5104">
        <v>21526</v>
      </c>
      <c r="I5104">
        <v>0</v>
      </c>
    </row>
    <row r="5105" spans="1:9" x14ac:dyDescent="0.25">
      <c r="A5105">
        <v>9112</v>
      </c>
      <c r="B5105" t="s">
        <v>9042</v>
      </c>
      <c r="C5105" t="s">
        <v>9178</v>
      </c>
      <c r="D5105">
        <v>36.758899999999997</v>
      </c>
      <c r="E5105">
        <v>-76.496099999999998</v>
      </c>
      <c r="F5105" t="s">
        <v>78</v>
      </c>
      <c r="G5105">
        <v>3.2</v>
      </c>
      <c r="H5105">
        <v>21468</v>
      </c>
      <c r="I5105">
        <v>0</v>
      </c>
    </row>
    <row r="5106" spans="1:9" x14ac:dyDescent="0.25">
      <c r="A5106">
        <v>3208</v>
      </c>
      <c r="B5106" t="s">
        <v>3213</v>
      </c>
      <c r="C5106" t="s">
        <v>3257</v>
      </c>
      <c r="D5106">
        <v>41.658794</v>
      </c>
      <c r="E5106">
        <v>-87.577715999999995</v>
      </c>
      <c r="F5106" t="s">
        <v>78</v>
      </c>
      <c r="G5106">
        <v>6</v>
      </c>
      <c r="H5106">
        <v>21376</v>
      </c>
      <c r="I5106">
        <v>0</v>
      </c>
    </row>
    <row r="5107" spans="1:9" x14ac:dyDescent="0.25">
      <c r="A5107">
        <v>3222</v>
      </c>
      <c r="B5107" t="s">
        <v>3213</v>
      </c>
      <c r="C5107" t="s">
        <v>3271</v>
      </c>
      <c r="D5107">
        <v>41.387791999999997</v>
      </c>
      <c r="E5107">
        <v>-88.789655999999994</v>
      </c>
      <c r="F5107" t="s">
        <v>17</v>
      </c>
      <c r="G5107">
        <v>3.6</v>
      </c>
      <c r="H5107">
        <v>21310</v>
      </c>
      <c r="I5107">
        <v>0</v>
      </c>
    </row>
    <row r="5108" spans="1:9" x14ac:dyDescent="0.25">
      <c r="A5108">
        <v>9327</v>
      </c>
      <c r="B5108" t="s">
        <v>9300</v>
      </c>
      <c r="C5108" t="s">
        <v>9395</v>
      </c>
      <c r="D5108">
        <v>47.159553000000002</v>
      </c>
      <c r="E5108">
        <v>-119.896306</v>
      </c>
      <c r="F5108" t="s">
        <v>17</v>
      </c>
      <c r="G5108">
        <v>6.6</v>
      </c>
      <c r="H5108">
        <v>21280</v>
      </c>
      <c r="I5108">
        <v>0</v>
      </c>
    </row>
    <row r="5109" spans="1:9" x14ac:dyDescent="0.25">
      <c r="A5109">
        <v>8191</v>
      </c>
      <c r="B5109" t="s">
        <v>8146</v>
      </c>
      <c r="C5109" t="s">
        <v>8254</v>
      </c>
      <c r="D5109">
        <v>34.615769999999998</v>
      </c>
      <c r="E5109">
        <v>-81.818661000000006</v>
      </c>
      <c r="F5109" t="s">
        <v>78</v>
      </c>
      <c r="G5109">
        <v>3.2</v>
      </c>
      <c r="H5109">
        <v>21227</v>
      </c>
      <c r="I5109">
        <v>0</v>
      </c>
    </row>
    <row r="5110" spans="1:9" x14ac:dyDescent="0.25">
      <c r="A5110">
        <v>2539</v>
      </c>
      <c r="B5110" t="s">
        <v>2540</v>
      </c>
      <c r="C5110" t="s">
        <v>2584</v>
      </c>
      <c r="D5110">
        <v>31.602799999999998</v>
      </c>
      <c r="E5110">
        <v>-84.137600000000006</v>
      </c>
      <c r="F5110" t="s">
        <v>17</v>
      </c>
      <c r="G5110">
        <v>5.4</v>
      </c>
      <c r="H5110">
        <v>21209</v>
      </c>
      <c r="I5110">
        <v>0</v>
      </c>
    </row>
    <row r="5111" spans="1:9" x14ac:dyDescent="0.25">
      <c r="A5111">
        <v>7753</v>
      </c>
      <c r="B5111" t="s">
        <v>7664</v>
      </c>
      <c r="C5111" t="s">
        <v>7814</v>
      </c>
      <c r="D5111">
        <v>45.6447</v>
      </c>
      <c r="E5111">
        <v>-119.47669999999999</v>
      </c>
      <c r="F5111" t="s">
        <v>11</v>
      </c>
      <c r="G5111">
        <v>9.9</v>
      </c>
      <c r="H5111">
        <v>21179</v>
      </c>
      <c r="I5111">
        <v>0</v>
      </c>
    </row>
    <row r="5112" spans="1:9" x14ac:dyDescent="0.25">
      <c r="A5112">
        <v>1219</v>
      </c>
      <c r="B5112" t="s">
        <v>475</v>
      </c>
      <c r="C5112" t="s">
        <v>1255</v>
      </c>
      <c r="D5112">
        <v>37.51</v>
      </c>
      <c r="E5112">
        <v>-118.56916699999999</v>
      </c>
      <c r="F5112" t="s">
        <v>17</v>
      </c>
      <c r="G5112">
        <v>37.5</v>
      </c>
      <c r="H5112">
        <v>21160</v>
      </c>
      <c r="I5112">
        <v>0</v>
      </c>
    </row>
    <row r="5113" spans="1:9" x14ac:dyDescent="0.25">
      <c r="A5113">
        <v>9465</v>
      </c>
      <c r="B5113" t="s">
        <v>9453</v>
      </c>
      <c r="C5113" t="s">
        <v>9533</v>
      </c>
      <c r="D5113">
        <v>45.279400000000003</v>
      </c>
      <c r="E5113">
        <v>-88.199700000000007</v>
      </c>
      <c r="F5113" t="s">
        <v>17</v>
      </c>
      <c r="G5113">
        <v>7</v>
      </c>
      <c r="H5113">
        <v>21113</v>
      </c>
      <c r="I5113">
        <v>0</v>
      </c>
    </row>
    <row r="5114" spans="1:9" x14ac:dyDescent="0.25">
      <c r="A5114">
        <v>8780</v>
      </c>
      <c r="B5114" t="s">
        <v>8390</v>
      </c>
      <c r="C5114" t="s">
        <v>8845</v>
      </c>
      <c r="D5114">
        <v>29.221944000000001</v>
      </c>
      <c r="E5114">
        <v>-98.669167000000002</v>
      </c>
      <c r="F5114" t="s">
        <v>178</v>
      </c>
      <c r="G5114">
        <v>10.6</v>
      </c>
      <c r="H5114">
        <v>21103</v>
      </c>
      <c r="I5114">
        <v>0</v>
      </c>
    </row>
    <row r="5115" spans="1:9" x14ac:dyDescent="0.25">
      <c r="A5115">
        <v>382</v>
      </c>
      <c r="B5115" t="s">
        <v>328</v>
      </c>
      <c r="C5115" t="s">
        <v>414</v>
      </c>
      <c r="D5115">
        <v>33.347583</v>
      </c>
      <c r="E5115">
        <v>-112.93680500000001</v>
      </c>
      <c r="F5115" t="s">
        <v>178</v>
      </c>
      <c r="G5115">
        <v>150</v>
      </c>
      <c r="H5115">
        <v>21060</v>
      </c>
      <c r="I5115">
        <v>0</v>
      </c>
    </row>
    <row r="5116" spans="1:9" x14ac:dyDescent="0.25">
      <c r="A5116">
        <v>6792</v>
      </c>
      <c r="B5116" t="s">
        <v>6817</v>
      </c>
      <c r="C5116" t="s">
        <v>6853</v>
      </c>
      <c r="D5116">
        <v>35.809443999999999</v>
      </c>
      <c r="E5116">
        <v>-115.411389</v>
      </c>
      <c r="F5116" t="s">
        <v>13</v>
      </c>
      <c r="G5116">
        <v>7.5</v>
      </c>
      <c r="H5116">
        <v>21028</v>
      </c>
      <c r="I5116">
        <v>0</v>
      </c>
    </row>
    <row r="5117" spans="1:9" x14ac:dyDescent="0.25">
      <c r="A5117">
        <v>3767</v>
      </c>
      <c r="B5117" t="s">
        <v>3788</v>
      </c>
      <c r="C5117" t="s">
        <v>3821</v>
      </c>
      <c r="D5117">
        <v>37.034999999999997</v>
      </c>
      <c r="E5117">
        <v>-84.093299999999999</v>
      </c>
      <c r="F5117" t="s">
        <v>78</v>
      </c>
      <c r="G5117">
        <v>4</v>
      </c>
      <c r="H5117">
        <v>20998</v>
      </c>
      <c r="I5117">
        <v>0</v>
      </c>
    </row>
    <row r="5118" spans="1:9" x14ac:dyDescent="0.25">
      <c r="A5118">
        <v>2245</v>
      </c>
      <c r="B5118" t="s">
        <v>2185</v>
      </c>
      <c r="C5118" t="s">
        <v>2286</v>
      </c>
      <c r="D5118">
        <v>41.288803000000001</v>
      </c>
      <c r="E5118">
        <v>-72.898622000000003</v>
      </c>
      <c r="F5118" t="s">
        <v>13</v>
      </c>
      <c r="G5118">
        <v>2.8</v>
      </c>
      <c r="H5118">
        <v>20979</v>
      </c>
      <c r="I5118">
        <v>0</v>
      </c>
    </row>
    <row r="5119" spans="1:9" x14ac:dyDescent="0.25">
      <c r="A5119">
        <v>6673</v>
      </c>
      <c r="B5119" t="s">
        <v>6701</v>
      </c>
      <c r="C5119" t="s">
        <v>6733</v>
      </c>
      <c r="D5119">
        <v>32.165832999999999</v>
      </c>
      <c r="E5119">
        <v>-107.75055999999999</v>
      </c>
      <c r="F5119" t="s">
        <v>178</v>
      </c>
      <c r="G5119">
        <v>9</v>
      </c>
      <c r="H5119">
        <v>20864</v>
      </c>
      <c r="I5119">
        <v>0</v>
      </c>
    </row>
    <row r="5120" spans="1:9" x14ac:dyDescent="0.25">
      <c r="A5120">
        <v>3215</v>
      </c>
      <c r="B5120" t="s">
        <v>3213</v>
      </c>
      <c r="C5120" t="s">
        <v>3264</v>
      </c>
      <c r="D5120">
        <v>42.321111000000002</v>
      </c>
      <c r="E5120">
        <v>-88.031943999999996</v>
      </c>
      <c r="F5120" t="s">
        <v>78</v>
      </c>
      <c r="G5120">
        <v>21.2</v>
      </c>
      <c r="H5120">
        <v>20863</v>
      </c>
      <c r="I5120">
        <v>0</v>
      </c>
    </row>
    <row r="5121" spans="1:9" x14ac:dyDescent="0.25">
      <c r="A5121">
        <v>7289</v>
      </c>
      <c r="B5121" t="s">
        <v>6918</v>
      </c>
      <c r="C5121" t="s">
        <v>7349</v>
      </c>
      <c r="D5121">
        <v>43.982889999999998</v>
      </c>
      <c r="E5121">
        <v>-75.620582999999996</v>
      </c>
      <c r="F5121" t="s">
        <v>17</v>
      </c>
      <c r="G5121">
        <v>4.4000000000000004</v>
      </c>
      <c r="H5121">
        <v>20853</v>
      </c>
      <c r="I5121">
        <v>0</v>
      </c>
    </row>
    <row r="5122" spans="1:9" x14ac:dyDescent="0.25">
      <c r="A5122">
        <v>2309</v>
      </c>
      <c r="B5122" t="s">
        <v>2329</v>
      </c>
      <c r="C5122" t="s">
        <v>2353</v>
      </c>
      <c r="D5122">
        <v>30.388517</v>
      </c>
      <c r="E5122">
        <v>-84.646624000000003</v>
      </c>
      <c r="F5122" t="s">
        <v>17</v>
      </c>
      <c r="G5122">
        <v>12.2</v>
      </c>
      <c r="H5122">
        <v>20819</v>
      </c>
      <c r="I5122">
        <v>0</v>
      </c>
    </row>
    <row r="5123" spans="1:9" x14ac:dyDescent="0.25">
      <c r="A5123">
        <v>2546</v>
      </c>
      <c r="B5123" t="s">
        <v>2540</v>
      </c>
      <c r="C5123" t="s">
        <v>2591</v>
      </c>
      <c r="D5123">
        <v>34.127146000000003</v>
      </c>
      <c r="E5123">
        <v>-84.033376000000004</v>
      </c>
      <c r="F5123" t="s">
        <v>78</v>
      </c>
      <c r="G5123">
        <v>11</v>
      </c>
      <c r="H5123">
        <v>20802</v>
      </c>
      <c r="I5123">
        <v>0</v>
      </c>
    </row>
    <row r="5124" spans="1:9" x14ac:dyDescent="0.25">
      <c r="A5124">
        <v>18</v>
      </c>
      <c r="B5124" t="s">
        <v>9</v>
      </c>
      <c r="C5124" t="s">
        <v>33</v>
      </c>
      <c r="D5124">
        <v>55.476472000000001</v>
      </c>
      <c r="E5124">
        <v>-133.14771999999999</v>
      </c>
      <c r="F5124" t="s">
        <v>17</v>
      </c>
      <c r="G5124">
        <v>4.5</v>
      </c>
      <c r="H5124">
        <v>20763</v>
      </c>
      <c r="I5124">
        <v>0</v>
      </c>
    </row>
    <row r="5125" spans="1:9" x14ac:dyDescent="0.25">
      <c r="A5125">
        <v>6963</v>
      </c>
      <c r="B5125" t="s">
        <v>6918</v>
      </c>
      <c r="C5125" t="s">
        <v>7024</v>
      </c>
      <c r="D5125">
        <v>44.798900000000003</v>
      </c>
      <c r="E5125">
        <v>-74.985600000000005</v>
      </c>
      <c r="F5125" t="s">
        <v>17</v>
      </c>
      <c r="G5125">
        <v>4</v>
      </c>
      <c r="H5125">
        <v>20699</v>
      </c>
      <c r="I5125">
        <v>0</v>
      </c>
    </row>
    <row r="5126" spans="1:9" x14ac:dyDescent="0.25">
      <c r="A5126">
        <v>65</v>
      </c>
      <c r="B5126" t="s">
        <v>9</v>
      </c>
      <c r="C5126" t="s">
        <v>82</v>
      </c>
      <c r="D5126">
        <v>55.344641000000003</v>
      </c>
      <c r="E5126">
        <v>-131.63342499999999</v>
      </c>
      <c r="F5126" t="s">
        <v>17</v>
      </c>
      <c r="G5126">
        <v>4.2</v>
      </c>
      <c r="H5126">
        <v>20683</v>
      </c>
      <c r="I5126">
        <v>0</v>
      </c>
    </row>
    <row r="5127" spans="1:9" x14ac:dyDescent="0.25">
      <c r="A5127">
        <v>1003</v>
      </c>
      <c r="B5127" t="s">
        <v>475</v>
      </c>
      <c r="C5127" t="s">
        <v>1040</v>
      </c>
      <c r="D5127">
        <v>40.874144000000001</v>
      </c>
      <c r="E5127">
        <v>-121.920428</v>
      </c>
      <c r="F5127" t="s">
        <v>17</v>
      </c>
      <c r="G5127">
        <v>6.8</v>
      </c>
      <c r="H5127">
        <v>20683</v>
      </c>
      <c r="I5127">
        <v>0</v>
      </c>
    </row>
    <row r="5128" spans="1:9" x14ac:dyDescent="0.25">
      <c r="A5128">
        <v>955</v>
      </c>
      <c r="B5128" t="s">
        <v>475</v>
      </c>
      <c r="C5128" t="s">
        <v>992</v>
      </c>
      <c r="D5128">
        <v>36.530278000000003</v>
      </c>
      <c r="E5128">
        <v>-120.31611100000001</v>
      </c>
      <c r="F5128" t="s">
        <v>178</v>
      </c>
      <c r="G5128">
        <v>20</v>
      </c>
      <c r="H5128">
        <v>20678</v>
      </c>
      <c r="I5128">
        <v>0</v>
      </c>
    </row>
    <row r="5129" spans="1:9" x14ac:dyDescent="0.25">
      <c r="A5129">
        <v>1774</v>
      </c>
      <c r="B5129" t="s">
        <v>475</v>
      </c>
      <c r="C5129" t="s">
        <v>1811</v>
      </c>
      <c r="D5129">
        <v>32.857709</v>
      </c>
      <c r="E5129">
        <v>-117.028847</v>
      </c>
      <c r="F5129" t="s">
        <v>78</v>
      </c>
      <c r="G5129">
        <v>7.2</v>
      </c>
      <c r="H5129">
        <v>20668</v>
      </c>
      <c r="I5129">
        <v>0</v>
      </c>
    </row>
    <row r="5130" spans="1:9" x14ac:dyDescent="0.25">
      <c r="A5130">
        <v>317</v>
      </c>
      <c r="B5130" t="s">
        <v>328</v>
      </c>
      <c r="C5130" t="s">
        <v>348</v>
      </c>
      <c r="D5130">
        <v>35.0227</v>
      </c>
      <c r="E5130">
        <v>-114.1627</v>
      </c>
      <c r="F5130" t="s">
        <v>178</v>
      </c>
      <c r="G5130">
        <v>9</v>
      </c>
      <c r="H5130">
        <v>20652</v>
      </c>
      <c r="I5130">
        <v>0</v>
      </c>
    </row>
    <row r="5131" spans="1:9" x14ac:dyDescent="0.25">
      <c r="A5131">
        <v>7272</v>
      </c>
      <c r="B5131" t="s">
        <v>6918</v>
      </c>
      <c r="C5131" t="s">
        <v>7332</v>
      </c>
      <c r="D5131">
        <v>43.448599999999999</v>
      </c>
      <c r="E5131">
        <v>-76.505600000000001</v>
      </c>
      <c r="F5131" t="s">
        <v>17</v>
      </c>
      <c r="G5131">
        <v>8</v>
      </c>
      <c r="H5131">
        <v>20629</v>
      </c>
      <c r="I5131">
        <v>0</v>
      </c>
    </row>
    <row r="5132" spans="1:9" x14ac:dyDescent="0.25">
      <c r="A5132">
        <v>449</v>
      </c>
      <c r="B5132" t="s">
        <v>475</v>
      </c>
      <c r="C5132" t="s">
        <v>482</v>
      </c>
      <c r="D5132">
        <v>35.101100000000002</v>
      </c>
      <c r="E5132">
        <v>-118.3372</v>
      </c>
      <c r="F5132" t="s">
        <v>11</v>
      </c>
      <c r="G5132">
        <v>21.2</v>
      </c>
      <c r="H5132">
        <v>20601</v>
      </c>
      <c r="I5132">
        <v>0</v>
      </c>
    </row>
    <row r="5133" spans="1:9" x14ac:dyDescent="0.25">
      <c r="A5133">
        <v>2380</v>
      </c>
      <c r="B5133" t="s">
        <v>2329</v>
      </c>
      <c r="C5133" t="s">
        <v>2424</v>
      </c>
      <c r="D5133">
        <v>30.320747999999998</v>
      </c>
      <c r="E5133">
        <v>-81.956377000000003</v>
      </c>
      <c r="F5133" t="s">
        <v>178</v>
      </c>
      <c r="G5133">
        <v>15</v>
      </c>
      <c r="H5133">
        <v>20587</v>
      </c>
      <c r="I5133">
        <v>0</v>
      </c>
    </row>
    <row r="5134" spans="1:9" x14ac:dyDescent="0.25">
      <c r="A5134">
        <v>7769</v>
      </c>
      <c r="B5134" t="s">
        <v>7664</v>
      </c>
      <c r="C5134" t="s">
        <v>7830</v>
      </c>
      <c r="D5134">
        <v>45.675800000000002</v>
      </c>
      <c r="E5134">
        <v>-119.9375</v>
      </c>
      <c r="F5134" t="s">
        <v>11</v>
      </c>
      <c r="G5134">
        <v>9.9</v>
      </c>
      <c r="H5134">
        <v>20559</v>
      </c>
      <c r="I5134">
        <v>0</v>
      </c>
    </row>
    <row r="5135" spans="1:9" x14ac:dyDescent="0.25">
      <c r="A5135">
        <v>3870</v>
      </c>
      <c r="B5135" t="s">
        <v>3848</v>
      </c>
      <c r="C5135" t="s">
        <v>3924</v>
      </c>
      <c r="D5135">
        <v>30.225054</v>
      </c>
      <c r="E5135">
        <v>-93.281279999999995</v>
      </c>
      <c r="F5135" t="s">
        <v>655</v>
      </c>
      <c r="G5135">
        <v>52.5</v>
      </c>
      <c r="H5135">
        <v>20435</v>
      </c>
      <c r="I5135">
        <v>0</v>
      </c>
    </row>
    <row r="5136" spans="1:9" x14ac:dyDescent="0.25">
      <c r="A5136">
        <v>1872</v>
      </c>
      <c r="B5136" t="s">
        <v>475</v>
      </c>
      <c r="C5136" t="s">
        <v>1910</v>
      </c>
      <c r="D5136">
        <v>35.068600000000004</v>
      </c>
      <c r="E5136">
        <v>-118.38330000000001</v>
      </c>
      <c r="F5136" t="s">
        <v>11</v>
      </c>
      <c r="G5136">
        <v>21.1</v>
      </c>
      <c r="H5136">
        <v>20410</v>
      </c>
      <c r="I5136">
        <v>0</v>
      </c>
    </row>
    <row r="5137" spans="1:9" x14ac:dyDescent="0.25">
      <c r="A5137">
        <v>9396</v>
      </c>
      <c r="B5137" t="s">
        <v>9453</v>
      </c>
      <c r="C5137" t="s">
        <v>9465</v>
      </c>
      <c r="D5137">
        <v>43.960299999999997</v>
      </c>
      <c r="E5137">
        <v>-88.915800000000004</v>
      </c>
      <c r="F5137" t="s">
        <v>78</v>
      </c>
      <c r="G5137">
        <v>2.4</v>
      </c>
      <c r="H5137">
        <v>20408</v>
      </c>
      <c r="I5137">
        <v>0</v>
      </c>
    </row>
    <row r="5138" spans="1:9" x14ac:dyDescent="0.25">
      <c r="A5138">
        <v>1716</v>
      </c>
      <c r="B5138" t="s">
        <v>475</v>
      </c>
      <c r="C5138" t="s">
        <v>1753</v>
      </c>
      <c r="D5138">
        <v>40.395395999999998</v>
      </c>
      <c r="E5138">
        <v>-121.879186</v>
      </c>
      <c r="F5138" t="s">
        <v>17</v>
      </c>
      <c r="G5138">
        <v>6.7</v>
      </c>
      <c r="H5138">
        <v>20390</v>
      </c>
      <c r="I5138">
        <v>0</v>
      </c>
    </row>
    <row r="5139" spans="1:9" x14ac:dyDescent="0.25">
      <c r="A5139">
        <v>4467</v>
      </c>
      <c r="B5139" t="s">
        <v>4417</v>
      </c>
      <c r="C5139" t="s">
        <v>4524</v>
      </c>
      <c r="D5139">
        <v>44.7014</v>
      </c>
      <c r="E5139">
        <v>-69.831900000000005</v>
      </c>
      <c r="F5139" t="s">
        <v>78</v>
      </c>
      <c r="G5139">
        <v>3.2</v>
      </c>
      <c r="H5139">
        <v>20390</v>
      </c>
      <c r="I5139">
        <v>0</v>
      </c>
    </row>
    <row r="5140" spans="1:9" x14ac:dyDescent="0.25">
      <c r="A5140">
        <v>6952</v>
      </c>
      <c r="B5140" t="s">
        <v>6918</v>
      </c>
      <c r="C5140" t="s">
        <v>7013</v>
      </c>
      <c r="D5140">
        <v>44.003984000000003</v>
      </c>
      <c r="E5140">
        <v>-76.041276999999994</v>
      </c>
      <c r="F5140" t="s">
        <v>17</v>
      </c>
      <c r="G5140">
        <v>4.2</v>
      </c>
      <c r="H5140">
        <v>20347</v>
      </c>
      <c r="I5140">
        <v>0</v>
      </c>
    </row>
    <row r="5141" spans="1:9" x14ac:dyDescent="0.25">
      <c r="A5141">
        <v>2275</v>
      </c>
      <c r="B5141" t="s">
        <v>2300</v>
      </c>
      <c r="C5141" t="s">
        <v>2318</v>
      </c>
      <c r="D5141">
        <v>38.923056000000003</v>
      </c>
      <c r="E5141">
        <v>-75.453333000000001</v>
      </c>
      <c r="F5141" t="s">
        <v>178</v>
      </c>
      <c r="G5141">
        <v>11.8</v>
      </c>
      <c r="H5141">
        <v>20325</v>
      </c>
      <c r="I5141">
        <v>0</v>
      </c>
    </row>
    <row r="5142" spans="1:9" x14ac:dyDescent="0.25">
      <c r="A5142">
        <v>1799</v>
      </c>
      <c r="B5142" t="s">
        <v>475</v>
      </c>
      <c r="C5142" t="s">
        <v>1837</v>
      </c>
      <c r="D5142">
        <v>39.528748999999998</v>
      </c>
      <c r="E5142">
        <v>-121.546359</v>
      </c>
      <c r="F5142" t="s">
        <v>17</v>
      </c>
      <c r="G5142">
        <v>3.4</v>
      </c>
      <c r="H5142">
        <v>20321</v>
      </c>
      <c r="I5142">
        <v>0</v>
      </c>
    </row>
    <row r="5143" spans="1:9" x14ac:dyDescent="0.25">
      <c r="A5143">
        <v>4344</v>
      </c>
      <c r="B5143" t="s">
        <v>4306</v>
      </c>
      <c r="C5143" t="s">
        <v>4400</v>
      </c>
      <c r="D5143">
        <v>38.591545000000004</v>
      </c>
      <c r="E5143">
        <v>-76.874859999999998</v>
      </c>
      <c r="F5143" t="s">
        <v>178</v>
      </c>
      <c r="G5143">
        <v>10.3</v>
      </c>
      <c r="H5143">
        <v>20268</v>
      </c>
      <c r="I5143">
        <v>0</v>
      </c>
    </row>
    <row r="5144" spans="1:9" x14ac:dyDescent="0.25">
      <c r="A5144">
        <v>741</v>
      </c>
      <c r="B5144" t="s">
        <v>475</v>
      </c>
      <c r="C5144" t="s">
        <v>777</v>
      </c>
      <c r="D5144">
        <v>33.85895</v>
      </c>
      <c r="E5144">
        <v>-117.61060000000001</v>
      </c>
      <c r="F5144" t="s">
        <v>17</v>
      </c>
      <c r="G5144">
        <v>2.9</v>
      </c>
      <c r="H5144">
        <v>20224</v>
      </c>
      <c r="I5144">
        <v>0</v>
      </c>
    </row>
    <row r="5145" spans="1:9" x14ac:dyDescent="0.25">
      <c r="A5145">
        <v>2112</v>
      </c>
      <c r="B5145" t="s">
        <v>2000</v>
      </c>
      <c r="C5145" t="s">
        <v>2149</v>
      </c>
      <c r="D5145">
        <v>40.081443999999998</v>
      </c>
      <c r="E5145">
        <v>-104.746661</v>
      </c>
      <c r="F5145" t="s">
        <v>178</v>
      </c>
      <c r="G5145">
        <v>13</v>
      </c>
      <c r="H5145">
        <v>20184</v>
      </c>
      <c r="I5145">
        <v>0</v>
      </c>
    </row>
    <row r="5146" spans="1:9" x14ac:dyDescent="0.25">
      <c r="A5146">
        <v>6866</v>
      </c>
      <c r="B5146" t="s">
        <v>6918</v>
      </c>
      <c r="C5146" t="s">
        <v>6928</v>
      </c>
      <c r="D5146">
        <v>44.660338000000003</v>
      </c>
      <c r="E5146">
        <v>-74.860264999999998</v>
      </c>
      <c r="F5146" t="s">
        <v>17</v>
      </c>
      <c r="G5146">
        <v>4</v>
      </c>
      <c r="H5146">
        <v>20175</v>
      </c>
      <c r="I5146">
        <v>0</v>
      </c>
    </row>
    <row r="5147" spans="1:9" x14ac:dyDescent="0.25">
      <c r="A5147">
        <v>1207</v>
      </c>
      <c r="B5147" t="s">
        <v>475</v>
      </c>
      <c r="C5147" t="s">
        <v>1243</v>
      </c>
      <c r="D5147">
        <v>37.522064999999998</v>
      </c>
      <c r="E5147">
        <v>-120.31009</v>
      </c>
      <c r="F5147" t="s">
        <v>17</v>
      </c>
      <c r="G5147">
        <v>9</v>
      </c>
      <c r="H5147">
        <v>20145</v>
      </c>
      <c r="I5147">
        <v>0</v>
      </c>
    </row>
    <row r="5148" spans="1:9" x14ac:dyDescent="0.25">
      <c r="A5148">
        <v>6491</v>
      </c>
      <c r="B5148" t="s">
        <v>6423</v>
      </c>
      <c r="C5148" t="s">
        <v>6550</v>
      </c>
      <c r="D5148">
        <v>39.382221999999999</v>
      </c>
      <c r="E5148">
        <v>-74.447500000000005</v>
      </c>
      <c r="F5148" t="s">
        <v>11</v>
      </c>
      <c r="G5148">
        <v>7.5</v>
      </c>
      <c r="H5148">
        <v>20131</v>
      </c>
      <c r="I5148">
        <v>0</v>
      </c>
    </row>
    <row r="5149" spans="1:9" x14ac:dyDescent="0.25">
      <c r="A5149">
        <v>4773</v>
      </c>
      <c r="B5149" t="s">
        <v>4787</v>
      </c>
      <c r="C5149" t="s">
        <v>4831</v>
      </c>
      <c r="D5149">
        <v>46.375799999999998</v>
      </c>
      <c r="E5149">
        <v>-94.181700000000006</v>
      </c>
      <c r="F5149" t="s">
        <v>17</v>
      </c>
      <c r="G5149">
        <v>3.5</v>
      </c>
      <c r="H5149">
        <v>20116</v>
      </c>
      <c r="I5149">
        <v>0</v>
      </c>
    </row>
    <row r="5150" spans="1:9" x14ac:dyDescent="0.25">
      <c r="A5150">
        <v>7070</v>
      </c>
      <c r="B5150" t="s">
        <v>6918</v>
      </c>
      <c r="C5150" t="s">
        <v>7130</v>
      </c>
      <c r="D5150">
        <v>43.524102999999997</v>
      </c>
      <c r="E5150">
        <v>-75.970318000000006</v>
      </c>
      <c r="F5150" t="s">
        <v>17</v>
      </c>
      <c r="G5150">
        <v>8</v>
      </c>
      <c r="H5150">
        <v>20097</v>
      </c>
      <c r="I5150">
        <v>0</v>
      </c>
    </row>
    <row r="5151" spans="1:9" x14ac:dyDescent="0.25">
      <c r="A5151">
        <v>2243</v>
      </c>
      <c r="B5151" t="s">
        <v>2185</v>
      </c>
      <c r="C5151" t="s">
        <v>2284</v>
      </c>
      <c r="D5151">
        <v>41.716997999999997</v>
      </c>
      <c r="E5151">
        <v>-72.536077000000006</v>
      </c>
      <c r="F5151" t="s">
        <v>13</v>
      </c>
      <c r="G5151">
        <v>3.4</v>
      </c>
      <c r="H5151">
        <v>20073</v>
      </c>
      <c r="I5151">
        <v>0</v>
      </c>
    </row>
    <row r="5152" spans="1:9" x14ac:dyDescent="0.25">
      <c r="A5152">
        <v>4542</v>
      </c>
      <c r="B5152" t="s">
        <v>4533</v>
      </c>
      <c r="C5152" t="s">
        <v>4599</v>
      </c>
      <c r="D5152">
        <v>43.814</v>
      </c>
      <c r="E5152">
        <v>-84.3767</v>
      </c>
      <c r="F5152" t="s">
        <v>17</v>
      </c>
      <c r="G5152">
        <v>4.8</v>
      </c>
      <c r="H5152">
        <v>20056</v>
      </c>
      <c r="I5152">
        <v>0</v>
      </c>
    </row>
    <row r="5153" spans="1:9" x14ac:dyDescent="0.25">
      <c r="A5153">
        <v>8883</v>
      </c>
      <c r="B5153" t="s">
        <v>8931</v>
      </c>
      <c r="C5153" t="s">
        <v>8949</v>
      </c>
      <c r="D5153">
        <v>40.404353999999998</v>
      </c>
      <c r="E5153">
        <v>-111.528446</v>
      </c>
      <c r="F5153" t="s">
        <v>17</v>
      </c>
      <c r="G5153">
        <v>4.8</v>
      </c>
      <c r="H5153">
        <v>20056</v>
      </c>
      <c r="I5153">
        <v>0</v>
      </c>
    </row>
    <row r="5154" spans="1:9" x14ac:dyDescent="0.25">
      <c r="A5154">
        <v>7160</v>
      </c>
      <c r="B5154" t="s">
        <v>6918</v>
      </c>
      <c r="C5154" t="s">
        <v>7220</v>
      </c>
      <c r="D5154">
        <v>43.316099999999999</v>
      </c>
      <c r="E5154">
        <v>-76.415300000000002</v>
      </c>
      <c r="F5154" t="s">
        <v>17</v>
      </c>
      <c r="G5154">
        <v>6</v>
      </c>
      <c r="H5154">
        <v>20048</v>
      </c>
      <c r="I5154">
        <v>0</v>
      </c>
    </row>
    <row r="5155" spans="1:9" x14ac:dyDescent="0.25">
      <c r="A5155">
        <v>7872</v>
      </c>
      <c r="B5155" t="s">
        <v>7853</v>
      </c>
      <c r="C5155" t="s">
        <v>7933</v>
      </c>
      <c r="D5155">
        <v>40.00665</v>
      </c>
      <c r="E5155">
        <v>-79.041034999999994</v>
      </c>
      <c r="F5155" t="s">
        <v>78</v>
      </c>
      <c r="G5155">
        <v>6.5</v>
      </c>
      <c r="H5155">
        <v>20025</v>
      </c>
      <c r="I5155">
        <v>0</v>
      </c>
    </row>
    <row r="5156" spans="1:9" x14ac:dyDescent="0.25">
      <c r="A5156">
        <v>3996</v>
      </c>
      <c r="B5156" t="s">
        <v>3948</v>
      </c>
      <c r="C5156" t="s">
        <v>4051</v>
      </c>
      <c r="D5156">
        <v>42.599499999999999</v>
      </c>
      <c r="E5156">
        <v>-72.733500000000006</v>
      </c>
      <c r="F5156" t="s">
        <v>17</v>
      </c>
      <c r="G5156">
        <v>4.8</v>
      </c>
      <c r="H5156">
        <v>19922</v>
      </c>
      <c r="I5156">
        <v>0</v>
      </c>
    </row>
    <row r="5157" spans="1:9" x14ac:dyDescent="0.25">
      <c r="A5157">
        <v>4614</v>
      </c>
      <c r="B5157" t="s">
        <v>4533</v>
      </c>
      <c r="C5157" t="s">
        <v>4671</v>
      </c>
      <c r="D5157">
        <v>44.463099999999997</v>
      </c>
      <c r="E5157">
        <v>-83.720799999999997</v>
      </c>
      <c r="F5157" t="s">
        <v>17</v>
      </c>
      <c r="G5157">
        <v>4</v>
      </c>
      <c r="H5157">
        <v>19867</v>
      </c>
      <c r="I5157">
        <v>0</v>
      </c>
    </row>
    <row r="5158" spans="1:9" x14ac:dyDescent="0.25">
      <c r="A5158">
        <v>7082</v>
      </c>
      <c r="B5158" t="s">
        <v>6918</v>
      </c>
      <c r="C5158" t="s">
        <v>7142</v>
      </c>
      <c r="D5158">
        <v>42.894722000000002</v>
      </c>
      <c r="E5158">
        <v>-75.451666000000003</v>
      </c>
      <c r="F5158" t="s">
        <v>11</v>
      </c>
      <c r="G5158">
        <v>11.5</v>
      </c>
      <c r="H5158">
        <v>19742</v>
      </c>
      <c r="I5158">
        <v>0</v>
      </c>
    </row>
    <row r="5159" spans="1:9" x14ac:dyDescent="0.25">
      <c r="A5159">
        <v>6806</v>
      </c>
      <c r="B5159" t="s">
        <v>6817</v>
      </c>
      <c r="C5159" t="s">
        <v>6867</v>
      </c>
      <c r="D5159">
        <v>36.260278</v>
      </c>
      <c r="E5159">
        <v>-115.0544</v>
      </c>
      <c r="F5159" t="s">
        <v>178</v>
      </c>
      <c r="G5159">
        <v>14</v>
      </c>
      <c r="H5159">
        <v>19725</v>
      </c>
      <c r="I5159">
        <v>0</v>
      </c>
    </row>
    <row r="5160" spans="1:9" x14ac:dyDescent="0.25">
      <c r="A5160">
        <v>1341</v>
      </c>
      <c r="B5160" t="s">
        <v>475</v>
      </c>
      <c r="C5160" t="s">
        <v>1377</v>
      </c>
      <c r="D5160">
        <v>35.150694000000001</v>
      </c>
      <c r="E5160">
        <v>-118.87527799999999</v>
      </c>
      <c r="F5160" t="s">
        <v>178</v>
      </c>
      <c r="G5160">
        <v>8</v>
      </c>
      <c r="H5160">
        <v>19668</v>
      </c>
      <c r="I5160">
        <v>0</v>
      </c>
    </row>
    <row r="5161" spans="1:9" x14ac:dyDescent="0.25">
      <c r="A5161">
        <v>8908</v>
      </c>
      <c r="B5161" t="s">
        <v>8931</v>
      </c>
      <c r="C5161" t="s">
        <v>8974</v>
      </c>
      <c r="D5161">
        <v>41.743727999999997</v>
      </c>
      <c r="E5161">
        <v>-111.783169</v>
      </c>
      <c r="F5161" t="s">
        <v>17</v>
      </c>
      <c r="G5161">
        <v>6.6</v>
      </c>
      <c r="H5161">
        <v>19658</v>
      </c>
      <c r="I5161">
        <v>0</v>
      </c>
    </row>
    <row r="5162" spans="1:9" x14ac:dyDescent="0.25">
      <c r="A5162">
        <v>3404</v>
      </c>
      <c r="B5162" t="s">
        <v>3213</v>
      </c>
      <c r="C5162" t="s">
        <v>3453</v>
      </c>
      <c r="D5162">
        <v>41.834878000000003</v>
      </c>
      <c r="E5162">
        <v>-87.916319000000001</v>
      </c>
      <c r="F5162" t="s">
        <v>78</v>
      </c>
      <c r="G5162">
        <v>3.6</v>
      </c>
      <c r="H5162">
        <v>19651</v>
      </c>
      <c r="I5162">
        <v>0</v>
      </c>
    </row>
    <row r="5163" spans="1:9" x14ac:dyDescent="0.25">
      <c r="A5163">
        <v>505</v>
      </c>
      <c r="B5163" t="s">
        <v>475</v>
      </c>
      <c r="C5163" t="s">
        <v>539</v>
      </c>
      <c r="D5163">
        <v>36.9178</v>
      </c>
      <c r="E5163">
        <v>-121.8156</v>
      </c>
      <c r="F5163" t="s">
        <v>78</v>
      </c>
      <c r="G5163">
        <v>3</v>
      </c>
      <c r="H5163">
        <v>19626</v>
      </c>
      <c r="I5163">
        <v>0</v>
      </c>
    </row>
    <row r="5164" spans="1:9" x14ac:dyDescent="0.25">
      <c r="A5164">
        <v>3854</v>
      </c>
      <c r="B5164" t="s">
        <v>3848</v>
      </c>
      <c r="C5164" t="s">
        <v>3908</v>
      </c>
      <c r="D5164">
        <v>29.733599999999999</v>
      </c>
      <c r="E5164">
        <v>-91.443100000000001</v>
      </c>
      <c r="F5164" t="s">
        <v>704</v>
      </c>
      <c r="G5164">
        <v>4.5</v>
      </c>
      <c r="H5164">
        <v>19597</v>
      </c>
      <c r="I5164">
        <v>0</v>
      </c>
    </row>
    <row r="5165" spans="1:9" x14ac:dyDescent="0.25">
      <c r="A5165">
        <v>6025</v>
      </c>
      <c r="B5165" t="s">
        <v>5425</v>
      </c>
      <c r="C5165" t="s">
        <v>6079</v>
      </c>
      <c r="D5165">
        <v>35.799799999999998</v>
      </c>
      <c r="E5165">
        <v>-78.139799999999994</v>
      </c>
      <c r="F5165" t="s">
        <v>178</v>
      </c>
      <c r="G5165">
        <v>10</v>
      </c>
      <c r="H5165">
        <v>19558</v>
      </c>
      <c r="I5165">
        <v>0</v>
      </c>
    </row>
    <row r="5166" spans="1:9" x14ac:dyDescent="0.25">
      <c r="A5166">
        <v>9623</v>
      </c>
      <c r="B5166" t="s">
        <v>9657</v>
      </c>
      <c r="C5166" t="s">
        <v>9692</v>
      </c>
      <c r="D5166">
        <v>39.200639000000002</v>
      </c>
      <c r="E5166">
        <v>-79.140638999999993</v>
      </c>
      <c r="F5166" t="s">
        <v>11</v>
      </c>
      <c r="G5166">
        <v>103</v>
      </c>
      <c r="H5166">
        <v>19435</v>
      </c>
      <c r="I5166">
        <v>0</v>
      </c>
    </row>
    <row r="5167" spans="1:9" x14ac:dyDescent="0.25">
      <c r="A5167">
        <v>1354</v>
      </c>
      <c r="B5167" t="s">
        <v>475</v>
      </c>
      <c r="C5167" t="s">
        <v>1390</v>
      </c>
      <c r="D5167">
        <v>39.003371999999999</v>
      </c>
      <c r="E5167">
        <v>-120.746651</v>
      </c>
      <c r="F5167" t="s">
        <v>17</v>
      </c>
      <c r="G5167">
        <v>6.1</v>
      </c>
      <c r="H5167">
        <v>19405</v>
      </c>
      <c r="I5167">
        <v>0</v>
      </c>
    </row>
    <row r="5168" spans="1:9" x14ac:dyDescent="0.25">
      <c r="A5168">
        <v>3499</v>
      </c>
      <c r="B5168" t="s">
        <v>3463</v>
      </c>
      <c r="C5168" t="s">
        <v>3551</v>
      </c>
      <c r="D5168">
        <v>40.379702999999999</v>
      </c>
      <c r="E5168">
        <v>-85.088192000000006</v>
      </c>
      <c r="F5168" t="s">
        <v>78</v>
      </c>
      <c r="G5168">
        <v>3.2</v>
      </c>
      <c r="H5168">
        <v>19396</v>
      </c>
      <c r="I5168">
        <v>0</v>
      </c>
    </row>
    <row r="5169" spans="1:9" x14ac:dyDescent="0.25">
      <c r="A5169">
        <v>8778</v>
      </c>
      <c r="B5169" t="s">
        <v>8390</v>
      </c>
      <c r="C5169" t="s">
        <v>8843</v>
      </c>
      <c r="D5169">
        <v>29.245000000000001</v>
      </c>
      <c r="E5169">
        <v>-98.418333000000004</v>
      </c>
      <c r="F5169" t="s">
        <v>178</v>
      </c>
      <c r="G5169">
        <v>10</v>
      </c>
      <c r="H5169">
        <v>19343</v>
      </c>
      <c r="I5169">
        <v>0</v>
      </c>
    </row>
    <row r="5170" spans="1:9" x14ac:dyDescent="0.25">
      <c r="A5170">
        <v>6983</v>
      </c>
      <c r="B5170" t="s">
        <v>6918</v>
      </c>
      <c r="C5170" t="s">
        <v>7044</v>
      </c>
      <c r="D5170">
        <v>43.160868000000001</v>
      </c>
      <c r="E5170">
        <v>-73.584075999999996</v>
      </c>
      <c r="F5170" t="s">
        <v>17</v>
      </c>
      <c r="G5170">
        <v>5</v>
      </c>
      <c r="H5170">
        <v>19337</v>
      </c>
      <c r="I5170">
        <v>0</v>
      </c>
    </row>
    <row r="5171" spans="1:9" x14ac:dyDescent="0.25">
      <c r="A5171">
        <v>8393</v>
      </c>
      <c r="B5171" t="s">
        <v>8390</v>
      </c>
      <c r="C5171" t="s">
        <v>8459</v>
      </c>
      <c r="D5171">
        <v>29.870560000000001</v>
      </c>
      <c r="E5171">
        <v>-98.194732999999999</v>
      </c>
      <c r="F5171" t="s">
        <v>17</v>
      </c>
      <c r="G5171">
        <v>6</v>
      </c>
      <c r="H5171">
        <v>19260</v>
      </c>
      <c r="I5171">
        <v>0</v>
      </c>
    </row>
    <row r="5172" spans="1:9" x14ac:dyDescent="0.25">
      <c r="A5172">
        <v>8779</v>
      </c>
      <c r="B5172" t="s">
        <v>8390</v>
      </c>
      <c r="C5172" t="s">
        <v>8844</v>
      </c>
      <c r="D5172">
        <v>29.245000000000001</v>
      </c>
      <c r="E5172">
        <v>-98.418333000000004</v>
      </c>
      <c r="F5172" t="s">
        <v>178</v>
      </c>
      <c r="G5172">
        <v>10</v>
      </c>
      <c r="H5172">
        <v>19235</v>
      </c>
      <c r="I5172">
        <v>0</v>
      </c>
    </row>
    <row r="5173" spans="1:9" x14ac:dyDescent="0.25">
      <c r="A5173">
        <v>1885</v>
      </c>
      <c r="B5173" t="s">
        <v>475</v>
      </c>
      <c r="C5173" t="s">
        <v>1923</v>
      </c>
      <c r="D5173">
        <v>33.908889000000002</v>
      </c>
      <c r="E5173">
        <v>-116.555556</v>
      </c>
      <c r="F5173" t="s">
        <v>11</v>
      </c>
      <c r="G5173">
        <v>6</v>
      </c>
      <c r="H5173">
        <v>19170</v>
      </c>
      <c r="I5173">
        <v>0</v>
      </c>
    </row>
    <row r="5174" spans="1:9" x14ac:dyDescent="0.25">
      <c r="A5174">
        <v>6667</v>
      </c>
      <c r="B5174" t="s">
        <v>6701</v>
      </c>
      <c r="C5174" t="s">
        <v>6727</v>
      </c>
      <c r="D5174">
        <v>35.201149999999998</v>
      </c>
      <c r="E5174">
        <v>-107.24515599999999</v>
      </c>
      <c r="F5174" t="s">
        <v>178</v>
      </c>
      <c r="G5174">
        <v>7.6</v>
      </c>
      <c r="H5174">
        <v>19150</v>
      </c>
      <c r="I5174">
        <v>0</v>
      </c>
    </row>
    <row r="5175" spans="1:9" x14ac:dyDescent="0.25">
      <c r="A5175">
        <v>1194</v>
      </c>
      <c r="B5175" t="s">
        <v>475</v>
      </c>
      <c r="C5175" t="s">
        <v>1230</v>
      </c>
      <c r="D5175">
        <v>36.713099999999997</v>
      </c>
      <c r="E5175">
        <v>-121.76860000000001</v>
      </c>
      <c r="F5175" t="s">
        <v>78</v>
      </c>
      <c r="G5175">
        <v>9</v>
      </c>
      <c r="H5175">
        <v>19075</v>
      </c>
      <c r="I5175">
        <v>0</v>
      </c>
    </row>
    <row r="5176" spans="1:9" x14ac:dyDescent="0.25">
      <c r="A5176">
        <v>6771</v>
      </c>
      <c r="B5176" t="s">
        <v>6817</v>
      </c>
      <c r="C5176" t="s">
        <v>6832</v>
      </c>
      <c r="D5176">
        <v>35.7881</v>
      </c>
      <c r="E5176">
        <v>-114.9933</v>
      </c>
      <c r="F5176" t="s">
        <v>178</v>
      </c>
      <c r="G5176">
        <v>10</v>
      </c>
      <c r="H5176">
        <v>19061</v>
      </c>
      <c r="I5176">
        <v>0</v>
      </c>
    </row>
    <row r="5177" spans="1:9" x14ac:dyDescent="0.25">
      <c r="A5177">
        <v>3532</v>
      </c>
      <c r="B5177" t="s">
        <v>3463</v>
      </c>
      <c r="C5177" t="s">
        <v>3584</v>
      </c>
      <c r="D5177">
        <v>40.721322000000001</v>
      </c>
      <c r="E5177">
        <v>-86.342144000000005</v>
      </c>
      <c r="F5177" t="s">
        <v>78</v>
      </c>
      <c r="G5177">
        <v>3.2</v>
      </c>
      <c r="H5177">
        <v>19005</v>
      </c>
      <c r="I5177">
        <v>0</v>
      </c>
    </row>
    <row r="5178" spans="1:9" x14ac:dyDescent="0.25">
      <c r="A5178">
        <v>1082</v>
      </c>
      <c r="B5178" t="s">
        <v>475</v>
      </c>
      <c r="C5178" t="s">
        <v>1119</v>
      </c>
      <c r="D5178">
        <v>36.486058999999997</v>
      </c>
      <c r="E5178">
        <v>-118.835645</v>
      </c>
      <c r="F5178" t="s">
        <v>17</v>
      </c>
      <c r="G5178">
        <v>4.8</v>
      </c>
      <c r="H5178">
        <v>18979</v>
      </c>
      <c r="I5178">
        <v>0</v>
      </c>
    </row>
    <row r="5179" spans="1:9" x14ac:dyDescent="0.25">
      <c r="A5179">
        <v>6920</v>
      </c>
      <c r="B5179" t="s">
        <v>6918</v>
      </c>
      <c r="C5179" t="s">
        <v>6981</v>
      </c>
      <c r="D5179">
        <v>44.753300000000003</v>
      </c>
      <c r="E5179">
        <v>-74.216899999999995</v>
      </c>
      <c r="F5179" t="s">
        <v>17</v>
      </c>
      <c r="G5179">
        <v>3</v>
      </c>
      <c r="H5179">
        <v>18979</v>
      </c>
      <c r="I5179">
        <v>0</v>
      </c>
    </row>
    <row r="5180" spans="1:9" x14ac:dyDescent="0.25">
      <c r="A5180">
        <v>7910</v>
      </c>
      <c r="B5180" t="s">
        <v>7853</v>
      </c>
      <c r="C5180" t="s">
        <v>7971</v>
      </c>
      <c r="D5180">
        <v>40.110799999999998</v>
      </c>
      <c r="E5180">
        <v>-75.954700000000003</v>
      </c>
      <c r="F5180" t="s">
        <v>78</v>
      </c>
      <c r="G5180">
        <v>3.2</v>
      </c>
      <c r="H5180">
        <v>18945</v>
      </c>
      <c r="I5180">
        <v>0</v>
      </c>
    </row>
    <row r="5181" spans="1:9" x14ac:dyDescent="0.25">
      <c r="A5181">
        <v>1052</v>
      </c>
      <c r="B5181" t="s">
        <v>475</v>
      </c>
      <c r="C5181" t="s">
        <v>1089</v>
      </c>
      <c r="D5181">
        <v>40.400987999999998</v>
      </c>
      <c r="E5181">
        <v>-121.965502</v>
      </c>
      <c r="F5181" t="s">
        <v>17</v>
      </c>
      <c r="G5181">
        <v>7.6</v>
      </c>
      <c r="H5181">
        <v>18808</v>
      </c>
      <c r="I5181">
        <v>0</v>
      </c>
    </row>
    <row r="5182" spans="1:9" x14ac:dyDescent="0.25">
      <c r="A5182">
        <v>837</v>
      </c>
      <c r="B5182" t="s">
        <v>475</v>
      </c>
      <c r="C5182" t="s">
        <v>873</v>
      </c>
      <c r="D5182">
        <v>33.894199999999998</v>
      </c>
      <c r="E5182">
        <v>-116.5603</v>
      </c>
      <c r="F5182" t="s">
        <v>11</v>
      </c>
      <c r="G5182">
        <v>8</v>
      </c>
      <c r="H5182">
        <v>18800</v>
      </c>
      <c r="I5182">
        <v>0</v>
      </c>
    </row>
    <row r="5183" spans="1:9" x14ac:dyDescent="0.25">
      <c r="A5183">
        <v>6707</v>
      </c>
      <c r="B5183" t="s">
        <v>6701</v>
      </c>
      <c r="C5183" t="s">
        <v>6767</v>
      </c>
      <c r="D5183">
        <v>34.746667000000002</v>
      </c>
      <c r="E5183">
        <v>-106.654444</v>
      </c>
      <c r="F5183" t="s">
        <v>178</v>
      </c>
      <c r="G5183">
        <v>8.4</v>
      </c>
      <c r="H5183">
        <v>18799</v>
      </c>
      <c r="I5183">
        <v>0</v>
      </c>
    </row>
    <row r="5184" spans="1:9" x14ac:dyDescent="0.25">
      <c r="A5184">
        <v>7980</v>
      </c>
      <c r="B5184" t="s">
        <v>7853</v>
      </c>
      <c r="C5184" t="s">
        <v>8041</v>
      </c>
      <c r="D5184">
        <v>40.667777999999998</v>
      </c>
      <c r="E5184">
        <v>-75.232221999999993</v>
      </c>
      <c r="F5184" t="s">
        <v>78</v>
      </c>
      <c r="G5184">
        <v>4.8</v>
      </c>
      <c r="H5184">
        <v>18734</v>
      </c>
      <c r="I5184">
        <v>0</v>
      </c>
    </row>
    <row r="5185" spans="1:9" x14ac:dyDescent="0.25">
      <c r="A5185">
        <v>2161</v>
      </c>
      <c r="B5185" t="s">
        <v>2185</v>
      </c>
      <c r="C5185" t="s">
        <v>2200</v>
      </c>
      <c r="D5185">
        <v>41.659045999999996</v>
      </c>
      <c r="E5185">
        <v>-73.491984000000002</v>
      </c>
      <c r="F5185" t="s">
        <v>17</v>
      </c>
      <c r="G5185">
        <v>7.2</v>
      </c>
      <c r="H5185">
        <v>18677</v>
      </c>
      <c r="I5185">
        <v>0</v>
      </c>
    </row>
    <row r="5186" spans="1:9" x14ac:dyDescent="0.25">
      <c r="A5186">
        <v>5824</v>
      </c>
      <c r="B5186" t="s">
        <v>5425</v>
      </c>
      <c r="C5186" t="s">
        <v>5878</v>
      </c>
      <c r="D5186">
        <v>36.031100000000002</v>
      </c>
      <c r="E5186">
        <v>-78.86</v>
      </c>
      <c r="F5186" t="s">
        <v>78</v>
      </c>
      <c r="G5186">
        <v>3.3</v>
      </c>
      <c r="H5186">
        <v>18663</v>
      </c>
      <c r="I5186">
        <v>0</v>
      </c>
    </row>
    <row r="5187" spans="1:9" x14ac:dyDescent="0.25">
      <c r="A5187">
        <v>939</v>
      </c>
      <c r="B5187" t="s">
        <v>475</v>
      </c>
      <c r="C5187" t="s">
        <v>976</v>
      </c>
      <c r="D5187">
        <v>33.905299999999997</v>
      </c>
      <c r="E5187">
        <v>-116.5825</v>
      </c>
      <c r="F5187" t="s">
        <v>11</v>
      </c>
      <c r="G5187">
        <v>6.5</v>
      </c>
      <c r="H5187">
        <v>18632</v>
      </c>
      <c r="I5187">
        <v>0</v>
      </c>
    </row>
    <row r="5188" spans="1:9" x14ac:dyDescent="0.25">
      <c r="A5188">
        <v>6143</v>
      </c>
      <c r="B5188" t="s">
        <v>6186</v>
      </c>
      <c r="C5188" t="s">
        <v>6199</v>
      </c>
      <c r="D5188">
        <v>46.611514999999997</v>
      </c>
      <c r="E5188">
        <v>-102.78821000000001</v>
      </c>
      <c r="F5188" t="s">
        <v>11</v>
      </c>
      <c r="G5188">
        <v>150</v>
      </c>
      <c r="H5188">
        <v>18567</v>
      </c>
      <c r="I5188">
        <v>0</v>
      </c>
    </row>
    <row r="5189" spans="1:9" x14ac:dyDescent="0.25">
      <c r="A5189">
        <v>6033</v>
      </c>
      <c r="B5189" t="s">
        <v>5425</v>
      </c>
      <c r="C5189" t="s">
        <v>6087</v>
      </c>
      <c r="D5189">
        <v>35.245005999999997</v>
      </c>
      <c r="E5189">
        <v>-82.389370999999997</v>
      </c>
      <c r="F5189" t="s">
        <v>17</v>
      </c>
      <c r="G5189">
        <v>5</v>
      </c>
      <c r="H5189">
        <v>18557</v>
      </c>
      <c r="I5189">
        <v>0</v>
      </c>
    </row>
    <row r="5190" spans="1:9" x14ac:dyDescent="0.25">
      <c r="A5190">
        <v>6715</v>
      </c>
      <c r="B5190" t="s">
        <v>6701</v>
      </c>
      <c r="C5190" t="s">
        <v>6775</v>
      </c>
      <c r="D5190">
        <v>32.976388999999998</v>
      </c>
      <c r="E5190">
        <v>-105.97111099999999</v>
      </c>
      <c r="F5190" t="s">
        <v>178</v>
      </c>
      <c r="G5190">
        <v>8</v>
      </c>
      <c r="H5190">
        <v>18555</v>
      </c>
      <c r="I5190">
        <v>0</v>
      </c>
    </row>
    <row r="5191" spans="1:9" x14ac:dyDescent="0.25">
      <c r="A5191">
        <v>9384</v>
      </c>
      <c r="B5191" t="s">
        <v>9300</v>
      </c>
      <c r="C5191" t="s">
        <v>9452</v>
      </c>
      <c r="D5191">
        <v>47.791600000000003</v>
      </c>
      <c r="E5191">
        <v>-121.8</v>
      </c>
      <c r="F5191" t="s">
        <v>17</v>
      </c>
      <c r="G5191">
        <v>7.5</v>
      </c>
      <c r="H5191">
        <v>18552</v>
      </c>
      <c r="I5191">
        <v>0</v>
      </c>
    </row>
    <row r="5192" spans="1:9" x14ac:dyDescent="0.25">
      <c r="A5192">
        <v>7648</v>
      </c>
      <c r="B5192" t="s">
        <v>7664</v>
      </c>
      <c r="C5192" t="s">
        <v>7709</v>
      </c>
      <c r="D5192">
        <v>42.514575000000001</v>
      </c>
      <c r="E5192">
        <v>-122.757062</v>
      </c>
      <c r="F5192" t="s">
        <v>17</v>
      </c>
      <c r="G5192">
        <v>2.8</v>
      </c>
      <c r="H5192">
        <v>18526</v>
      </c>
      <c r="I5192">
        <v>0</v>
      </c>
    </row>
    <row r="5193" spans="1:9" x14ac:dyDescent="0.25">
      <c r="A5193">
        <v>3388</v>
      </c>
      <c r="B5193" t="s">
        <v>3213</v>
      </c>
      <c r="C5193" t="s">
        <v>3437</v>
      </c>
      <c r="D5193">
        <v>40.681699999999999</v>
      </c>
      <c r="E5193">
        <v>-89.5167</v>
      </c>
      <c r="F5193" t="s">
        <v>78</v>
      </c>
      <c r="G5193">
        <v>2.4</v>
      </c>
      <c r="H5193">
        <v>18464</v>
      </c>
      <c r="I5193">
        <v>0</v>
      </c>
    </row>
    <row r="5194" spans="1:9" x14ac:dyDescent="0.25">
      <c r="A5194">
        <v>4860</v>
      </c>
      <c r="B5194" t="s">
        <v>4787</v>
      </c>
      <c r="C5194" t="s">
        <v>4918</v>
      </c>
      <c r="D5194">
        <v>44.760249000000002</v>
      </c>
      <c r="E5194">
        <v>-92.867743000000004</v>
      </c>
      <c r="F5194" t="s">
        <v>17</v>
      </c>
      <c r="G5194">
        <v>4.4000000000000004</v>
      </c>
      <c r="H5194">
        <v>18422</v>
      </c>
      <c r="I5194">
        <v>0</v>
      </c>
    </row>
    <row r="5195" spans="1:9" x14ac:dyDescent="0.25">
      <c r="A5195">
        <v>2455</v>
      </c>
      <c r="B5195" t="s">
        <v>2329</v>
      </c>
      <c r="C5195" t="s">
        <v>2499</v>
      </c>
      <c r="D5195">
        <v>28.458600000000001</v>
      </c>
      <c r="E5195">
        <v>-80.681100000000001</v>
      </c>
      <c r="F5195" t="s">
        <v>178</v>
      </c>
      <c r="G5195">
        <v>10</v>
      </c>
      <c r="H5195">
        <v>18300</v>
      </c>
      <c r="I5195">
        <v>0</v>
      </c>
    </row>
    <row r="5196" spans="1:9" x14ac:dyDescent="0.25">
      <c r="A5196">
        <v>5415</v>
      </c>
      <c r="B5196" t="s">
        <v>5425</v>
      </c>
      <c r="C5196" t="s">
        <v>5473</v>
      </c>
      <c r="D5196">
        <v>35.242677</v>
      </c>
      <c r="E5196">
        <v>-83.072006999999999</v>
      </c>
      <c r="F5196" t="s">
        <v>17</v>
      </c>
      <c r="G5196">
        <v>9</v>
      </c>
      <c r="H5196">
        <v>18298</v>
      </c>
      <c r="I5196">
        <v>0</v>
      </c>
    </row>
    <row r="5197" spans="1:9" x14ac:dyDescent="0.25">
      <c r="A5197">
        <v>4565</v>
      </c>
      <c r="B5197" t="s">
        <v>4533</v>
      </c>
      <c r="C5197" t="s">
        <v>4622</v>
      </c>
      <c r="D5197">
        <v>45.354700000000001</v>
      </c>
      <c r="E5197">
        <v>-87.6494</v>
      </c>
      <c r="F5197" t="s">
        <v>17</v>
      </c>
      <c r="G5197">
        <v>7.5</v>
      </c>
      <c r="H5197">
        <v>18229</v>
      </c>
      <c r="I5197">
        <v>0</v>
      </c>
    </row>
    <row r="5198" spans="1:9" x14ac:dyDescent="0.25">
      <c r="A5198">
        <v>3778</v>
      </c>
      <c r="B5198" t="s">
        <v>3788</v>
      </c>
      <c r="C5198" t="s">
        <v>3831</v>
      </c>
      <c r="D5198">
        <v>38.734217999999998</v>
      </c>
      <c r="E5198">
        <v>-84.405901</v>
      </c>
      <c r="F5198" t="s">
        <v>78</v>
      </c>
      <c r="G5198">
        <v>3.2</v>
      </c>
      <c r="H5198">
        <v>18184</v>
      </c>
      <c r="I5198">
        <v>0</v>
      </c>
    </row>
    <row r="5199" spans="1:9" x14ac:dyDescent="0.25">
      <c r="A5199">
        <v>7047</v>
      </c>
      <c r="B5199" t="s">
        <v>6918</v>
      </c>
      <c r="C5199" t="s">
        <v>7107</v>
      </c>
      <c r="D5199">
        <v>43.061017</v>
      </c>
      <c r="E5199">
        <v>-74.764347000000001</v>
      </c>
      <c r="F5199" t="s">
        <v>17</v>
      </c>
      <c r="G5199">
        <v>6</v>
      </c>
      <c r="H5199">
        <v>18155</v>
      </c>
      <c r="I5199">
        <v>0</v>
      </c>
    </row>
    <row r="5200" spans="1:9" x14ac:dyDescent="0.25">
      <c r="A5200">
        <v>4721</v>
      </c>
      <c r="B5200" t="s">
        <v>4533</v>
      </c>
      <c r="C5200" t="s">
        <v>4778</v>
      </c>
      <c r="D5200">
        <v>43.898299999999999</v>
      </c>
      <c r="E5200">
        <v>-83.949399999999997</v>
      </c>
      <c r="F5200" t="s">
        <v>78</v>
      </c>
      <c r="G5200">
        <v>3.2</v>
      </c>
      <c r="H5200">
        <v>18144</v>
      </c>
      <c r="I5200">
        <v>0</v>
      </c>
    </row>
    <row r="5201" spans="1:9" x14ac:dyDescent="0.25">
      <c r="A5201">
        <v>9145</v>
      </c>
      <c r="B5201" t="s">
        <v>9203</v>
      </c>
      <c r="C5201" t="s">
        <v>9212</v>
      </c>
      <c r="D5201">
        <v>44.359380999999999</v>
      </c>
      <c r="E5201">
        <v>-72.816730000000007</v>
      </c>
      <c r="F5201" t="s">
        <v>17</v>
      </c>
      <c r="G5201">
        <v>8.8000000000000007</v>
      </c>
      <c r="H5201">
        <v>18132</v>
      </c>
      <c r="I5201">
        <v>0</v>
      </c>
    </row>
    <row r="5202" spans="1:9" x14ac:dyDescent="0.25">
      <c r="A5202">
        <v>7755</v>
      </c>
      <c r="B5202" t="s">
        <v>7664</v>
      </c>
      <c r="C5202" t="s">
        <v>7816</v>
      </c>
      <c r="D5202">
        <v>43.962110000000003</v>
      </c>
      <c r="E5202">
        <v>-122.997361</v>
      </c>
      <c r="F5202" t="s">
        <v>78</v>
      </c>
      <c r="G5202">
        <v>3.2</v>
      </c>
      <c r="H5202">
        <v>18083</v>
      </c>
      <c r="I5202">
        <v>0</v>
      </c>
    </row>
    <row r="5203" spans="1:9" x14ac:dyDescent="0.25">
      <c r="A5203">
        <v>9531</v>
      </c>
      <c r="B5203" t="s">
        <v>9453</v>
      </c>
      <c r="C5203" t="s">
        <v>9599</v>
      </c>
      <c r="D5203">
        <v>44.316400000000002</v>
      </c>
      <c r="E5203">
        <v>-88.314700000000002</v>
      </c>
      <c r="F5203" t="s">
        <v>17</v>
      </c>
      <c r="G5203">
        <v>2.4</v>
      </c>
      <c r="H5203">
        <v>18043</v>
      </c>
      <c r="I5203">
        <v>0</v>
      </c>
    </row>
    <row r="5204" spans="1:9" x14ac:dyDescent="0.25">
      <c r="A5204">
        <v>2497</v>
      </c>
      <c r="B5204" t="s">
        <v>2540</v>
      </c>
      <c r="C5204" t="s">
        <v>2542</v>
      </c>
      <c r="D5204">
        <v>32.775500000000001</v>
      </c>
      <c r="E5204">
        <v>-83.434799999999996</v>
      </c>
      <c r="F5204" t="s">
        <v>78</v>
      </c>
      <c r="G5204">
        <v>2.8</v>
      </c>
      <c r="H5204">
        <v>17964</v>
      </c>
      <c r="I5204">
        <v>0</v>
      </c>
    </row>
    <row r="5205" spans="1:9" x14ac:dyDescent="0.25">
      <c r="A5205">
        <v>6519</v>
      </c>
      <c r="B5205" t="s">
        <v>6423</v>
      </c>
      <c r="C5205" t="s">
        <v>6578</v>
      </c>
      <c r="D5205">
        <v>40.279722</v>
      </c>
      <c r="E5205">
        <v>-74.556388999999996</v>
      </c>
      <c r="F5205" t="s">
        <v>178</v>
      </c>
      <c r="G5205">
        <v>12</v>
      </c>
      <c r="H5205">
        <v>17961</v>
      </c>
      <c r="I5205">
        <v>0</v>
      </c>
    </row>
    <row r="5206" spans="1:9" x14ac:dyDescent="0.25">
      <c r="A5206">
        <v>9165</v>
      </c>
      <c r="B5206" t="s">
        <v>9203</v>
      </c>
      <c r="C5206" t="s">
        <v>9232</v>
      </c>
      <c r="D5206">
        <v>44.653399999999998</v>
      </c>
      <c r="E5206">
        <v>-72.996099999999998</v>
      </c>
      <c r="F5206" t="s">
        <v>17</v>
      </c>
      <c r="G5206">
        <v>3.5</v>
      </c>
      <c r="H5206">
        <v>17949</v>
      </c>
      <c r="I5206">
        <v>0</v>
      </c>
    </row>
    <row r="5207" spans="1:9" x14ac:dyDescent="0.25">
      <c r="A5207">
        <v>9665</v>
      </c>
      <c r="B5207" t="s">
        <v>9705</v>
      </c>
      <c r="C5207" t="s">
        <v>9735</v>
      </c>
      <c r="D5207">
        <v>42.289867999999998</v>
      </c>
      <c r="E5207">
        <v>-104.760634</v>
      </c>
      <c r="F5207" t="s">
        <v>17</v>
      </c>
      <c r="G5207">
        <v>6.4</v>
      </c>
      <c r="H5207">
        <v>17942</v>
      </c>
      <c r="I5207">
        <v>0</v>
      </c>
    </row>
    <row r="5208" spans="1:9" x14ac:dyDescent="0.25">
      <c r="A5208">
        <v>8631</v>
      </c>
      <c r="B5208" t="s">
        <v>8390</v>
      </c>
      <c r="C5208" t="s">
        <v>8697</v>
      </c>
      <c r="D5208">
        <v>29.33</v>
      </c>
      <c r="E5208">
        <v>-98.66</v>
      </c>
      <c r="F5208" t="s">
        <v>78</v>
      </c>
      <c r="G5208">
        <v>4.4000000000000004</v>
      </c>
      <c r="H5208">
        <v>17937</v>
      </c>
      <c r="I5208">
        <v>0</v>
      </c>
    </row>
    <row r="5209" spans="1:9" x14ac:dyDescent="0.25">
      <c r="A5209">
        <v>4480</v>
      </c>
      <c r="B5209" t="s">
        <v>4533</v>
      </c>
      <c r="C5209" t="s">
        <v>4538</v>
      </c>
      <c r="D5209">
        <v>41.890968000000001</v>
      </c>
      <c r="E5209">
        <v>-83.992859999999993</v>
      </c>
      <c r="F5209" t="s">
        <v>78</v>
      </c>
      <c r="G5209">
        <v>2.4</v>
      </c>
      <c r="H5209">
        <v>17903</v>
      </c>
      <c r="I5209">
        <v>0</v>
      </c>
    </row>
    <row r="5210" spans="1:9" x14ac:dyDescent="0.25">
      <c r="A5210">
        <v>4938</v>
      </c>
      <c r="B5210" t="s">
        <v>4787</v>
      </c>
      <c r="C5210" t="s">
        <v>4996</v>
      </c>
      <c r="D5210">
        <v>43.638300000000001</v>
      </c>
      <c r="E5210">
        <v>-96.391943999999995</v>
      </c>
      <c r="F5210" t="s">
        <v>11</v>
      </c>
      <c r="G5210">
        <v>11.5</v>
      </c>
      <c r="H5210">
        <v>17876</v>
      </c>
      <c r="I5210">
        <v>0</v>
      </c>
    </row>
    <row r="5211" spans="1:9" x14ac:dyDescent="0.25">
      <c r="A5211">
        <v>2125</v>
      </c>
      <c r="B5211" t="s">
        <v>2000</v>
      </c>
      <c r="C5211" t="s">
        <v>2162</v>
      </c>
      <c r="D5211">
        <v>37.429538000000001</v>
      </c>
      <c r="E5211">
        <v>-108.574871</v>
      </c>
      <c r="F5211" t="s">
        <v>17</v>
      </c>
      <c r="G5211">
        <v>11.4</v>
      </c>
      <c r="H5211">
        <v>17862</v>
      </c>
      <c r="I5211">
        <v>0</v>
      </c>
    </row>
    <row r="5212" spans="1:9" x14ac:dyDescent="0.25">
      <c r="A5212">
        <v>2545</v>
      </c>
      <c r="B5212" t="s">
        <v>2540</v>
      </c>
      <c r="C5212" t="s">
        <v>2590</v>
      </c>
      <c r="D5212">
        <v>33.244191999999998</v>
      </c>
      <c r="E5212">
        <v>-84.122024999999994</v>
      </c>
      <c r="F5212" t="s">
        <v>78</v>
      </c>
      <c r="G5212">
        <v>6.6</v>
      </c>
      <c r="H5212">
        <v>17833</v>
      </c>
      <c r="I5212">
        <v>0</v>
      </c>
    </row>
    <row r="5213" spans="1:9" x14ac:dyDescent="0.25">
      <c r="A5213">
        <v>7128</v>
      </c>
      <c r="B5213" t="s">
        <v>6918</v>
      </c>
      <c r="C5213" t="s">
        <v>7188</v>
      </c>
      <c r="D5213">
        <v>44.805300000000003</v>
      </c>
      <c r="E5213">
        <v>-74.997500000000002</v>
      </c>
      <c r="F5213" t="s">
        <v>17</v>
      </c>
      <c r="G5213">
        <v>5</v>
      </c>
      <c r="H5213">
        <v>17831</v>
      </c>
      <c r="I5213">
        <v>0</v>
      </c>
    </row>
    <row r="5214" spans="1:9" x14ac:dyDescent="0.25">
      <c r="A5214">
        <v>3491</v>
      </c>
      <c r="B5214" t="s">
        <v>3463</v>
      </c>
      <c r="C5214" t="s">
        <v>3543</v>
      </c>
      <c r="D5214">
        <v>39.662778000000003</v>
      </c>
      <c r="E5214">
        <v>-85.985556000000003</v>
      </c>
      <c r="F5214" t="s">
        <v>178</v>
      </c>
      <c r="G5214">
        <v>10</v>
      </c>
      <c r="H5214">
        <v>17812</v>
      </c>
      <c r="I5214">
        <v>0</v>
      </c>
    </row>
    <row r="5215" spans="1:9" x14ac:dyDescent="0.25">
      <c r="A5215">
        <v>9406</v>
      </c>
      <c r="B5215" t="s">
        <v>9453</v>
      </c>
      <c r="C5215" t="s">
        <v>9475</v>
      </c>
      <c r="D5215">
        <v>45.356900000000003</v>
      </c>
      <c r="E5215">
        <v>-88.230599999999995</v>
      </c>
      <c r="F5215" t="s">
        <v>17</v>
      </c>
      <c r="G5215">
        <v>6.4</v>
      </c>
      <c r="H5215">
        <v>17800</v>
      </c>
      <c r="I5215">
        <v>0</v>
      </c>
    </row>
    <row r="5216" spans="1:9" x14ac:dyDescent="0.25">
      <c r="A5216">
        <v>6648</v>
      </c>
      <c r="B5216" t="s">
        <v>6701</v>
      </c>
      <c r="C5216" t="s">
        <v>6708</v>
      </c>
      <c r="D5216">
        <v>33.029443999999998</v>
      </c>
      <c r="E5216">
        <v>-103.855833</v>
      </c>
      <c r="F5216" t="s">
        <v>11</v>
      </c>
      <c r="G5216">
        <v>5</v>
      </c>
      <c r="H5216">
        <v>17782</v>
      </c>
      <c r="I5216">
        <v>0</v>
      </c>
    </row>
    <row r="5217" spans="1:9" x14ac:dyDescent="0.25">
      <c r="A5217">
        <v>3147</v>
      </c>
      <c r="B5217" t="s">
        <v>3060</v>
      </c>
      <c r="C5217" t="s">
        <v>3195</v>
      </c>
      <c r="D5217">
        <v>42.644550000000002</v>
      </c>
      <c r="E5217">
        <v>-111.69668900000001</v>
      </c>
      <c r="F5217" t="s">
        <v>17</v>
      </c>
      <c r="G5217">
        <v>14.5</v>
      </c>
      <c r="H5217">
        <v>17769</v>
      </c>
      <c r="I5217">
        <v>0</v>
      </c>
    </row>
    <row r="5218" spans="1:9" x14ac:dyDescent="0.25">
      <c r="A5218">
        <v>7727</v>
      </c>
      <c r="B5218" t="s">
        <v>7664</v>
      </c>
      <c r="C5218" t="s">
        <v>7788</v>
      </c>
      <c r="D5218">
        <v>45.654200000000003</v>
      </c>
      <c r="E5218">
        <v>-119.48690000000001</v>
      </c>
      <c r="F5218" t="s">
        <v>11</v>
      </c>
      <c r="G5218">
        <v>8.3000000000000007</v>
      </c>
      <c r="H5218">
        <v>17759</v>
      </c>
      <c r="I5218">
        <v>0</v>
      </c>
    </row>
    <row r="5219" spans="1:9" x14ac:dyDescent="0.25">
      <c r="A5219">
        <v>7653</v>
      </c>
      <c r="B5219" t="s">
        <v>7664</v>
      </c>
      <c r="C5219" t="s">
        <v>7714</v>
      </c>
      <c r="D5219">
        <v>44.396814999999997</v>
      </c>
      <c r="E5219">
        <v>-122.350246</v>
      </c>
      <c r="F5219" t="s">
        <v>17</v>
      </c>
      <c r="G5219">
        <v>4.0999999999999996</v>
      </c>
      <c r="H5219">
        <v>17739</v>
      </c>
      <c r="I5219">
        <v>0</v>
      </c>
    </row>
    <row r="5220" spans="1:9" x14ac:dyDescent="0.25">
      <c r="A5220">
        <v>9668</v>
      </c>
      <c r="B5220" t="s">
        <v>9705</v>
      </c>
      <c r="C5220" t="s">
        <v>9738</v>
      </c>
      <c r="D5220">
        <v>44.513767000000001</v>
      </c>
      <c r="E5220">
        <v>-109.129588</v>
      </c>
      <c r="F5220" t="s">
        <v>17</v>
      </c>
      <c r="G5220">
        <v>5</v>
      </c>
      <c r="H5220">
        <v>17720</v>
      </c>
      <c r="I5220">
        <v>0</v>
      </c>
    </row>
    <row r="5221" spans="1:9" x14ac:dyDescent="0.25">
      <c r="A5221">
        <v>8156</v>
      </c>
      <c r="B5221" t="s">
        <v>8146</v>
      </c>
      <c r="C5221" t="s">
        <v>8219</v>
      </c>
      <c r="D5221">
        <v>34.664200000000001</v>
      </c>
      <c r="E5221">
        <v>-81.448599999999999</v>
      </c>
      <c r="F5221" t="s">
        <v>17</v>
      </c>
      <c r="G5221">
        <v>4.4000000000000004</v>
      </c>
      <c r="H5221">
        <v>17703</v>
      </c>
      <c r="I5221">
        <v>0</v>
      </c>
    </row>
    <row r="5222" spans="1:9" x14ac:dyDescent="0.25">
      <c r="A5222">
        <v>4671</v>
      </c>
      <c r="B5222" t="s">
        <v>4533</v>
      </c>
      <c r="C5222" t="s">
        <v>4728</v>
      </c>
      <c r="D5222">
        <v>43.613000999999997</v>
      </c>
      <c r="E5222">
        <v>-85.479468999999995</v>
      </c>
      <c r="F5222" t="s">
        <v>17</v>
      </c>
      <c r="G5222">
        <v>6.8</v>
      </c>
      <c r="H5222">
        <v>17680</v>
      </c>
      <c r="I5222">
        <v>0</v>
      </c>
    </row>
    <row r="5223" spans="1:9" x14ac:dyDescent="0.25">
      <c r="A5223">
        <v>2267</v>
      </c>
      <c r="B5223" t="s">
        <v>2300</v>
      </c>
      <c r="C5223" t="s">
        <v>2310</v>
      </c>
      <c r="D5223">
        <v>39.183610999999999</v>
      </c>
      <c r="E5223">
        <v>-75.504444000000007</v>
      </c>
      <c r="F5223" t="s">
        <v>178</v>
      </c>
      <c r="G5223">
        <v>10</v>
      </c>
      <c r="H5223">
        <v>17596</v>
      </c>
      <c r="I5223">
        <v>0</v>
      </c>
    </row>
    <row r="5224" spans="1:9" x14ac:dyDescent="0.25">
      <c r="A5224">
        <v>9691</v>
      </c>
      <c r="B5224" t="s">
        <v>9705</v>
      </c>
      <c r="C5224" t="s">
        <v>9760</v>
      </c>
      <c r="D5224">
        <v>44.502896999999997</v>
      </c>
      <c r="E5224">
        <v>-109.181228</v>
      </c>
      <c r="F5224" t="s">
        <v>17</v>
      </c>
      <c r="G5224">
        <v>3</v>
      </c>
      <c r="H5224">
        <v>17579</v>
      </c>
      <c r="I5224">
        <v>0</v>
      </c>
    </row>
    <row r="5225" spans="1:9" x14ac:dyDescent="0.25">
      <c r="A5225">
        <v>9051</v>
      </c>
      <c r="B5225" t="s">
        <v>9042</v>
      </c>
      <c r="C5225" t="s">
        <v>9117</v>
      </c>
      <c r="D5225">
        <v>38.6892</v>
      </c>
      <c r="E5225">
        <v>-77.237499999999997</v>
      </c>
      <c r="F5225" t="s">
        <v>78</v>
      </c>
      <c r="G5225">
        <v>3.2</v>
      </c>
      <c r="H5225">
        <v>17426</v>
      </c>
      <c r="I5225">
        <v>0</v>
      </c>
    </row>
    <row r="5226" spans="1:9" x14ac:dyDescent="0.25">
      <c r="A5226">
        <v>4377</v>
      </c>
      <c r="B5226" t="s">
        <v>4417</v>
      </c>
      <c r="C5226" t="s">
        <v>4434</v>
      </c>
      <c r="D5226">
        <v>45.660299999999999</v>
      </c>
      <c r="E5226">
        <v>-69.812168</v>
      </c>
      <c r="F5226" t="s">
        <v>17</v>
      </c>
      <c r="G5226">
        <v>3.6</v>
      </c>
      <c r="H5226">
        <v>17404</v>
      </c>
      <c r="I5226">
        <v>0</v>
      </c>
    </row>
    <row r="5227" spans="1:9" x14ac:dyDescent="0.25">
      <c r="A5227">
        <v>3492</v>
      </c>
      <c r="B5227" t="s">
        <v>3463</v>
      </c>
      <c r="C5227" t="s">
        <v>3544</v>
      </c>
      <c r="D5227">
        <v>39.662778000000003</v>
      </c>
      <c r="E5227">
        <v>-85.985556000000003</v>
      </c>
      <c r="F5227" t="s">
        <v>178</v>
      </c>
      <c r="G5227">
        <v>10.1</v>
      </c>
      <c r="H5227">
        <v>17378</v>
      </c>
      <c r="I5227">
        <v>0</v>
      </c>
    </row>
    <row r="5228" spans="1:9" x14ac:dyDescent="0.25">
      <c r="A5228">
        <v>3493</v>
      </c>
      <c r="B5228" t="s">
        <v>3463</v>
      </c>
      <c r="C5228" t="s">
        <v>3545</v>
      </c>
      <c r="D5228">
        <v>39.659444000000001</v>
      </c>
      <c r="E5228">
        <v>-86.259721999999996</v>
      </c>
      <c r="F5228" t="s">
        <v>178</v>
      </c>
      <c r="G5228">
        <v>8.6</v>
      </c>
      <c r="H5228">
        <v>17378</v>
      </c>
      <c r="I5228">
        <v>0</v>
      </c>
    </row>
    <row r="5229" spans="1:9" x14ac:dyDescent="0.25">
      <c r="A5229">
        <v>1725</v>
      </c>
      <c r="B5229" t="s">
        <v>475</v>
      </c>
      <c r="C5229" t="s">
        <v>1762</v>
      </c>
      <c r="D5229">
        <v>39.337679000000001</v>
      </c>
      <c r="E5229">
        <v>-120.63546700000001</v>
      </c>
      <c r="F5229" t="s">
        <v>17</v>
      </c>
      <c r="G5229">
        <v>6.6</v>
      </c>
      <c r="H5229">
        <v>17352</v>
      </c>
      <c r="I5229">
        <v>0</v>
      </c>
    </row>
    <row r="5230" spans="1:9" x14ac:dyDescent="0.25">
      <c r="A5230">
        <v>8443</v>
      </c>
      <c r="B5230" t="s">
        <v>8390</v>
      </c>
      <c r="C5230" t="s">
        <v>8509</v>
      </c>
      <c r="D5230">
        <v>29.640187000000001</v>
      </c>
      <c r="E5230">
        <v>-98.045934000000003</v>
      </c>
      <c r="F5230" t="s">
        <v>17</v>
      </c>
      <c r="G5230">
        <v>3.6</v>
      </c>
      <c r="H5230">
        <v>17322</v>
      </c>
      <c r="I5230">
        <v>0</v>
      </c>
    </row>
    <row r="5231" spans="1:9" x14ac:dyDescent="0.25">
      <c r="A5231">
        <v>2489</v>
      </c>
      <c r="B5231" t="s">
        <v>2329</v>
      </c>
      <c r="C5231" t="s">
        <v>2533</v>
      </c>
      <c r="D5231">
        <v>26.155833000000001</v>
      </c>
      <c r="E5231">
        <v>-81.658055000000004</v>
      </c>
      <c r="F5231" t="s">
        <v>78</v>
      </c>
      <c r="G5231">
        <v>4</v>
      </c>
      <c r="H5231">
        <v>17300</v>
      </c>
      <c r="I5231">
        <v>0</v>
      </c>
    </row>
    <row r="5232" spans="1:9" x14ac:dyDescent="0.25">
      <c r="A5232">
        <v>4500</v>
      </c>
      <c r="B5232" t="s">
        <v>4533</v>
      </c>
      <c r="C5232" t="s">
        <v>4558</v>
      </c>
      <c r="D5232">
        <v>41.839565999999998</v>
      </c>
      <c r="E5232">
        <v>-86.351050000000001</v>
      </c>
      <c r="F5232" t="s">
        <v>17</v>
      </c>
      <c r="G5232">
        <v>4.4000000000000004</v>
      </c>
      <c r="H5232">
        <v>17256</v>
      </c>
      <c r="I5232">
        <v>0</v>
      </c>
    </row>
    <row r="5233" spans="1:9" x14ac:dyDescent="0.25">
      <c r="A5233">
        <v>1649</v>
      </c>
      <c r="B5233" t="s">
        <v>475</v>
      </c>
      <c r="C5233" t="s">
        <v>1686</v>
      </c>
      <c r="D5233">
        <v>32.779200000000003</v>
      </c>
      <c r="E5233">
        <v>-114.6344</v>
      </c>
      <c r="F5233" t="s">
        <v>17</v>
      </c>
      <c r="G5233">
        <v>4.4000000000000004</v>
      </c>
      <c r="H5233">
        <v>17242</v>
      </c>
      <c r="I5233">
        <v>0</v>
      </c>
    </row>
    <row r="5234" spans="1:9" x14ac:dyDescent="0.25">
      <c r="A5234">
        <v>1242</v>
      </c>
      <c r="B5234" t="s">
        <v>475</v>
      </c>
      <c r="C5234" t="s">
        <v>1278</v>
      </c>
      <c r="D5234">
        <v>38.596283</v>
      </c>
      <c r="E5234">
        <v>-121.687518</v>
      </c>
      <c r="F5234" t="s">
        <v>78</v>
      </c>
      <c r="G5234">
        <v>2.8</v>
      </c>
      <c r="H5234">
        <v>17222</v>
      </c>
      <c r="I5234">
        <v>0</v>
      </c>
    </row>
    <row r="5235" spans="1:9" x14ac:dyDescent="0.25">
      <c r="A5235">
        <v>7529</v>
      </c>
      <c r="B5235" t="s">
        <v>7554</v>
      </c>
      <c r="C5235" t="s">
        <v>7589</v>
      </c>
      <c r="D5235">
        <v>36.970799999999997</v>
      </c>
      <c r="E5235">
        <v>-97.705299999999994</v>
      </c>
      <c r="F5235" t="s">
        <v>11</v>
      </c>
      <c r="G5235">
        <v>147.19999999999999</v>
      </c>
      <c r="H5235">
        <v>17214</v>
      </c>
      <c r="I5235">
        <v>0</v>
      </c>
    </row>
    <row r="5236" spans="1:9" x14ac:dyDescent="0.25">
      <c r="A5236">
        <v>452</v>
      </c>
      <c r="B5236" t="s">
        <v>475</v>
      </c>
      <c r="C5236" t="s">
        <v>485</v>
      </c>
      <c r="D5236">
        <v>34.557222000000003</v>
      </c>
      <c r="E5236">
        <v>-117.3775</v>
      </c>
      <c r="F5236" t="s">
        <v>178</v>
      </c>
      <c r="G5236">
        <v>7</v>
      </c>
      <c r="H5236">
        <v>17202</v>
      </c>
      <c r="I5236">
        <v>0</v>
      </c>
    </row>
    <row r="5237" spans="1:9" x14ac:dyDescent="0.25">
      <c r="A5237">
        <v>5111</v>
      </c>
      <c r="B5237" t="s">
        <v>4787</v>
      </c>
      <c r="C5237" t="s">
        <v>5167</v>
      </c>
      <c r="D5237">
        <v>43.985833</v>
      </c>
      <c r="E5237">
        <v>-96.078610999999995</v>
      </c>
      <c r="F5237" t="s">
        <v>11</v>
      </c>
      <c r="G5237">
        <v>10.199999999999999</v>
      </c>
      <c r="H5237">
        <v>17147</v>
      </c>
      <c r="I5237">
        <v>0</v>
      </c>
    </row>
    <row r="5238" spans="1:9" x14ac:dyDescent="0.25">
      <c r="A5238">
        <v>2046</v>
      </c>
      <c r="B5238" t="s">
        <v>2000</v>
      </c>
      <c r="C5238" t="s">
        <v>2083</v>
      </c>
      <c r="D5238">
        <v>37.772221999999999</v>
      </c>
      <c r="E5238">
        <v>-104.832222</v>
      </c>
      <c r="F5238" t="s">
        <v>11</v>
      </c>
      <c r="G5238">
        <v>8</v>
      </c>
      <c r="H5238">
        <v>17115</v>
      </c>
      <c r="I5238">
        <v>0</v>
      </c>
    </row>
    <row r="5239" spans="1:9" x14ac:dyDescent="0.25">
      <c r="A5239">
        <v>513</v>
      </c>
      <c r="B5239" t="s">
        <v>475</v>
      </c>
      <c r="C5239" t="s">
        <v>547</v>
      </c>
      <c r="D5239">
        <v>34.694839000000002</v>
      </c>
      <c r="E5239">
        <v>-118.28769</v>
      </c>
      <c r="F5239" t="s">
        <v>178</v>
      </c>
      <c r="G5239">
        <v>20</v>
      </c>
      <c r="H5239">
        <v>17070</v>
      </c>
      <c r="I5239">
        <v>0</v>
      </c>
    </row>
    <row r="5240" spans="1:9" x14ac:dyDescent="0.25">
      <c r="A5240">
        <v>4568</v>
      </c>
      <c r="B5240" t="s">
        <v>4533</v>
      </c>
      <c r="C5240" t="s">
        <v>4625</v>
      </c>
      <c r="D5240">
        <v>42.791027999999997</v>
      </c>
      <c r="E5240">
        <v>-84.695682000000005</v>
      </c>
      <c r="F5240" t="s">
        <v>78</v>
      </c>
      <c r="G5240">
        <v>4</v>
      </c>
      <c r="H5240">
        <v>17059</v>
      </c>
      <c r="I5240">
        <v>0</v>
      </c>
    </row>
    <row r="5241" spans="1:9" x14ac:dyDescent="0.25">
      <c r="A5241">
        <v>9562</v>
      </c>
      <c r="B5241" t="s">
        <v>9453</v>
      </c>
      <c r="C5241" t="s">
        <v>9630</v>
      </c>
      <c r="D5241">
        <v>45.872777999999997</v>
      </c>
      <c r="E5241">
        <v>-88.070832999999993</v>
      </c>
      <c r="F5241" t="s">
        <v>17</v>
      </c>
      <c r="G5241">
        <v>9.1999999999999993</v>
      </c>
      <c r="H5241">
        <v>16975</v>
      </c>
      <c r="I5241">
        <v>0</v>
      </c>
    </row>
    <row r="5242" spans="1:9" x14ac:dyDescent="0.25">
      <c r="A5242">
        <v>47</v>
      </c>
      <c r="B5242" t="s">
        <v>9</v>
      </c>
      <c r="C5242" t="s">
        <v>62</v>
      </c>
      <c r="D5242">
        <v>59.535699999999999</v>
      </c>
      <c r="E5242">
        <v>-135.2123</v>
      </c>
      <c r="F5242" t="s">
        <v>17</v>
      </c>
      <c r="G5242">
        <v>4</v>
      </c>
      <c r="H5242">
        <v>16957</v>
      </c>
      <c r="I5242">
        <v>0</v>
      </c>
    </row>
    <row r="5243" spans="1:9" x14ac:dyDescent="0.25">
      <c r="A5243">
        <v>7782</v>
      </c>
      <c r="B5243" t="s">
        <v>7664</v>
      </c>
      <c r="C5243" t="s">
        <v>7843</v>
      </c>
      <c r="D5243">
        <v>45.6967</v>
      </c>
      <c r="E5243">
        <v>-119.4097</v>
      </c>
      <c r="F5243" t="s">
        <v>11</v>
      </c>
      <c r="G5243">
        <v>6.6</v>
      </c>
      <c r="H5243">
        <v>16909</v>
      </c>
      <c r="I5243">
        <v>0</v>
      </c>
    </row>
    <row r="5244" spans="1:9" x14ac:dyDescent="0.25">
      <c r="A5244">
        <v>3103</v>
      </c>
      <c r="B5244" t="s">
        <v>3060</v>
      </c>
      <c r="C5244" t="s">
        <v>3151</v>
      </c>
      <c r="D5244">
        <v>43.2547</v>
      </c>
      <c r="E5244">
        <v>-114.3569</v>
      </c>
      <c r="F5244" t="s">
        <v>17</v>
      </c>
      <c r="G5244">
        <v>9</v>
      </c>
      <c r="H5244">
        <v>16892</v>
      </c>
      <c r="I5244">
        <v>0</v>
      </c>
    </row>
    <row r="5245" spans="1:9" x14ac:dyDescent="0.25">
      <c r="A5245">
        <v>3225</v>
      </c>
      <c r="B5245" t="s">
        <v>3213</v>
      </c>
      <c r="C5245" t="s">
        <v>3274</v>
      </c>
      <c r="D5245">
        <v>41.845306000000001</v>
      </c>
      <c r="E5245">
        <v>-89.481285999999997</v>
      </c>
      <c r="F5245" t="s">
        <v>17</v>
      </c>
      <c r="G5245">
        <v>3</v>
      </c>
      <c r="H5245">
        <v>16887</v>
      </c>
      <c r="I5245">
        <v>0</v>
      </c>
    </row>
    <row r="5246" spans="1:9" x14ac:dyDescent="0.25">
      <c r="A5246">
        <v>7006</v>
      </c>
      <c r="B5246" t="s">
        <v>6918</v>
      </c>
      <c r="C5246" t="s">
        <v>7067</v>
      </c>
      <c r="D5246">
        <v>44.296543999999997</v>
      </c>
      <c r="E5246">
        <v>-75.36645</v>
      </c>
      <c r="F5246" t="s">
        <v>17</v>
      </c>
      <c r="G5246">
        <v>3.4</v>
      </c>
      <c r="H5246">
        <v>16867</v>
      </c>
      <c r="I5246">
        <v>0</v>
      </c>
    </row>
    <row r="5247" spans="1:9" x14ac:dyDescent="0.25">
      <c r="A5247">
        <v>2040</v>
      </c>
      <c r="B5247" t="s">
        <v>2000</v>
      </c>
      <c r="C5247" t="s">
        <v>2077</v>
      </c>
      <c r="D5247">
        <v>39.945599999999999</v>
      </c>
      <c r="E5247">
        <v>-105.3565</v>
      </c>
      <c r="F5247" t="s">
        <v>17</v>
      </c>
      <c r="G5247">
        <v>7.8</v>
      </c>
      <c r="H5247">
        <v>16857</v>
      </c>
      <c r="I5247">
        <v>0</v>
      </c>
    </row>
    <row r="5248" spans="1:9" x14ac:dyDescent="0.25">
      <c r="A5248">
        <v>7055</v>
      </c>
      <c r="B5248" t="s">
        <v>6918</v>
      </c>
      <c r="C5248" t="s">
        <v>7115</v>
      </c>
      <c r="D5248">
        <v>44.011699999999998</v>
      </c>
      <c r="E5248">
        <v>-75.796700000000001</v>
      </c>
      <c r="F5248" t="s">
        <v>17</v>
      </c>
      <c r="G5248">
        <v>6</v>
      </c>
      <c r="H5248">
        <v>16849</v>
      </c>
      <c r="I5248">
        <v>0</v>
      </c>
    </row>
    <row r="5249" spans="1:9" x14ac:dyDescent="0.25">
      <c r="A5249">
        <v>9697</v>
      </c>
      <c r="B5249" t="s">
        <v>9705</v>
      </c>
      <c r="C5249" t="s">
        <v>9766</v>
      </c>
      <c r="D5249">
        <v>44.512698999999998</v>
      </c>
      <c r="E5249">
        <v>-109.12987800000001</v>
      </c>
      <c r="F5249" t="s">
        <v>17</v>
      </c>
      <c r="G5249">
        <v>4.5</v>
      </c>
      <c r="H5249">
        <v>16839</v>
      </c>
      <c r="I5249">
        <v>0</v>
      </c>
    </row>
    <row r="5250" spans="1:9" x14ac:dyDescent="0.25">
      <c r="A5250">
        <v>1723</v>
      </c>
      <c r="B5250" t="s">
        <v>475</v>
      </c>
      <c r="C5250" t="s">
        <v>1760</v>
      </c>
      <c r="D5250">
        <v>39.324612999999999</v>
      </c>
      <c r="E5250">
        <v>-120.644807</v>
      </c>
      <c r="F5250" t="s">
        <v>17</v>
      </c>
      <c r="G5250">
        <v>7</v>
      </c>
      <c r="H5250">
        <v>16756</v>
      </c>
      <c r="I5250">
        <v>0</v>
      </c>
    </row>
    <row r="5251" spans="1:9" x14ac:dyDescent="0.25">
      <c r="A5251">
        <v>2062</v>
      </c>
      <c r="B5251" t="s">
        <v>2000</v>
      </c>
      <c r="C5251" t="s">
        <v>2099</v>
      </c>
      <c r="D5251">
        <v>38.855556</v>
      </c>
      <c r="E5251">
        <v>-104.93305599999999</v>
      </c>
      <c r="F5251" t="s">
        <v>17</v>
      </c>
      <c r="G5251">
        <v>6</v>
      </c>
      <c r="H5251">
        <v>16755</v>
      </c>
      <c r="I5251">
        <v>0</v>
      </c>
    </row>
    <row r="5252" spans="1:9" x14ac:dyDescent="0.25">
      <c r="A5252">
        <v>9403</v>
      </c>
      <c r="B5252" t="s">
        <v>9453</v>
      </c>
      <c r="C5252" t="s">
        <v>9472</v>
      </c>
      <c r="D5252">
        <v>45.947200000000002</v>
      </c>
      <c r="E5252">
        <v>-88.218900000000005</v>
      </c>
      <c r="F5252" t="s">
        <v>17</v>
      </c>
      <c r="G5252">
        <v>5.3</v>
      </c>
      <c r="H5252">
        <v>16679</v>
      </c>
      <c r="I5252">
        <v>0</v>
      </c>
    </row>
    <row r="5253" spans="1:9" x14ac:dyDescent="0.25">
      <c r="A5253">
        <v>8782</v>
      </c>
      <c r="B5253" t="s">
        <v>8390</v>
      </c>
      <c r="C5253" t="s">
        <v>8847</v>
      </c>
      <c r="D5253">
        <v>35.75</v>
      </c>
      <c r="E5253">
        <v>-102.28</v>
      </c>
      <c r="F5253" t="s">
        <v>11</v>
      </c>
      <c r="G5253">
        <v>8.9</v>
      </c>
      <c r="H5253">
        <v>16678</v>
      </c>
      <c r="I5253">
        <v>0</v>
      </c>
    </row>
    <row r="5254" spans="1:9" x14ac:dyDescent="0.25">
      <c r="A5254">
        <v>6499</v>
      </c>
      <c r="B5254" t="s">
        <v>6423</v>
      </c>
      <c r="C5254" t="s">
        <v>6558</v>
      </c>
      <c r="D5254">
        <v>39.980277999999998</v>
      </c>
      <c r="E5254">
        <v>-74.770278000000005</v>
      </c>
      <c r="F5254" t="s">
        <v>178</v>
      </c>
      <c r="G5254">
        <v>10</v>
      </c>
      <c r="H5254">
        <v>16661</v>
      </c>
      <c r="I5254">
        <v>0</v>
      </c>
    </row>
    <row r="5255" spans="1:9" x14ac:dyDescent="0.25">
      <c r="A5255">
        <v>5436</v>
      </c>
      <c r="B5255" t="s">
        <v>5425</v>
      </c>
      <c r="C5255" t="s">
        <v>5493</v>
      </c>
      <c r="D5255">
        <v>35.606699999999996</v>
      </c>
      <c r="E5255">
        <v>-81.300600000000003</v>
      </c>
      <c r="F5255" t="s">
        <v>78</v>
      </c>
      <c r="G5255">
        <v>2.9</v>
      </c>
      <c r="H5255">
        <v>16623</v>
      </c>
      <c r="I5255">
        <v>0</v>
      </c>
    </row>
    <row r="5256" spans="1:9" x14ac:dyDescent="0.25">
      <c r="A5256">
        <v>2516</v>
      </c>
      <c r="B5256" t="s">
        <v>2540</v>
      </c>
      <c r="C5256" t="s">
        <v>2561</v>
      </c>
      <c r="D5256">
        <v>34.793900000000001</v>
      </c>
      <c r="E5256">
        <v>-83.540599999999998</v>
      </c>
      <c r="F5256" t="s">
        <v>17</v>
      </c>
      <c r="G5256">
        <v>6</v>
      </c>
      <c r="H5256">
        <v>16586</v>
      </c>
      <c r="I5256">
        <v>0</v>
      </c>
    </row>
    <row r="5257" spans="1:9" x14ac:dyDescent="0.25">
      <c r="A5257">
        <v>9522</v>
      </c>
      <c r="B5257" t="s">
        <v>9453</v>
      </c>
      <c r="C5257" t="s">
        <v>9590</v>
      </c>
      <c r="D5257">
        <v>45.827500000000001</v>
      </c>
      <c r="E5257">
        <v>-88.2483</v>
      </c>
      <c r="F5257" t="s">
        <v>17</v>
      </c>
      <c r="G5257">
        <v>3.2</v>
      </c>
      <c r="H5257">
        <v>16578</v>
      </c>
      <c r="I5257">
        <v>0</v>
      </c>
    </row>
    <row r="5258" spans="1:9" x14ac:dyDescent="0.25">
      <c r="A5258">
        <v>757</v>
      </c>
      <c r="B5258" t="s">
        <v>475</v>
      </c>
      <c r="C5258" t="s">
        <v>793</v>
      </c>
      <c r="D5258">
        <v>40.871299999999998</v>
      </c>
      <c r="E5258">
        <v>-121.9487</v>
      </c>
      <c r="F5258" t="s">
        <v>17</v>
      </c>
      <c r="G5258">
        <v>5</v>
      </c>
      <c r="H5258">
        <v>16568</v>
      </c>
      <c r="I5258">
        <v>0</v>
      </c>
    </row>
    <row r="5259" spans="1:9" x14ac:dyDescent="0.25">
      <c r="A5259">
        <v>643</v>
      </c>
      <c r="B5259" t="s">
        <v>475</v>
      </c>
      <c r="C5259" t="s">
        <v>678</v>
      </c>
      <c r="D5259">
        <v>38.226799999999997</v>
      </c>
      <c r="E5259">
        <v>-121.0245</v>
      </c>
      <c r="F5259" t="s">
        <v>17</v>
      </c>
      <c r="G5259">
        <v>10.8</v>
      </c>
      <c r="H5259">
        <v>16549</v>
      </c>
      <c r="I5259">
        <v>0</v>
      </c>
    </row>
    <row r="5260" spans="1:9" x14ac:dyDescent="0.25">
      <c r="A5260">
        <v>1749</v>
      </c>
      <c r="B5260" t="s">
        <v>475</v>
      </c>
      <c r="C5260" t="s">
        <v>1786</v>
      </c>
      <c r="D5260">
        <v>34.723056</v>
      </c>
      <c r="E5260">
        <v>-118.289722</v>
      </c>
      <c r="F5260" t="s">
        <v>178</v>
      </c>
      <c r="G5260">
        <v>6.5</v>
      </c>
      <c r="H5260">
        <v>16543</v>
      </c>
      <c r="I5260">
        <v>0</v>
      </c>
    </row>
    <row r="5261" spans="1:9" x14ac:dyDescent="0.25">
      <c r="A5261">
        <v>3048</v>
      </c>
      <c r="B5261" t="s">
        <v>3060</v>
      </c>
      <c r="C5261" t="s">
        <v>3096</v>
      </c>
      <c r="D5261">
        <v>42.667009999999998</v>
      </c>
      <c r="E5261">
        <v>-114.78012</v>
      </c>
      <c r="F5261" t="s">
        <v>17</v>
      </c>
      <c r="G5261">
        <v>2.5</v>
      </c>
      <c r="H5261">
        <v>16538</v>
      </c>
      <c r="I5261">
        <v>0</v>
      </c>
    </row>
    <row r="5262" spans="1:9" x14ac:dyDescent="0.25">
      <c r="A5262">
        <v>8548</v>
      </c>
      <c r="B5262" t="s">
        <v>8390</v>
      </c>
      <c r="C5262" t="s">
        <v>8614</v>
      </c>
      <c r="D5262">
        <v>30.731598999999999</v>
      </c>
      <c r="E5262">
        <v>-98.385422000000005</v>
      </c>
      <c r="F5262" t="s">
        <v>17</v>
      </c>
      <c r="G5262">
        <v>15</v>
      </c>
      <c r="H5262">
        <v>16479</v>
      </c>
      <c r="I5262">
        <v>0</v>
      </c>
    </row>
    <row r="5263" spans="1:9" x14ac:dyDescent="0.25">
      <c r="A5263">
        <v>9103</v>
      </c>
      <c r="B5263" t="s">
        <v>9042</v>
      </c>
      <c r="C5263" t="s">
        <v>9169</v>
      </c>
      <c r="D5263">
        <v>36.576777999999997</v>
      </c>
      <c r="E5263">
        <v>-79.432502999999997</v>
      </c>
      <c r="F5263" t="s">
        <v>17</v>
      </c>
      <c r="G5263">
        <v>4.5</v>
      </c>
      <c r="H5263">
        <v>16457</v>
      </c>
      <c r="I5263">
        <v>0</v>
      </c>
    </row>
    <row r="5264" spans="1:9" x14ac:dyDescent="0.25">
      <c r="A5264">
        <v>3158</v>
      </c>
      <c r="B5264" t="s">
        <v>3060</v>
      </c>
      <c r="C5264" t="s">
        <v>3206</v>
      </c>
      <c r="D5264">
        <v>42.864266999999998</v>
      </c>
      <c r="E5264">
        <v>-114.885542</v>
      </c>
      <c r="F5264" t="s">
        <v>17</v>
      </c>
      <c r="G5264">
        <v>8.3000000000000007</v>
      </c>
      <c r="H5264">
        <v>16427</v>
      </c>
      <c r="I5264">
        <v>0</v>
      </c>
    </row>
    <row r="5265" spans="1:9" x14ac:dyDescent="0.25">
      <c r="A5265">
        <v>4632</v>
      </c>
      <c r="B5265" t="s">
        <v>4533</v>
      </c>
      <c r="C5265" t="s">
        <v>4689</v>
      </c>
      <c r="D5265">
        <v>44.661113999999998</v>
      </c>
      <c r="E5265">
        <v>-84.131691000000004</v>
      </c>
      <c r="F5265" t="s">
        <v>17</v>
      </c>
      <c r="G5265">
        <v>5</v>
      </c>
      <c r="H5265">
        <v>16398</v>
      </c>
      <c r="I5265">
        <v>0</v>
      </c>
    </row>
    <row r="5266" spans="1:9" x14ac:dyDescent="0.25">
      <c r="A5266">
        <v>8903</v>
      </c>
      <c r="B5266" t="s">
        <v>8931</v>
      </c>
      <c r="C5266" t="s">
        <v>8969</v>
      </c>
      <c r="D5266">
        <v>41.129019999999997</v>
      </c>
      <c r="E5266">
        <v>-111.964147</v>
      </c>
      <c r="F5266" t="s">
        <v>78</v>
      </c>
      <c r="G5266">
        <v>2.2999999999999998</v>
      </c>
      <c r="H5266">
        <v>16345</v>
      </c>
      <c r="I5266">
        <v>0</v>
      </c>
    </row>
    <row r="5267" spans="1:9" x14ac:dyDescent="0.25">
      <c r="A5267">
        <v>7867</v>
      </c>
      <c r="B5267" t="s">
        <v>7853</v>
      </c>
      <c r="C5267" t="s">
        <v>7928</v>
      </c>
      <c r="D5267">
        <v>39.979166999999997</v>
      </c>
      <c r="E5267">
        <v>-79.012777999999997</v>
      </c>
      <c r="F5267" t="s">
        <v>11</v>
      </c>
      <c r="G5267">
        <v>9</v>
      </c>
      <c r="H5267">
        <v>16332</v>
      </c>
      <c r="I5267">
        <v>0</v>
      </c>
    </row>
    <row r="5268" spans="1:9" x14ac:dyDescent="0.25">
      <c r="A5268">
        <v>3151</v>
      </c>
      <c r="B5268" t="s">
        <v>3060</v>
      </c>
      <c r="C5268" t="s">
        <v>3199</v>
      </c>
      <c r="D5268">
        <v>42.740541999999998</v>
      </c>
      <c r="E5268">
        <v>-114.83672199999999</v>
      </c>
      <c r="F5268" t="s">
        <v>17</v>
      </c>
      <c r="G5268">
        <v>8.8000000000000007</v>
      </c>
      <c r="H5268">
        <v>16303</v>
      </c>
      <c r="I5268">
        <v>0</v>
      </c>
    </row>
    <row r="5269" spans="1:9" x14ac:dyDescent="0.25">
      <c r="A5269">
        <v>1788</v>
      </c>
      <c r="B5269" t="s">
        <v>475</v>
      </c>
      <c r="C5269" t="s">
        <v>1825</v>
      </c>
      <c r="D5269">
        <v>33.834299999999999</v>
      </c>
      <c r="E5269">
        <v>-117.4971</v>
      </c>
      <c r="F5269" t="s">
        <v>17</v>
      </c>
      <c r="G5269">
        <v>2.9</v>
      </c>
      <c r="H5269">
        <v>16278</v>
      </c>
      <c r="I5269">
        <v>0</v>
      </c>
    </row>
    <row r="5270" spans="1:9" x14ac:dyDescent="0.25">
      <c r="A5270">
        <v>3533</v>
      </c>
      <c r="B5270" t="s">
        <v>3463</v>
      </c>
      <c r="C5270" t="s">
        <v>3585</v>
      </c>
      <c r="D5270">
        <v>40.656399999999998</v>
      </c>
      <c r="E5270">
        <v>-86.752799999999993</v>
      </c>
      <c r="F5270" t="s">
        <v>17</v>
      </c>
      <c r="G5270">
        <v>11.8</v>
      </c>
      <c r="H5270">
        <v>16266</v>
      </c>
      <c r="I5270">
        <v>0</v>
      </c>
    </row>
    <row r="5271" spans="1:9" x14ac:dyDescent="0.25">
      <c r="A5271">
        <v>453</v>
      </c>
      <c r="B5271" t="s">
        <v>475</v>
      </c>
      <c r="C5271" t="s">
        <v>486</v>
      </c>
      <c r="D5271">
        <v>34.550832999999997</v>
      </c>
      <c r="E5271">
        <v>-117.435277</v>
      </c>
      <c r="F5271" t="s">
        <v>178</v>
      </c>
      <c r="G5271">
        <v>10</v>
      </c>
      <c r="H5271">
        <v>16245</v>
      </c>
      <c r="I5271">
        <v>0</v>
      </c>
    </row>
    <row r="5272" spans="1:9" x14ac:dyDescent="0.25">
      <c r="A5272">
        <v>6731</v>
      </c>
      <c r="B5272" t="s">
        <v>6701</v>
      </c>
      <c r="C5272" t="s">
        <v>6791</v>
      </c>
      <c r="D5272">
        <v>35.283611000000001</v>
      </c>
      <c r="E5272">
        <v>-106.81277799999999</v>
      </c>
      <c r="F5272" t="s">
        <v>178</v>
      </c>
      <c r="G5272">
        <v>6.1</v>
      </c>
      <c r="H5272">
        <v>16243</v>
      </c>
      <c r="I5272">
        <v>0</v>
      </c>
    </row>
    <row r="5273" spans="1:9" x14ac:dyDescent="0.25">
      <c r="A5273">
        <v>2263</v>
      </c>
      <c r="B5273" t="s">
        <v>2300</v>
      </c>
      <c r="C5273" t="s">
        <v>2306</v>
      </c>
      <c r="D5273">
        <v>39.693333000000003</v>
      </c>
      <c r="E5273">
        <v>-75.543056000000007</v>
      </c>
      <c r="F5273" t="s">
        <v>78</v>
      </c>
      <c r="G5273">
        <v>4.2</v>
      </c>
      <c r="H5273">
        <v>16231</v>
      </c>
      <c r="I5273">
        <v>0</v>
      </c>
    </row>
    <row r="5274" spans="1:9" x14ac:dyDescent="0.25">
      <c r="A5274">
        <v>2610</v>
      </c>
      <c r="B5274" t="s">
        <v>2540</v>
      </c>
      <c r="C5274" t="s">
        <v>2655</v>
      </c>
      <c r="D5274">
        <v>30.815000000000001</v>
      </c>
      <c r="E5274">
        <v>-83.362499999999997</v>
      </c>
      <c r="F5274" t="s">
        <v>78</v>
      </c>
      <c r="G5274">
        <v>4.8</v>
      </c>
      <c r="H5274">
        <v>16187</v>
      </c>
      <c r="I5274">
        <v>0</v>
      </c>
    </row>
    <row r="5275" spans="1:9" x14ac:dyDescent="0.25">
      <c r="A5275">
        <v>6393</v>
      </c>
      <c r="B5275" t="s">
        <v>6423</v>
      </c>
      <c r="C5275" t="s">
        <v>6452</v>
      </c>
      <c r="D5275">
        <v>40.698332999999998</v>
      </c>
      <c r="E5275">
        <v>-75.151944</v>
      </c>
      <c r="F5275" t="s">
        <v>178</v>
      </c>
      <c r="G5275">
        <v>10.1</v>
      </c>
      <c r="H5275">
        <v>16159</v>
      </c>
      <c r="I5275">
        <v>0</v>
      </c>
    </row>
    <row r="5276" spans="1:9" x14ac:dyDescent="0.25">
      <c r="A5276">
        <v>9581</v>
      </c>
      <c r="B5276" t="s">
        <v>9453</v>
      </c>
      <c r="C5276" t="s">
        <v>9649</v>
      </c>
      <c r="D5276">
        <v>44.669400000000003</v>
      </c>
      <c r="E5276">
        <v>-87.633300000000006</v>
      </c>
      <c r="F5276" t="s">
        <v>11</v>
      </c>
      <c r="G5276">
        <v>11</v>
      </c>
      <c r="H5276">
        <v>16099</v>
      </c>
      <c r="I5276">
        <v>0</v>
      </c>
    </row>
    <row r="5277" spans="1:9" x14ac:dyDescent="0.25">
      <c r="A5277">
        <v>5006</v>
      </c>
      <c r="B5277" t="s">
        <v>4787</v>
      </c>
      <c r="C5277" t="s">
        <v>5063</v>
      </c>
      <c r="D5277">
        <v>44.212980999999999</v>
      </c>
      <c r="E5277">
        <v>-92.480176999999998</v>
      </c>
      <c r="F5277" t="s">
        <v>17</v>
      </c>
      <c r="G5277">
        <v>2.6</v>
      </c>
      <c r="H5277">
        <v>16097</v>
      </c>
      <c r="I5277">
        <v>0</v>
      </c>
    </row>
    <row r="5278" spans="1:9" x14ac:dyDescent="0.25">
      <c r="A5278">
        <v>3487</v>
      </c>
      <c r="B5278" t="s">
        <v>3463</v>
      </c>
      <c r="C5278" t="s">
        <v>3539</v>
      </c>
      <c r="D5278">
        <v>39.695208999999998</v>
      </c>
      <c r="E5278">
        <v>-86.315524999999994</v>
      </c>
      <c r="F5278" t="s">
        <v>178</v>
      </c>
      <c r="G5278">
        <v>10</v>
      </c>
      <c r="H5278">
        <v>16089</v>
      </c>
      <c r="I5278">
        <v>0</v>
      </c>
    </row>
    <row r="5279" spans="1:9" x14ac:dyDescent="0.25">
      <c r="A5279">
        <v>1291</v>
      </c>
      <c r="B5279" t="s">
        <v>475</v>
      </c>
      <c r="C5279" t="s">
        <v>1327</v>
      </c>
      <c r="D5279">
        <v>38.835182000000003</v>
      </c>
      <c r="E5279">
        <v>-121.09298200000001</v>
      </c>
      <c r="F5279" t="s">
        <v>17</v>
      </c>
      <c r="G5279">
        <v>12.7</v>
      </c>
      <c r="H5279">
        <v>16068</v>
      </c>
      <c r="I5279">
        <v>0</v>
      </c>
    </row>
    <row r="5280" spans="1:9" x14ac:dyDescent="0.25">
      <c r="A5280">
        <v>448</v>
      </c>
      <c r="B5280" t="s">
        <v>475</v>
      </c>
      <c r="C5280" t="s">
        <v>481</v>
      </c>
      <c r="D5280">
        <v>35.101100000000002</v>
      </c>
      <c r="E5280">
        <v>-118.3372</v>
      </c>
      <c r="F5280" t="s">
        <v>11</v>
      </c>
      <c r="G5280">
        <v>14.1</v>
      </c>
      <c r="H5280">
        <v>16012</v>
      </c>
      <c r="I5280">
        <v>0</v>
      </c>
    </row>
    <row r="5281" spans="1:9" x14ac:dyDescent="0.25">
      <c r="A5281">
        <v>6543</v>
      </c>
      <c r="B5281" t="s">
        <v>6423</v>
      </c>
      <c r="C5281" t="s">
        <v>6602</v>
      </c>
      <c r="D5281">
        <v>39.380564999999997</v>
      </c>
      <c r="E5281">
        <v>-75.188311999999996</v>
      </c>
      <c r="F5281" t="s">
        <v>178</v>
      </c>
      <c r="G5281">
        <v>10</v>
      </c>
      <c r="H5281">
        <v>15995</v>
      </c>
      <c r="I5281">
        <v>0</v>
      </c>
    </row>
    <row r="5282" spans="1:9" x14ac:dyDescent="0.25">
      <c r="A5282">
        <v>4993</v>
      </c>
      <c r="B5282" t="s">
        <v>4787</v>
      </c>
      <c r="C5282" t="s">
        <v>5050</v>
      </c>
      <c r="D5282">
        <v>44.092689</v>
      </c>
      <c r="E5282">
        <v>-94.108817000000002</v>
      </c>
      <c r="F5282" t="s">
        <v>17</v>
      </c>
      <c r="G5282">
        <v>6.8</v>
      </c>
      <c r="H5282">
        <v>15981</v>
      </c>
      <c r="I5282">
        <v>0</v>
      </c>
    </row>
    <row r="5283" spans="1:9" x14ac:dyDescent="0.25">
      <c r="A5283">
        <v>5320</v>
      </c>
      <c r="B5283" t="s">
        <v>5356</v>
      </c>
      <c r="C5283" t="s">
        <v>5379</v>
      </c>
      <c r="D5283">
        <v>47.722999999999999</v>
      </c>
      <c r="E5283">
        <v>-111.96299999999999</v>
      </c>
      <c r="F5283" t="s">
        <v>11</v>
      </c>
      <c r="G5283">
        <v>25</v>
      </c>
      <c r="H5283">
        <v>15971</v>
      </c>
      <c r="I5283">
        <v>0</v>
      </c>
    </row>
    <row r="5284" spans="1:9" x14ac:dyDescent="0.25">
      <c r="A5284">
        <v>296</v>
      </c>
      <c r="B5284" t="s">
        <v>260</v>
      </c>
      <c r="C5284" t="s">
        <v>326</v>
      </c>
      <c r="D5284">
        <v>35.744036000000001</v>
      </c>
      <c r="E5284">
        <v>-91.765417999999997</v>
      </c>
      <c r="F5284" t="s">
        <v>17</v>
      </c>
      <c r="G5284">
        <v>3.5</v>
      </c>
      <c r="H5284">
        <v>15966</v>
      </c>
      <c r="I5284">
        <v>0</v>
      </c>
    </row>
    <row r="5285" spans="1:9" x14ac:dyDescent="0.25">
      <c r="A5285">
        <v>9084</v>
      </c>
      <c r="B5285" t="s">
        <v>9042</v>
      </c>
      <c r="C5285" t="s">
        <v>9150</v>
      </c>
      <c r="D5285">
        <v>36.780299999999997</v>
      </c>
      <c r="E5285">
        <v>-80.028099999999995</v>
      </c>
      <c r="F5285" t="s">
        <v>17</v>
      </c>
      <c r="G5285">
        <v>14</v>
      </c>
      <c r="H5285">
        <v>15947</v>
      </c>
      <c r="I5285">
        <v>0</v>
      </c>
    </row>
    <row r="5286" spans="1:9" x14ac:dyDescent="0.25">
      <c r="A5286">
        <v>8026</v>
      </c>
      <c r="B5286" t="s">
        <v>7853</v>
      </c>
      <c r="C5286" t="s">
        <v>8087</v>
      </c>
      <c r="D5286">
        <v>40.733544999999999</v>
      </c>
      <c r="E5286">
        <v>-80.314795000000004</v>
      </c>
      <c r="F5286" t="s">
        <v>17</v>
      </c>
      <c r="G5286">
        <v>5.2</v>
      </c>
      <c r="H5286">
        <v>15929</v>
      </c>
      <c r="I5286">
        <v>0</v>
      </c>
    </row>
    <row r="5287" spans="1:9" x14ac:dyDescent="0.25">
      <c r="A5287">
        <v>783</v>
      </c>
      <c r="B5287" t="s">
        <v>475</v>
      </c>
      <c r="C5287" t="s">
        <v>819</v>
      </c>
      <c r="D5287">
        <v>39.298070000000003</v>
      </c>
      <c r="E5287">
        <v>-120.8443</v>
      </c>
      <c r="F5287" t="s">
        <v>17</v>
      </c>
      <c r="G5287">
        <v>5.5</v>
      </c>
      <c r="H5287">
        <v>15919</v>
      </c>
      <c r="I5287">
        <v>0</v>
      </c>
    </row>
    <row r="5288" spans="1:9" x14ac:dyDescent="0.25">
      <c r="A5288">
        <v>9024</v>
      </c>
      <c r="B5288" t="s">
        <v>9042</v>
      </c>
      <c r="C5288" t="s">
        <v>9091</v>
      </c>
      <c r="D5288">
        <v>37.943894999999998</v>
      </c>
      <c r="E5288">
        <v>-75.569556000000006</v>
      </c>
      <c r="F5288" t="s">
        <v>178</v>
      </c>
      <c r="G5288">
        <v>80</v>
      </c>
      <c r="H5288">
        <v>15912</v>
      </c>
      <c r="I5288">
        <v>0</v>
      </c>
    </row>
    <row r="5289" spans="1:9" x14ac:dyDescent="0.25">
      <c r="A5289">
        <v>8526</v>
      </c>
      <c r="B5289" t="s">
        <v>8390</v>
      </c>
      <c r="C5289" t="s">
        <v>8592</v>
      </c>
      <c r="D5289">
        <v>27.832222000000002</v>
      </c>
      <c r="E5289">
        <v>-97.440278000000006</v>
      </c>
      <c r="F5289" t="s">
        <v>11</v>
      </c>
      <c r="G5289">
        <v>9</v>
      </c>
      <c r="H5289">
        <v>15888</v>
      </c>
      <c r="I5289">
        <v>0</v>
      </c>
    </row>
    <row r="5290" spans="1:9" x14ac:dyDescent="0.25">
      <c r="A5290">
        <v>4645</v>
      </c>
      <c r="B5290" t="s">
        <v>4533</v>
      </c>
      <c r="C5290" t="s">
        <v>4702</v>
      </c>
      <c r="D5290">
        <v>45.102499999999999</v>
      </c>
      <c r="E5290">
        <v>-83.518900000000002</v>
      </c>
      <c r="F5290" t="s">
        <v>17</v>
      </c>
      <c r="G5290">
        <v>4</v>
      </c>
      <c r="H5290">
        <v>15882</v>
      </c>
      <c r="I5290">
        <v>0</v>
      </c>
    </row>
    <row r="5291" spans="1:9" x14ac:dyDescent="0.25">
      <c r="A5291">
        <v>9482</v>
      </c>
      <c r="B5291" t="s">
        <v>9453</v>
      </c>
      <c r="C5291" t="s">
        <v>9550</v>
      </c>
      <c r="D5291">
        <v>45.464444</v>
      </c>
      <c r="E5291">
        <v>-91.083611000000005</v>
      </c>
      <c r="F5291" t="s">
        <v>17</v>
      </c>
      <c r="G5291">
        <v>3.4</v>
      </c>
      <c r="H5291">
        <v>15881</v>
      </c>
      <c r="I5291">
        <v>0</v>
      </c>
    </row>
    <row r="5292" spans="1:9" x14ac:dyDescent="0.25">
      <c r="A5292">
        <v>498</v>
      </c>
      <c r="B5292" t="s">
        <v>475</v>
      </c>
      <c r="C5292" t="s">
        <v>532</v>
      </c>
      <c r="D5292">
        <v>39.673999999999999</v>
      </c>
      <c r="E5292">
        <v>-121.73</v>
      </c>
      <c r="F5292" t="s">
        <v>78</v>
      </c>
      <c r="G5292">
        <v>2.2999999999999998</v>
      </c>
      <c r="H5292">
        <v>15857</v>
      </c>
      <c r="I5292">
        <v>0</v>
      </c>
    </row>
    <row r="5293" spans="1:9" x14ac:dyDescent="0.25">
      <c r="A5293">
        <v>1710</v>
      </c>
      <c r="B5293" t="s">
        <v>475</v>
      </c>
      <c r="C5293" t="s">
        <v>1747</v>
      </c>
      <c r="D5293">
        <v>38.301699999999997</v>
      </c>
      <c r="E5293">
        <v>-122.74890000000001</v>
      </c>
      <c r="F5293" t="s">
        <v>78</v>
      </c>
      <c r="G5293">
        <v>3.2</v>
      </c>
      <c r="H5293">
        <v>15849</v>
      </c>
      <c r="I5293">
        <v>0</v>
      </c>
    </row>
    <row r="5294" spans="1:9" x14ac:dyDescent="0.25">
      <c r="A5294">
        <v>5484</v>
      </c>
      <c r="B5294" t="s">
        <v>5425</v>
      </c>
      <c r="C5294" t="s">
        <v>5541</v>
      </c>
      <c r="D5294">
        <v>35.253100000000003</v>
      </c>
      <c r="E5294">
        <v>-83.098299999999995</v>
      </c>
      <c r="F5294" t="s">
        <v>17</v>
      </c>
      <c r="G5294">
        <v>6.4</v>
      </c>
      <c r="H5294">
        <v>15833</v>
      </c>
      <c r="I5294">
        <v>0</v>
      </c>
    </row>
    <row r="5295" spans="1:9" x14ac:dyDescent="0.25">
      <c r="A5295">
        <v>7015</v>
      </c>
      <c r="B5295" t="s">
        <v>6918</v>
      </c>
      <c r="C5295" t="s">
        <v>7076</v>
      </c>
      <c r="D5295">
        <v>44.021700000000003</v>
      </c>
      <c r="E5295">
        <v>-75.6511</v>
      </c>
      <c r="F5295" t="s">
        <v>17</v>
      </c>
      <c r="G5295">
        <v>5.4</v>
      </c>
      <c r="H5295">
        <v>15766</v>
      </c>
      <c r="I5295">
        <v>0</v>
      </c>
    </row>
    <row r="5296" spans="1:9" x14ac:dyDescent="0.25">
      <c r="A5296">
        <v>8186</v>
      </c>
      <c r="B5296" t="s">
        <v>8146</v>
      </c>
      <c r="C5296" t="s">
        <v>8249</v>
      </c>
      <c r="D5296">
        <v>33.453758999999998</v>
      </c>
      <c r="E5296">
        <v>-80.163985999999994</v>
      </c>
      <c r="F5296" t="s">
        <v>17</v>
      </c>
      <c r="G5296">
        <v>2</v>
      </c>
      <c r="H5296">
        <v>15709</v>
      </c>
      <c r="I5296">
        <v>0</v>
      </c>
    </row>
    <row r="5297" spans="1:9" x14ac:dyDescent="0.25">
      <c r="A5297">
        <v>4107</v>
      </c>
      <c r="B5297" t="s">
        <v>3948</v>
      </c>
      <c r="C5297" t="s">
        <v>4162</v>
      </c>
      <c r="D5297">
        <v>41.923068000000001</v>
      </c>
      <c r="E5297">
        <v>-71.086411999999996</v>
      </c>
      <c r="F5297" t="s">
        <v>78</v>
      </c>
      <c r="G5297">
        <v>3.6</v>
      </c>
      <c r="H5297">
        <v>15649</v>
      </c>
      <c r="I5297">
        <v>0</v>
      </c>
    </row>
    <row r="5298" spans="1:9" x14ac:dyDescent="0.25">
      <c r="A5298">
        <v>9190</v>
      </c>
      <c r="B5298" t="s">
        <v>9203</v>
      </c>
      <c r="C5298" t="s">
        <v>9257</v>
      </c>
      <c r="D5298">
        <v>44.312221999999998</v>
      </c>
      <c r="E5298">
        <v>-72.711388999999997</v>
      </c>
      <c r="F5298" t="s">
        <v>78</v>
      </c>
      <c r="G5298">
        <v>3.2</v>
      </c>
      <c r="H5298">
        <v>15631</v>
      </c>
      <c r="I5298">
        <v>0</v>
      </c>
    </row>
    <row r="5299" spans="1:9" x14ac:dyDescent="0.25">
      <c r="A5299">
        <v>7446</v>
      </c>
      <c r="B5299" t="s">
        <v>7357</v>
      </c>
      <c r="C5299" t="s">
        <v>7506</v>
      </c>
      <c r="D5299">
        <v>41.336199999999998</v>
      </c>
      <c r="E5299">
        <v>-82.602000000000004</v>
      </c>
      <c r="F5299" t="s">
        <v>78</v>
      </c>
      <c r="G5299">
        <v>2.4</v>
      </c>
      <c r="H5299">
        <v>15583</v>
      </c>
      <c r="I5299">
        <v>0</v>
      </c>
    </row>
    <row r="5300" spans="1:9" x14ac:dyDescent="0.25">
      <c r="A5300">
        <v>4777</v>
      </c>
      <c r="B5300" t="s">
        <v>4787</v>
      </c>
      <c r="C5300" t="s">
        <v>4835</v>
      </c>
      <c r="D5300">
        <v>44.511899999999997</v>
      </c>
      <c r="E5300">
        <v>-92.939400000000006</v>
      </c>
      <c r="F5300" t="s">
        <v>17</v>
      </c>
      <c r="G5300">
        <v>2.5</v>
      </c>
      <c r="H5300">
        <v>15568</v>
      </c>
      <c r="I5300">
        <v>0</v>
      </c>
    </row>
    <row r="5301" spans="1:9" x14ac:dyDescent="0.25">
      <c r="A5301">
        <v>8579</v>
      </c>
      <c r="B5301" t="s">
        <v>8390</v>
      </c>
      <c r="C5301" t="s">
        <v>8645</v>
      </c>
      <c r="D5301">
        <v>35.924858</v>
      </c>
      <c r="E5301">
        <v>-101.541363</v>
      </c>
      <c r="F5301" t="s">
        <v>11</v>
      </c>
      <c r="G5301">
        <v>10</v>
      </c>
      <c r="H5301">
        <v>15563</v>
      </c>
      <c r="I5301">
        <v>0</v>
      </c>
    </row>
    <row r="5302" spans="1:9" x14ac:dyDescent="0.25">
      <c r="A5302">
        <v>103</v>
      </c>
      <c r="B5302" t="s">
        <v>9</v>
      </c>
      <c r="C5302" t="s">
        <v>121</v>
      </c>
      <c r="D5302">
        <v>60.588686000000003</v>
      </c>
      <c r="E5302">
        <v>-145.60453899999999</v>
      </c>
      <c r="F5302" t="s">
        <v>17</v>
      </c>
      <c r="G5302">
        <v>6</v>
      </c>
      <c r="H5302">
        <v>15539</v>
      </c>
      <c r="I5302">
        <v>0</v>
      </c>
    </row>
    <row r="5303" spans="1:9" x14ac:dyDescent="0.25">
      <c r="A5303">
        <v>7229</v>
      </c>
      <c r="B5303" t="s">
        <v>6918</v>
      </c>
      <c r="C5303" t="s">
        <v>7289</v>
      </c>
      <c r="D5303">
        <v>42.322263</v>
      </c>
      <c r="E5303">
        <v>-77.385645999999994</v>
      </c>
      <c r="F5303" t="s">
        <v>78</v>
      </c>
      <c r="G5303">
        <v>3.2</v>
      </c>
      <c r="H5303">
        <v>15517</v>
      </c>
      <c r="I5303">
        <v>0</v>
      </c>
    </row>
    <row r="5304" spans="1:9" x14ac:dyDescent="0.25">
      <c r="A5304">
        <v>9560</v>
      </c>
      <c r="B5304" t="s">
        <v>9453</v>
      </c>
      <c r="C5304" t="s">
        <v>9628</v>
      </c>
      <c r="D5304">
        <v>45.441099999999999</v>
      </c>
      <c r="E5304">
        <v>-89.730599999999995</v>
      </c>
      <c r="F5304" t="s">
        <v>17</v>
      </c>
      <c r="G5304">
        <v>2.6</v>
      </c>
      <c r="H5304">
        <v>15505</v>
      </c>
      <c r="I5304">
        <v>0</v>
      </c>
    </row>
    <row r="5305" spans="1:9" x14ac:dyDescent="0.25">
      <c r="A5305">
        <v>354</v>
      </c>
      <c r="B5305" t="s">
        <v>328</v>
      </c>
      <c r="C5305" t="s">
        <v>386</v>
      </c>
      <c r="D5305">
        <v>33.540323999999998</v>
      </c>
      <c r="E5305">
        <v>-112.306361</v>
      </c>
      <c r="F5305" t="s">
        <v>78</v>
      </c>
      <c r="G5305">
        <v>2.8</v>
      </c>
      <c r="H5305">
        <v>15475</v>
      </c>
      <c r="I5305">
        <v>0</v>
      </c>
    </row>
    <row r="5306" spans="1:9" x14ac:dyDescent="0.25">
      <c r="A5306">
        <v>1107</v>
      </c>
      <c r="B5306" t="s">
        <v>475</v>
      </c>
      <c r="C5306" t="s">
        <v>1144</v>
      </c>
      <c r="D5306">
        <v>40.677827000000001</v>
      </c>
      <c r="E5306">
        <v>-121.87325300000001</v>
      </c>
      <c r="F5306" t="s">
        <v>17</v>
      </c>
      <c r="G5306">
        <v>3</v>
      </c>
      <c r="H5306">
        <v>15462</v>
      </c>
      <c r="I5306">
        <v>0</v>
      </c>
    </row>
    <row r="5307" spans="1:9" x14ac:dyDescent="0.25">
      <c r="A5307">
        <v>1711</v>
      </c>
      <c r="B5307" t="s">
        <v>475</v>
      </c>
      <c r="C5307" t="s">
        <v>1748</v>
      </c>
      <c r="D5307">
        <v>38.301699999999997</v>
      </c>
      <c r="E5307">
        <v>-122.74890000000001</v>
      </c>
      <c r="F5307" t="s">
        <v>78</v>
      </c>
      <c r="G5307">
        <v>3.2</v>
      </c>
      <c r="H5307">
        <v>15460</v>
      </c>
      <c r="I5307">
        <v>0</v>
      </c>
    </row>
    <row r="5308" spans="1:9" x14ac:dyDescent="0.25">
      <c r="A5308">
        <v>9481</v>
      </c>
      <c r="B5308" t="s">
        <v>9453</v>
      </c>
      <c r="C5308" t="s">
        <v>9549</v>
      </c>
      <c r="D5308">
        <v>45.888333000000003</v>
      </c>
      <c r="E5308">
        <v>-91.076943999999997</v>
      </c>
      <c r="F5308" t="s">
        <v>17</v>
      </c>
      <c r="G5308">
        <v>3.4</v>
      </c>
      <c r="H5308">
        <v>15460</v>
      </c>
      <c r="I5308">
        <v>0</v>
      </c>
    </row>
    <row r="5309" spans="1:9" x14ac:dyDescent="0.25">
      <c r="A5309">
        <v>3997</v>
      </c>
      <c r="B5309" t="s">
        <v>3948</v>
      </c>
      <c r="C5309" t="s">
        <v>4052</v>
      </c>
      <c r="D5309">
        <v>42.619799999999998</v>
      </c>
      <c r="E5309">
        <v>-72.7376</v>
      </c>
      <c r="F5309" t="s">
        <v>17</v>
      </c>
      <c r="G5309">
        <v>4.8</v>
      </c>
      <c r="H5309">
        <v>15458</v>
      </c>
      <c r="I5309">
        <v>0</v>
      </c>
    </row>
    <row r="5310" spans="1:9" x14ac:dyDescent="0.25">
      <c r="A5310">
        <v>7635</v>
      </c>
      <c r="B5310" t="s">
        <v>7664</v>
      </c>
      <c r="C5310" t="s">
        <v>7696</v>
      </c>
      <c r="D5310">
        <v>45.665230000000001</v>
      </c>
      <c r="E5310">
        <v>-121.52376099999999</v>
      </c>
      <c r="F5310" t="s">
        <v>17</v>
      </c>
      <c r="G5310">
        <v>5.6</v>
      </c>
      <c r="H5310">
        <v>15439</v>
      </c>
      <c r="I5310">
        <v>0</v>
      </c>
    </row>
    <row r="5311" spans="1:9" x14ac:dyDescent="0.25">
      <c r="A5311">
        <v>6702</v>
      </c>
      <c r="B5311" t="s">
        <v>6701</v>
      </c>
      <c r="C5311" t="s">
        <v>6762</v>
      </c>
      <c r="D5311">
        <v>34.833136000000003</v>
      </c>
      <c r="E5311">
        <v>-106.772413</v>
      </c>
      <c r="F5311" t="s">
        <v>178</v>
      </c>
      <c r="G5311">
        <v>7</v>
      </c>
      <c r="H5311">
        <v>15436</v>
      </c>
      <c r="I5311">
        <v>0</v>
      </c>
    </row>
    <row r="5312" spans="1:9" x14ac:dyDescent="0.25">
      <c r="A5312">
        <v>1706</v>
      </c>
      <c r="B5312" t="s">
        <v>475</v>
      </c>
      <c r="C5312" t="s">
        <v>1743</v>
      </c>
      <c r="D5312">
        <v>34.839011999999997</v>
      </c>
      <c r="E5312">
        <v>-118.386843</v>
      </c>
      <c r="F5312" t="s">
        <v>178</v>
      </c>
      <c r="G5312">
        <v>54</v>
      </c>
      <c r="H5312">
        <v>15428</v>
      </c>
      <c r="I5312">
        <v>0</v>
      </c>
    </row>
    <row r="5313" spans="1:9" x14ac:dyDescent="0.25">
      <c r="A5313">
        <v>5790</v>
      </c>
      <c r="B5313" t="s">
        <v>5425</v>
      </c>
      <c r="C5313" t="s">
        <v>5844</v>
      </c>
      <c r="D5313">
        <v>35.836944000000003</v>
      </c>
      <c r="E5313">
        <v>-77.126943999999995</v>
      </c>
      <c r="F5313" t="s">
        <v>178</v>
      </c>
      <c r="G5313">
        <v>20</v>
      </c>
      <c r="H5313">
        <v>15427</v>
      </c>
      <c r="I5313">
        <v>0</v>
      </c>
    </row>
    <row r="5314" spans="1:9" x14ac:dyDescent="0.25">
      <c r="A5314">
        <v>1790</v>
      </c>
      <c r="B5314" t="s">
        <v>475</v>
      </c>
      <c r="C5314" t="s">
        <v>1827</v>
      </c>
      <c r="D5314">
        <v>33.978189999999998</v>
      </c>
      <c r="E5314">
        <v>-117.38514000000001</v>
      </c>
      <c r="F5314" t="s">
        <v>178</v>
      </c>
      <c r="G5314">
        <v>7.3</v>
      </c>
      <c r="H5314">
        <v>15367</v>
      </c>
      <c r="I5314">
        <v>0</v>
      </c>
    </row>
    <row r="5315" spans="1:9" x14ac:dyDescent="0.25">
      <c r="A5315">
        <v>6317</v>
      </c>
      <c r="B5315" t="s">
        <v>6358</v>
      </c>
      <c r="C5315" t="s">
        <v>6375</v>
      </c>
      <c r="D5315">
        <v>44.786648</v>
      </c>
      <c r="E5315">
        <v>-71.12433</v>
      </c>
      <c r="F5315" t="s">
        <v>17</v>
      </c>
      <c r="G5315">
        <v>3</v>
      </c>
      <c r="H5315">
        <v>15345</v>
      </c>
      <c r="I5315">
        <v>0</v>
      </c>
    </row>
    <row r="5316" spans="1:9" x14ac:dyDescent="0.25">
      <c r="A5316">
        <v>9340</v>
      </c>
      <c r="B5316" t="s">
        <v>9300</v>
      </c>
      <c r="C5316" t="s">
        <v>9408</v>
      </c>
      <c r="D5316">
        <v>46.739199999999997</v>
      </c>
      <c r="E5316">
        <v>-119.1122</v>
      </c>
      <c r="F5316" t="s">
        <v>17</v>
      </c>
      <c r="G5316">
        <v>6.1</v>
      </c>
      <c r="H5316">
        <v>15332</v>
      </c>
      <c r="I5316">
        <v>0</v>
      </c>
    </row>
    <row r="5317" spans="1:9" x14ac:dyDescent="0.25">
      <c r="A5317">
        <v>7052</v>
      </c>
      <c r="B5317" t="s">
        <v>6918</v>
      </c>
      <c r="C5317" t="s">
        <v>7112</v>
      </c>
      <c r="D5317">
        <v>44.888888999999999</v>
      </c>
      <c r="E5317">
        <v>-74.103333000000006</v>
      </c>
      <c r="F5317" t="s">
        <v>11</v>
      </c>
      <c r="G5317">
        <v>77.7</v>
      </c>
      <c r="H5317">
        <v>15320</v>
      </c>
      <c r="I5317">
        <v>0</v>
      </c>
    </row>
    <row r="5318" spans="1:9" x14ac:dyDescent="0.25">
      <c r="A5318">
        <v>2106</v>
      </c>
      <c r="B5318" t="s">
        <v>2000</v>
      </c>
      <c r="C5318" t="s">
        <v>2143</v>
      </c>
      <c r="D5318">
        <v>38.483333000000002</v>
      </c>
      <c r="E5318">
        <v>-107.755</v>
      </c>
      <c r="F5318" t="s">
        <v>17</v>
      </c>
      <c r="G5318">
        <v>4</v>
      </c>
      <c r="H5318">
        <v>15317</v>
      </c>
      <c r="I5318">
        <v>0</v>
      </c>
    </row>
    <row r="5319" spans="1:9" x14ac:dyDescent="0.25">
      <c r="A5319">
        <v>1784</v>
      </c>
      <c r="B5319" t="s">
        <v>475</v>
      </c>
      <c r="C5319" t="s">
        <v>1821</v>
      </c>
      <c r="D5319">
        <v>35.060555999999998</v>
      </c>
      <c r="E5319">
        <v>-118.38972200000001</v>
      </c>
      <c r="F5319" t="s">
        <v>11</v>
      </c>
      <c r="G5319">
        <v>9.3000000000000007</v>
      </c>
      <c r="H5319">
        <v>15248</v>
      </c>
      <c r="I5319">
        <v>0</v>
      </c>
    </row>
    <row r="5320" spans="1:9" x14ac:dyDescent="0.25">
      <c r="A5320">
        <v>374</v>
      </c>
      <c r="B5320" t="s">
        <v>328</v>
      </c>
      <c r="C5320" t="s">
        <v>406</v>
      </c>
      <c r="D5320">
        <v>33.820556000000003</v>
      </c>
      <c r="E5320">
        <v>-112.24</v>
      </c>
      <c r="F5320" t="s">
        <v>178</v>
      </c>
      <c r="G5320">
        <v>6.5</v>
      </c>
      <c r="H5320">
        <v>15235</v>
      </c>
      <c r="I5320">
        <v>0</v>
      </c>
    </row>
    <row r="5321" spans="1:9" x14ac:dyDescent="0.25">
      <c r="A5321">
        <v>7169</v>
      </c>
      <c r="B5321" t="s">
        <v>6918</v>
      </c>
      <c r="C5321" t="s">
        <v>7229</v>
      </c>
      <c r="D5321">
        <v>44.233418999999998</v>
      </c>
      <c r="E5321">
        <v>-74.566216999999995</v>
      </c>
      <c r="F5321" t="s">
        <v>17</v>
      </c>
      <c r="G5321">
        <v>2.7</v>
      </c>
      <c r="H5321">
        <v>15222</v>
      </c>
      <c r="I5321">
        <v>0</v>
      </c>
    </row>
    <row r="5322" spans="1:9" x14ac:dyDescent="0.25">
      <c r="A5322">
        <v>1829</v>
      </c>
      <c r="B5322" t="s">
        <v>475</v>
      </c>
      <c r="C5322" t="s">
        <v>1867</v>
      </c>
      <c r="D5322">
        <v>32.877222000000003</v>
      </c>
      <c r="E5322">
        <v>-117.234722</v>
      </c>
      <c r="F5322" t="s">
        <v>281</v>
      </c>
      <c r="G5322">
        <v>3</v>
      </c>
      <c r="H5322">
        <v>15150</v>
      </c>
      <c r="I5322">
        <v>0</v>
      </c>
    </row>
    <row r="5323" spans="1:9" x14ac:dyDescent="0.25">
      <c r="A5323">
        <v>2060</v>
      </c>
      <c r="B5323" t="s">
        <v>2000</v>
      </c>
      <c r="C5323" t="s">
        <v>2097</v>
      </c>
      <c r="D5323">
        <v>39.193660000000001</v>
      </c>
      <c r="E5323">
        <v>-108.044088</v>
      </c>
      <c r="F5323" t="s">
        <v>17</v>
      </c>
      <c r="G5323">
        <v>5.6</v>
      </c>
      <c r="H5323">
        <v>15148</v>
      </c>
      <c r="I5323">
        <v>0</v>
      </c>
    </row>
    <row r="5324" spans="1:9" x14ac:dyDescent="0.25">
      <c r="A5324">
        <v>7960</v>
      </c>
      <c r="B5324" t="s">
        <v>7853</v>
      </c>
      <c r="C5324" t="s">
        <v>8021</v>
      </c>
      <c r="D5324">
        <v>40.860142000000003</v>
      </c>
      <c r="E5324">
        <v>-75.852205999999995</v>
      </c>
      <c r="F5324" t="s">
        <v>178</v>
      </c>
      <c r="G5324">
        <v>20</v>
      </c>
      <c r="H5324">
        <v>15119</v>
      </c>
      <c r="I5324">
        <v>0</v>
      </c>
    </row>
    <row r="5325" spans="1:9" x14ac:dyDescent="0.25">
      <c r="A5325">
        <v>9388</v>
      </c>
      <c r="B5325" t="s">
        <v>9453</v>
      </c>
      <c r="C5325" t="s">
        <v>9457</v>
      </c>
      <c r="D5325">
        <v>45.157552000000003</v>
      </c>
      <c r="E5325">
        <v>-92.716213999999994</v>
      </c>
      <c r="F5325" t="s">
        <v>17</v>
      </c>
      <c r="G5325">
        <v>3.2</v>
      </c>
      <c r="H5325">
        <v>15095</v>
      </c>
      <c r="I5325">
        <v>0</v>
      </c>
    </row>
    <row r="5326" spans="1:9" x14ac:dyDescent="0.25">
      <c r="A5326">
        <v>6985</v>
      </c>
      <c r="B5326" t="s">
        <v>6918</v>
      </c>
      <c r="C5326" t="s">
        <v>7046</v>
      </c>
      <c r="D5326">
        <v>42.787574999999997</v>
      </c>
      <c r="E5326">
        <v>-73.691676000000001</v>
      </c>
      <c r="F5326" t="s">
        <v>17</v>
      </c>
      <c r="G5326">
        <v>3.3</v>
      </c>
      <c r="H5326">
        <v>15043</v>
      </c>
      <c r="I5326">
        <v>0</v>
      </c>
    </row>
    <row r="5327" spans="1:9" x14ac:dyDescent="0.25">
      <c r="A5327">
        <v>7884</v>
      </c>
      <c r="B5327" t="s">
        <v>7853</v>
      </c>
      <c r="C5327" t="s">
        <v>7945</v>
      </c>
      <c r="D5327">
        <v>40.949536000000002</v>
      </c>
      <c r="E5327">
        <v>-76.047389999999993</v>
      </c>
      <c r="F5327" t="s">
        <v>28</v>
      </c>
      <c r="G5327">
        <v>20</v>
      </c>
      <c r="H5327">
        <v>14941</v>
      </c>
      <c r="I5327">
        <v>0</v>
      </c>
    </row>
    <row r="5328" spans="1:9" x14ac:dyDescent="0.25">
      <c r="A5328">
        <v>4829</v>
      </c>
      <c r="B5328" t="s">
        <v>4787</v>
      </c>
      <c r="C5328" t="s">
        <v>4887</v>
      </c>
      <c r="D5328">
        <v>43.575000000000003</v>
      </c>
      <c r="E5328">
        <v>-94.446667000000005</v>
      </c>
      <c r="F5328" t="s">
        <v>11</v>
      </c>
      <c r="G5328">
        <v>5.4</v>
      </c>
      <c r="H5328">
        <v>14930</v>
      </c>
      <c r="I5328">
        <v>0</v>
      </c>
    </row>
    <row r="5329" spans="1:9" x14ac:dyDescent="0.25">
      <c r="A5329">
        <v>6498</v>
      </c>
      <c r="B5329" t="s">
        <v>6423</v>
      </c>
      <c r="C5329" t="s">
        <v>6557</v>
      </c>
      <c r="D5329">
        <v>39.793332999999997</v>
      </c>
      <c r="E5329">
        <v>-75.106388999999993</v>
      </c>
      <c r="F5329" t="s">
        <v>178</v>
      </c>
      <c r="G5329">
        <v>8.6</v>
      </c>
      <c r="H5329">
        <v>14920</v>
      </c>
      <c r="I5329">
        <v>0</v>
      </c>
    </row>
    <row r="5330" spans="1:9" x14ac:dyDescent="0.25">
      <c r="A5330">
        <v>4482</v>
      </c>
      <c r="B5330" t="s">
        <v>4533</v>
      </c>
      <c r="C5330" t="s">
        <v>4540</v>
      </c>
      <c r="D5330">
        <v>42.563803</v>
      </c>
      <c r="E5330">
        <v>-85.953975999999997</v>
      </c>
      <c r="F5330" t="s">
        <v>17</v>
      </c>
      <c r="G5330">
        <v>2.6</v>
      </c>
      <c r="H5330">
        <v>14910</v>
      </c>
      <c r="I5330">
        <v>0</v>
      </c>
    </row>
    <row r="5331" spans="1:9" x14ac:dyDescent="0.25">
      <c r="A5331">
        <v>1820</v>
      </c>
      <c r="B5331" t="s">
        <v>475</v>
      </c>
      <c r="C5331" t="s">
        <v>1858</v>
      </c>
      <c r="D5331">
        <v>36.163075999999997</v>
      </c>
      <c r="E5331">
        <v>-118.707104</v>
      </c>
      <c r="F5331" t="s">
        <v>17</v>
      </c>
      <c r="G5331">
        <v>8.4</v>
      </c>
      <c r="H5331">
        <v>14898</v>
      </c>
      <c r="I5331">
        <v>0</v>
      </c>
    </row>
    <row r="5332" spans="1:9" x14ac:dyDescent="0.25">
      <c r="A5332">
        <v>963</v>
      </c>
      <c r="B5332" t="s">
        <v>475</v>
      </c>
      <c r="C5332" t="s">
        <v>1000</v>
      </c>
      <c r="D5332">
        <v>34.839011999999997</v>
      </c>
      <c r="E5332">
        <v>-118.386843</v>
      </c>
      <c r="F5332" t="s">
        <v>178</v>
      </c>
      <c r="G5332">
        <v>54</v>
      </c>
      <c r="H5332">
        <v>14887</v>
      </c>
      <c r="I5332">
        <v>0</v>
      </c>
    </row>
    <row r="5333" spans="1:9" x14ac:dyDescent="0.25">
      <c r="A5333">
        <v>5950</v>
      </c>
      <c r="B5333" t="s">
        <v>5425</v>
      </c>
      <c r="C5333" t="s">
        <v>6004</v>
      </c>
      <c r="D5333">
        <v>34.943888999999999</v>
      </c>
      <c r="E5333">
        <v>-79.195832999999993</v>
      </c>
      <c r="F5333" t="s">
        <v>178</v>
      </c>
      <c r="G5333">
        <v>4.8</v>
      </c>
      <c r="H5333">
        <v>14873</v>
      </c>
      <c r="I5333">
        <v>0</v>
      </c>
    </row>
    <row r="5334" spans="1:9" x14ac:dyDescent="0.25">
      <c r="A5334">
        <v>4888</v>
      </c>
      <c r="B5334" t="s">
        <v>4787</v>
      </c>
      <c r="C5334" t="s">
        <v>4946</v>
      </c>
      <c r="D5334">
        <v>46.726627000000001</v>
      </c>
      <c r="E5334">
        <v>-92.448618999999994</v>
      </c>
      <c r="F5334" t="s">
        <v>17</v>
      </c>
      <c r="G5334">
        <v>2.4</v>
      </c>
      <c r="H5334">
        <v>14834</v>
      </c>
      <c r="I5334">
        <v>0</v>
      </c>
    </row>
    <row r="5335" spans="1:9" x14ac:dyDescent="0.25">
      <c r="A5335">
        <v>6981</v>
      </c>
      <c r="B5335" t="s">
        <v>6918</v>
      </c>
      <c r="C5335" t="s">
        <v>7042</v>
      </c>
      <c r="D5335">
        <v>44.221699999999998</v>
      </c>
      <c r="E5335">
        <v>-75.074200000000005</v>
      </c>
      <c r="F5335" t="s">
        <v>17</v>
      </c>
      <c r="G5335">
        <v>5</v>
      </c>
      <c r="H5335">
        <v>14788</v>
      </c>
      <c r="I5335">
        <v>0</v>
      </c>
    </row>
    <row r="5336" spans="1:9" x14ac:dyDescent="0.25">
      <c r="A5336">
        <v>9389</v>
      </c>
      <c r="B5336" t="s">
        <v>9453</v>
      </c>
      <c r="C5336" t="s">
        <v>9458</v>
      </c>
      <c r="D5336">
        <v>44.253929999999997</v>
      </c>
      <c r="E5336">
        <v>-88.409559999999999</v>
      </c>
      <c r="F5336" t="s">
        <v>17</v>
      </c>
      <c r="G5336">
        <v>2.2000000000000002</v>
      </c>
      <c r="H5336">
        <v>14759</v>
      </c>
      <c r="I5336">
        <v>0</v>
      </c>
    </row>
    <row r="5337" spans="1:9" x14ac:dyDescent="0.25">
      <c r="A5337">
        <v>3451</v>
      </c>
      <c r="B5337" t="s">
        <v>3463</v>
      </c>
      <c r="C5337" t="s">
        <v>3503</v>
      </c>
      <c r="D5337">
        <v>41.692799999999998</v>
      </c>
      <c r="E5337">
        <v>-85.965000000000003</v>
      </c>
      <c r="F5337" t="s">
        <v>17</v>
      </c>
      <c r="G5337">
        <v>3.4</v>
      </c>
      <c r="H5337">
        <v>14737</v>
      </c>
      <c r="I5337">
        <v>0</v>
      </c>
    </row>
    <row r="5338" spans="1:9" x14ac:dyDescent="0.25">
      <c r="A5338">
        <v>3178</v>
      </c>
      <c r="B5338" t="s">
        <v>3213</v>
      </c>
      <c r="C5338" t="s">
        <v>3227</v>
      </c>
      <c r="D5338">
        <v>41.38109</v>
      </c>
      <c r="E5338">
        <v>-87.637541999999996</v>
      </c>
      <c r="F5338" t="s">
        <v>78</v>
      </c>
      <c r="G5338">
        <v>3.3</v>
      </c>
      <c r="H5338">
        <v>14713</v>
      </c>
      <c r="I5338">
        <v>0</v>
      </c>
    </row>
    <row r="5339" spans="1:9" x14ac:dyDescent="0.25">
      <c r="A5339">
        <v>9519</v>
      </c>
      <c r="B5339" t="s">
        <v>9453</v>
      </c>
      <c r="C5339" t="s">
        <v>9587</v>
      </c>
      <c r="D5339">
        <v>45.105800000000002</v>
      </c>
      <c r="E5339">
        <v>-87.651399999999995</v>
      </c>
      <c r="F5339" t="s">
        <v>17</v>
      </c>
      <c r="G5339">
        <v>2.1</v>
      </c>
      <c r="H5339">
        <v>14701</v>
      </c>
      <c r="I5339">
        <v>0</v>
      </c>
    </row>
    <row r="5340" spans="1:9" x14ac:dyDescent="0.25">
      <c r="A5340">
        <v>597</v>
      </c>
      <c r="B5340" t="s">
        <v>475</v>
      </c>
      <c r="C5340" t="s">
        <v>631</v>
      </c>
      <c r="D5340">
        <v>39.448352</v>
      </c>
      <c r="E5340">
        <v>-120.653417</v>
      </c>
      <c r="F5340" t="s">
        <v>17</v>
      </c>
      <c r="G5340">
        <v>3.6</v>
      </c>
      <c r="H5340">
        <v>14700</v>
      </c>
      <c r="I5340">
        <v>0</v>
      </c>
    </row>
    <row r="5341" spans="1:9" x14ac:dyDescent="0.25">
      <c r="A5341">
        <v>4752</v>
      </c>
      <c r="B5341" t="s">
        <v>4787</v>
      </c>
      <c r="C5341" t="s">
        <v>4810</v>
      </c>
      <c r="D5341">
        <v>43.618299999999998</v>
      </c>
      <c r="E5341">
        <v>-95.425299999999993</v>
      </c>
      <c r="F5341" t="s">
        <v>11</v>
      </c>
      <c r="G5341">
        <v>4</v>
      </c>
      <c r="H5341">
        <v>14664</v>
      </c>
      <c r="I5341">
        <v>0</v>
      </c>
    </row>
    <row r="5342" spans="1:9" x14ac:dyDescent="0.25">
      <c r="A5342">
        <v>3486</v>
      </c>
      <c r="B5342" t="s">
        <v>3463</v>
      </c>
      <c r="C5342" t="s">
        <v>3538</v>
      </c>
      <c r="D5342">
        <v>39.694721999999999</v>
      </c>
      <c r="E5342">
        <v>-86.321667000000005</v>
      </c>
      <c r="F5342" t="s">
        <v>178</v>
      </c>
      <c r="G5342">
        <v>7.5</v>
      </c>
      <c r="H5342">
        <v>14651</v>
      </c>
      <c r="I5342">
        <v>0</v>
      </c>
    </row>
    <row r="5343" spans="1:9" x14ac:dyDescent="0.25">
      <c r="A5343">
        <v>383</v>
      </c>
      <c r="B5343" t="s">
        <v>328</v>
      </c>
      <c r="C5343" t="s">
        <v>415</v>
      </c>
      <c r="D5343">
        <v>34.984299999999998</v>
      </c>
      <c r="E5343">
        <v>-114.5565</v>
      </c>
      <c r="F5343" t="s">
        <v>178</v>
      </c>
      <c r="G5343">
        <v>14.4</v>
      </c>
      <c r="H5343">
        <v>14636</v>
      </c>
      <c r="I5343">
        <v>0</v>
      </c>
    </row>
    <row r="5344" spans="1:9" x14ac:dyDescent="0.25">
      <c r="A5344">
        <v>7387</v>
      </c>
      <c r="B5344" t="s">
        <v>7357</v>
      </c>
      <c r="C5344" t="s">
        <v>7448</v>
      </c>
      <c r="D5344">
        <v>41.016111000000002</v>
      </c>
      <c r="E5344">
        <v>-84.587500000000006</v>
      </c>
      <c r="F5344" t="s">
        <v>11</v>
      </c>
      <c r="G5344">
        <v>4.5</v>
      </c>
      <c r="H5344">
        <v>14628</v>
      </c>
      <c r="I5344">
        <v>0</v>
      </c>
    </row>
    <row r="5345" spans="1:9" x14ac:dyDescent="0.25">
      <c r="A5345">
        <v>7595</v>
      </c>
      <c r="B5345" t="s">
        <v>7554</v>
      </c>
      <c r="C5345" t="s">
        <v>7655</v>
      </c>
      <c r="D5345">
        <v>36.161952999999997</v>
      </c>
      <c r="E5345">
        <v>-96.186509000000001</v>
      </c>
      <c r="F5345" t="s">
        <v>78</v>
      </c>
      <c r="G5345">
        <v>4.8</v>
      </c>
      <c r="H5345">
        <v>14573</v>
      </c>
      <c r="I5345">
        <v>0</v>
      </c>
    </row>
    <row r="5346" spans="1:9" x14ac:dyDescent="0.25">
      <c r="A5346">
        <v>9107</v>
      </c>
      <c r="B5346" t="s">
        <v>9042</v>
      </c>
      <c r="C5346" t="s">
        <v>9173</v>
      </c>
      <c r="D5346">
        <v>37.573599999999999</v>
      </c>
      <c r="E5346">
        <v>-79.371499999999997</v>
      </c>
      <c r="F5346" t="s">
        <v>17</v>
      </c>
      <c r="G5346">
        <v>5</v>
      </c>
      <c r="H5346">
        <v>14567</v>
      </c>
      <c r="I5346">
        <v>0</v>
      </c>
    </row>
    <row r="5347" spans="1:9" x14ac:dyDescent="0.25">
      <c r="A5347">
        <v>6351</v>
      </c>
      <c r="B5347" t="s">
        <v>6358</v>
      </c>
      <c r="C5347" t="s">
        <v>6409</v>
      </c>
      <c r="D5347">
        <v>43.274560000000001</v>
      </c>
      <c r="E5347">
        <v>-71.604027000000002</v>
      </c>
      <c r="F5347" t="s">
        <v>17</v>
      </c>
      <c r="G5347">
        <v>4.3</v>
      </c>
      <c r="H5347">
        <v>14539</v>
      </c>
      <c r="I5347">
        <v>0</v>
      </c>
    </row>
    <row r="5348" spans="1:9" x14ac:dyDescent="0.25">
      <c r="A5348">
        <v>4885</v>
      </c>
      <c r="B5348" t="s">
        <v>4787</v>
      </c>
      <c r="C5348" t="s">
        <v>4943</v>
      </c>
      <c r="D5348">
        <v>43.629199999999997</v>
      </c>
      <c r="E5348">
        <v>-95.416899999999998</v>
      </c>
      <c r="F5348" t="s">
        <v>11</v>
      </c>
      <c r="G5348">
        <v>4</v>
      </c>
      <c r="H5348">
        <v>14538</v>
      </c>
      <c r="I5348">
        <v>0</v>
      </c>
    </row>
    <row r="5349" spans="1:9" x14ac:dyDescent="0.25">
      <c r="A5349">
        <v>6345</v>
      </c>
      <c r="B5349" t="s">
        <v>6358</v>
      </c>
      <c r="C5349" t="s">
        <v>6403</v>
      </c>
      <c r="D5349">
        <v>43.285761000000001</v>
      </c>
      <c r="E5349">
        <v>-71.594961999999995</v>
      </c>
      <c r="F5349" t="s">
        <v>17</v>
      </c>
      <c r="G5349">
        <v>4.5999999999999996</v>
      </c>
      <c r="H5349">
        <v>14523</v>
      </c>
      <c r="I5349">
        <v>0</v>
      </c>
    </row>
    <row r="5350" spans="1:9" x14ac:dyDescent="0.25">
      <c r="A5350">
        <v>5545</v>
      </c>
      <c r="B5350" t="s">
        <v>5425</v>
      </c>
      <c r="C5350" t="s">
        <v>5602</v>
      </c>
      <c r="D5350">
        <v>34.302778000000004</v>
      </c>
      <c r="E5350">
        <v>-78.835832999999994</v>
      </c>
      <c r="F5350" t="s">
        <v>178</v>
      </c>
      <c r="G5350">
        <v>4.8</v>
      </c>
      <c r="H5350">
        <v>14516</v>
      </c>
      <c r="I5350">
        <v>0</v>
      </c>
    </row>
    <row r="5351" spans="1:9" x14ac:dyDescent="0.25">
      <c r="A5351">
        <v>2227</v>
      </c>
      <c r="B5351" t="s">
        <v>2185</v>
      </c>
      <c r="C5351" t="s">
        <v>2268</v>
      </c>
      <c r="D5351">
        <v>41.915312</v>
      </c>
      <c r="E5351">
        <v>-72.693616000000006</v>
      </c>
      <c r="F5351" t="s">
        <v>17</v>
      </c>
      <c r="G5351">
        <v>8</v>
      </c>
      <c r="H5351">
        <v>14505</v>
      </c>
      <c r="I5351">
        <v>0</v>
      </c>
    </row>
    <row r="5352" spans="1:9" x14ac:dyDescent="0.25">
      <c r="A5352">
        <v>6074</v>
      </c>
      <c r="B5352" t="s">
        <v>5425</v>
      </c>
      <c r="C5352" t="s">
        <v>6128</v>
      </c>
      <c r="D5352">
        <v>36.193610999999997</v>
      </c>
      <c r="E5352">
        <v>-80.040554999999998</v>
      </c>
      <c r="F5352" t="s">
        <v>78</v>
      </c>
      <c r="G5352">
        <v>2.4</v>
      </c>
      <c r="H5352">
        <v>14494</v>
      </c>
      <c r="I5352">
        <v>0</v>
      </c>
    </row>
    <row r="5353" spans="1:9" x14ac:dyDescent="0.25">
      <c r="A5353">
        <v>6747</v>
      </c>
      <c r="B5353" t="s">
        <v>6701</v>
      </c>
      <c r="C5353" t="s">
        <v>6807</v>
      </c>
      <c r="D5353">
        <v>32.034382999999998</v>
      </c>
      <c r="E5353">
        <v>-106.340986</v>
      </c>
      <c r="F5353" t="s">
        <v>178</v>
      </c>
      <c r="G5353">
        <v>10</v>
      </c>
      <c r="H5353">
        <v>14410</v>
      </c>
      <c r="I5353">
        <v>0</v>
      </c>
    </row>
    <row r="5354" spans="1:9" x14ac:dyDescent="0.25">
      <c r="A5354">
        <v>6608</v>
      </c>
      <c r="B5354" t="s">
        <v>6423</v>
      </c>
      <c r="C5354" t="s">
        <v>6667</v>
      </c>
      <c r="D5354">
        <v>41.093612999999998</v>
      </c>
      <c r="E5354">
        <v>-74.678844999999995</v>
      </c>
      <c r="F5354" t="s">
        <v>78</v>
      </c>
      <c r="G5354">
        <v>3.2</v>
      </c>
      <c r="H5354">
        <v>14404</v>
      </c>
      <c r="I5354">
        <v>0</v>
      </c>
    </row>
    <row r="5355" spans="1:9" x14ac:dyDescent="0.25">
      <c r="A5355">
        <v>5625</v>
      </c>
      <c r="B5355" t="s">
        <v>5425</v>
      </c>
      <c r="C5355" t="s">
        <v>5682</v>
      </c>
      <c r="D5355">
        <v>34.309722000000001</v>
      </c>
      <c r="E5355">
        <v>-79.014443999999997</v>
      </c>
      <c r="F5355" t="s">
        <v>178</v>
      </c>
      <c r="G5355">
        <v>4.8</v>
      </c>
      <c r="H5355">
        <v>14402</v>
      </c>
      <c r="I5355">
        <v>0</v>
      </c>
    </row>
    <row r="5356" spans="1:9" x14ac:dyDescent="0.25">
      <c r="A5356">
        <v>7491</v>
      </c>
      <c r="B5356" t="s">
        <v>7357</v>
      </c>
      <c r="C5356" t="s">
        <v>7551</v>
      </c>
      <c r="D5356">
        <v>40.8795</v>
      </c>
      <c r="E5356">
        <v>-83.317071999999996</v>
      </c>
      <c r="F5356" t="s">
        <v>178</v>
      </c>
      <c r="G5356">
        <v>10</v>
      </c>
      <c r="H5356">
        <v>14398</v>
      </c>
      <c r="I5356">
        <v>0</v>
      </c>
    </row>
    <row r="5357" spans="1:9" x14ac:dyDescent="0.25">
      <c r="A5357">
        <v>4882</v>
      </c>
      <c r="B5357" t="s">
        <v>4787</v>
      </c>
      <c r="C5357" t="s">
        <v>4940</v>
      </c>
      <c r="D5357">
        <v>43.618099999999998</v>
      </c>
      <c r="E5357">
        <v>-95.417199999999994</v>
      </c>
      <c r="F5357" t="s">
        <v>11</v>
      </c>
      <c r="G5357">
        <v>4</v>
      </c>
      <c r="H5357">
        <v>14392</v>
      </c>
      <c r="I5357">
        <v>0</v>
      </c>
    </row>
    <row r="5358" spans="1:9" x14ac:dyDescent="0.25">
      <c r="A5358">
        <v>7189</v>
      </c>
      <c r="B5358" t="s">
        <v>6918</v>
      </c>
      <c r="C5358" t="s">
        <v>7249</v>
      </c>
      <c r="D5358">
        <v>41.462499999999999</v>
      </c>
      <c r="E5358">
        <v>-74.757800000000003</v>
      </c>
      <c r="F5358" t="s">
        <v>17</v>
      </c>
      <c r="G5358">
        <v>10.8</v>
      </c>
      <c r="H5358">
        <v>14386</v>
      </c>
      <c r="I5358">
        <v>0</v>
      </c>
    </row>
    <row r="5359" spans="1:9" x14ac:dyDescent="0.25">
      <c r="A5359">
        <v>8122</v>
      </c>
      <c r="B5359" t="s">
        <v>8146</v>
      </c>
      <c r="C5359" t="s">
        <v>8185</v>
      </c>
      <c r="D5359">
        <v>34.800800000000002</v>
      </c>
      <c r="E5359">
        <v>-82.184700000000007</v>
      </c>
      <c r="F5359" t="s">
        <v>78</v>
      </c>
      <c r="G5359">
        <v>3.2</v>
      </c>
      <c r="H5359">
        <v>14366</v>
      </c>
      <c r="I5359">
        <v>0</v>
      </c>
    </row>
    <row r="5360" spans="1:9" x14ac:dyDescent="0.25">
      <c r="A5360">
        <v>5069</v>
      </c>
      <c r="B5360" t="s">
        <v>4787</v>
      </c>
      <c r="C5360" t="s">
        <v>5126</v>
      </c>
      <c r="D5360">
        <v>43.981099999999998</v>
      </c>
      <c r="E5360">
        <v>-96.426900000000003</v>
      </c>
      <c r="F5360" t="s">
        <v>11</v>
      </c>
      <c r="G5360">
        <v>4.5</v>
      </c>
      <c r="H5360">
        <v>14365</v>
      </c>
      <c r="I5360">
        <v>0</v>
      </c>
    </row>
    <row r="5361" spans="1:9" x14ac:dyDescent="0.25">
      <c r="A5361">
        <v>9175</v>
      </c>
      <c r="B5361" t="s">
        <v>9203</v>
      </c>
      <c r="C5361" t="s">
        <v>9242</v>
      </c>
      <c r="D5361">
        <v>44.489997000000002</v>
      </c>
      <c r="E5361">
        <v>-73.169312000000005</v>
      </c>
      <c r="F5361" t="s">
        <v>17</v>
      </c>
      <c r="G5361">
        <v>3</v>
      </c>
      <c r="H5361">
        <v>14321</v>
      </c>
      <c r="I5361">
        <v>0</v>
      </c>
    </row>
    <row r="5362" spans="1:9" x14ac:dyDescent="0.25">
      <c r="A5362">
        <v>8317</v>
      </c>
      <c r="B5362" t="s">
        <v>8315</v>
      </c>
      <c r="C5362" t="s">
        <v>8382</v>
      </c>
      <c r="D5362">
        <v>35.097499999999997</v>
      </c>
      <c r="E5362">
        <v>-85.126943999999995</v>
      </c>
      <c r="F5362" t="s">
        <v>178</v>
      </c>
      <c r="G5362">
        <v>9.6</v>
      </c>
      <c r="H5362">
        <v>14305</v>
      </c>
      <c r="I5362">
        <v>0</v>
      </c>
    </row>
    <row r="5363" spans="1:9" x14ac:dyDescent="0.25">
      <c r="A5363">
        <v>6492</v>
      </c>
      <c r="B5363" t="s">
        <v>6423</v>
      </c>
      <c r="C5363" t="s">
        <v>6551</v>
      </c>
      <c r="D5363">
        <v>39.992818</v>
      </c>
      <c r="E5363">
        <v>-74.636932999999999</v>
      </c>
      <c r="F5363" t="s">
        <v>178</v>
      </c>
      <c r="G5363">
        <v>11.4</v>
      </c>
      <c r="H5363">
        <v>14301</v>
      </c>
      <c r="I5363">
        <v>0</v>
      </c>
    </row>
    <row r="5364" spans="1:9" x14ac:dyDescent="0.25">
      <c r="A5364">
        <v>9194</v>
      </c>
      <c r="B5364" t="s">
        <v>9203</v>
      </c>
      <c r="C5364" t="s">
        <v>9261</v>
      </c>
      <c r="D5364">
        <v>44.937578999999999</v>
      </c>
      <c r="E5364">
        <v>-72.179968000000002</v>
      </c>
      <c r="F5364" t="s">
        <v>17</v>
      </c>
      <c r="G5364">
        <v>4</v>
      </c>
      <c r="H5364">
        <v>14295</v>
      </c>
      <c r="I5364">
        <v>0</v>
      </c>
    </row>
    <row r="5365" spans="1:9" x14ac:dyDescent="0.25">
      <c r="A5365">
        <v>104</v>
      </c>
      <c r="B5365" t="s">
        <v>9</v>
      </c>
      <c r="C5365" t="s">
        <v>122</v>
      </c>
      <c r="D5365">
        <v>55.091262999999998</v>
      </c>
      <c r="E5365">
        <v>-131.54497799999999</v>
      </c>
      <c r="F5365" t="s">
        <v>17</v>
      </c>
      <c r="G5365">
        <v>3.9</v>
      </c>
      <c r="H5365">
        <v>14286</v>
      </c>
      <c r="I5365">
        <v>0</v>
      </c>
    </row>
    <row r="5366" spans="1:9" x14ac:dyDescent="0.25">
      <c r="A5366">
        <v>2506</v>
      </c>
      <c r="B5366" t="s">
        <v>2540</v>
      </c>
      <c r="C5366" t="s">
        <v>2551</v>
      </c>
      <c r="D5366">
        <v>32.980832999999997</v>
      </c>
      <c r="E5366">
        <v>-82.591667000000001</v>
      </c>
      <c r="F5366" t="s">
        <v>178</v>
      </c>
      <c r="G5366">
        <v>7.7</v>
      </c>
      <c r="H5366">
        <v>14279</v>
      </c>
      <c r="I5366">
        <v>0</v>
      </c>
    </row>
    <row r="5367" spans="1:9" x14ac:dyDescent="0.25">
      <c r="A5367">
        <v>7095</v>
      </c>
      <c r="B5367" t="s">
        <v>6918</v>
      </c>
      <c r="C5367" t="s">
        <v>7155</v>
      </c>
      <c r="D5367">
        <v>43.209400000000002</v>
      </c>
      <c r="E5367">
        <v>-78.983599999999996</v>
      </c>
      <c r="F5367" t="s">
        <v>78</v>
      </c>
      <c r="G5367">
        <v>12.8</v>
      </c>
      <c r="H5367">
        <v>14253</v>
      </c>
      <c r="I5367">
        <v>0</v>
      </c>
    </row>
    <row r="5368" spans="1:9" x14ac:dyDescent="0.25">
      <c r="A5368">
        <v>5186</v>
      </c>
      <c r="B5368" t="s">
        <v>5169</v>
      </c>
      <c r="C5368" t="s">
        <v>5242</v>
      </c>
      <c r="D5368">
        <v>38.724722</v>
      </c>
      <c r="E5368">
        <v>-93.278889000000007</v>
      </c>
      <c r="F5368" t="s">
        <v>78</v>
      </c>
      <c r="G5368">
        <v>2.4</v>
      </c>
      <c r="H5368">
        <v>14221</v>
      </c>
      <c r="I5368">
        <v>0</v>
      </c>
    </row>
    <row r="5369" spans="1:9" x14ac:dyDescent="0.25">
      <c r="A5369">
        <v>6699</v>
      </c>
      <c r="B5369" t="s">
        <v>6701</v>
      </c>
      <c r="C5369" t="s">
        <v>6759</v>
      </c>
      <c r="D5369">
        <v>32.144722000000002</v>
      </c>
      <c r="E5369">
        <v>-108.83833300000001</v>
      </c>
      <c r="F5369" t="s">
        <v>501</v>
      </c>
      <c r="G5369">
        <v>4</v>
      </c>
      <c r="H5369">
        <v>14218</v>
      </c>
      <c r="I5369">
        <v>0</v>
      </c>
    </row>
    <row r="5370" spans="1:9" x14ac:dyDescent="0.25">
      <c r="A5370">
        <v>9479</v>
      </c>
      <c r="B5370" t="s">
        <v>9453</v>
      </c>
      <c r="C5370" t="s">
        <v>9547</v>
      </c>
      <c r="D5370">
        <v>44.276899999999998</v>
      </c>
      <c r="E5370">
        <v>-88.334400000000002</v>
      </c>
      <c r="F5370" t="s">
        <v>17</v>
      </c>
      <c r="G5370">
        <v>37.299999999999997</v>
      </c>
      <c r="H5370">
        <v>14205</v>
      </c>
      <c r="I5370">
        <v>0</v>
      </c>
    </row>
    <row r="5371" spans="1:9" x14ac:dyDescent="0.25">
      <c r="A5371">
        <v>790</v>
      </c>
      <c r="B5371" t="s">
        <v>475</v>
      </c>
      <c r="C5371" t="s">
        <v>826</v>
      </c>
      <c r="D5371">
        <v>33.27055</v>
      </c>
      <c r="E5371">
        <v>-116.34805</v>
      </c>
      <c r="F5371" t="s">
        <v>178</v>
      </c>
      <c r="G5371">
        <v>6.3</v>
      </c>
      <c r="H5371">
        <v>14189</v>
      </c>
      <c r="I5371">
        <v>0</v>
      </c>
    </row>
    <row r="5372" spans="1:9" x14ac:dyDescent="0.25">
      <c r="A5372">
        <v>2351</v>
      </c>
      <c r="B5372" t="s">
        <v>2329</v>
      </c>
      <c r="C5372" t="s">
        <v>2396</v>
      </c>
      <c r="D5372">
        <v>26.790832999999999</v>
      </c>
      <c r="E5372">
        <v>-81.965277999999998</v>
      </c>
      <c r="F5372" t="s">
        <v>78</v>
      </c>
      <c r="G5372">
        <v>3</v>
      </c>
      <c r="H5372">
        <v>14168</v>
      </c>
      <c r="I5372">
        <v>0</v>
      </c>
    </row>
    <row r="5373" spans="1:9" x14ac:dyDescent="0.25">
      <c r="A5373">
        <v>9249</v>
      </c>
      <c r="B5373" t="s">
        <v>9300</v>
      </c>
      <c r="C5373" t="s">
        <v>9317</v>
      </c>
      <c r="D5373">
        <v>46.793581000000003</v>
      </c>
      <c r="E5373">
        <v>-124.06541199999999</v>
      </c>
      <c r="F5373" t="s">
        <v>11</v>
      </c>
      <c r="G5373">
        <v>6</v>
      </c>
      <c r="H5373">
        <v>14164</v>
      </c>
      <c r="I5373">
        <v>0</v>
      </c>
    </row>
    <row r="5374" spans="1:9" x14ac:dyDescent="0.25">
      <c r="A5374">
        <v>3488</v>
      </c>
      <c r="B5374" t="s">
        <v>3463</v>
      </c>
      <c r="C5374" t="s">
        <v>3540</v>
      </c>
      <c r="D5374">
        <v>39.79</v>
      </c>
      <c r="E5374">
        <v>-86.233610999999996</v>
      </c>
      <c r="F5374" t="s">
        <v>178</v>
      </c>
      <c r="G5374">
        <v>9</v>
      </c>
      <c r="H5374">
        <v>14145</v>
      </c>
      <c r="I5374">
        <v>0</v>
      </c>
    </row>
    <row r="5375" spans="1:9" x14ac:dyDescent="0.25">
      <c r="A5375">
        <v>210</v>
      </c>
      <c r="B5375" t="s">
        <v>169</v>
      </c>
      <c r="C5375" t="s">
        <v>236</v>
      </c>
      <c r="D5375">
        <v>31.361146000000002</v>
      </c>
      <c r="E5375">
        <v>-86.518306999999993</v>
      </c>
      <c r="F5375" t="s">
        <v>17</v>
      </c>
      <c r="G5375">
        <v>5.2</v>
      </c>
      <c r="H5375">
        <v>14113</v>
      </c>
      <c r="I5375">
        <v>0</v>
      </c>
    </row>
    <row r="5376" spans="1:9" x14ac:dyDescent="0.25">
      <c r="A5376">
        <v>3237</v>
      </c>
      <c r="B5376" t="s">
        <v>3213</v>
      </c>
      <c r="C5376" t="s">
        <v>3286</v>
      </c>
      <c r="D5376">
        <v>41.675800000000002</v>
      </c>
      <c r="E5376">
        <v>-87.651399999999995</v>
      </c>
      <c r="F5376" t="s">
        <v>178</v>
      </c>
      <c r="G5376">
        <v>9</v>
      </c>
      <c r="H5376">
        <v>14102</v>
      </c>
      <c r="I5376">
        <v>0</v>
      </c>
    </row>
    <row r="5377" spans="1:9" x14ac:dyDescent="0.25">
      <c r="A5377">
        <v>4043</v>
      </c>
      <c r="B5377" t="s">
        <v>3948</v>
      </c>
      <c r="C5377" t="s">
        <v>4098</v>
      </c>
      <c r="D5377">
        <v>42.227280999999998</v>
      </c>
      <c r="E5377">
        <v>-72.547189000000003</v>
      </c>
      <c r="F5377" t="s">
        <v>78</v>
      </c>
      <c r="G5377">
        <v>3.2</v>
      </c>
      <c r="H5377">
        <v>14102</v>
      </c>
      <c r="I5377">
        <v>0</v>
      </c>
    </row>
    <row r="5378" spans="1:9" x14ac:dyDescent="0.25">
      <c r="A5378">
        <v>736</v>
      </c>
      <c r="B5378" t="s">
        <v>475</v>
      </c>
      <c r="C5378" t="s">
        <v>772</v>
      </c>
      <c r="D5378">
        <v>35.066299999999998</v>
      </c>
      <c r="E5378">
        <v>-118.339444</v>
      </c>
      <c r="F5378" t="s">
        <v>11</v>
      </c>
      <c r="G5378">
        <v>6.5</v>
      </c>
      <c r="H5378">
        <v>14093</v>
      </c>
      <c r="I5378">
        <v>0</v>
      </c>
    </row>
    <row r="5379" spans="1:9" x14ac:dyDescent="0.25">
      <c r="A5379">
        <v>7017</v>
      </c>
      <c r="B5379" t="s">
        <v>6918</v>
      </c>
      <c r="C5379" t="s">
        <v>7078</v>
      </c>
      <c r="D5379">
        <v>44.705167000000003</v>
      </c>
      <c r="E5379">
        <v>-75.007932999999994</v>
      </c>
      <c r="F5379" t="s">
        <v>17</v>
      </c>
      <c r="G5379">
        <v>3</v>
      </c>
      <c r="H5379">
        <v>14091</v>
      </c>
      <c r="I5379">
        <v>0</v>
      </c>
    </row>
    <row r="5380" spans="1:9" x14ac:dyDescent="0.25">
      <c r="A5380">
        <v>6968</v>
      </c>
      <c r="B5380" t="s">
        <v>6918</v>
      </c>
      <c r="C5380" t="s">
        <v>7029</v>
      </c>
      <c r="D5380">
        <v>43.922831000000002</v>
      </c>
      <c r="E5380">
        <v>-75.277923000000001</v>
      </c>
      <c r="F5380" t="s">
        <v>17</v>
      </c>
      <c r="G5380">
        <v>3</v>
      </c>
      <c r="H5380">
        <v>14022</v>
      </c>
      <c r="I5380">
        <v>0</v>
      </c>
    </row>
    <row r="5381" spans="1:9" x14ac:dyDescent="0.25">
      <c r="A5381">
        <v>4990</v>
      </c>
      <c r="B5381" t="s">
        <v>4787</v>
      </c>
      <c r="C5381" t="s">
        <v>5047</v>
      </c>
      <c r="D5381">
        <v>43.595799999999997</v>
      </c>
      <c r="E5381">
        <v>-95.383300000000006</v>
      </c>
      <c r="F5381" t="s">
        <v>11</v>
      </c>
      <c r="G5381">
        <v>4</v>
      </c>
      <c r="H5381">
        <v>13996</v>
      </c>
      <c r="I5381">
        <v>0</v>
      </c>
    </row>
    <row r="5382" spans="1:9" x14ac:dyDescent="0.25">
      <c r="A5382">
        <v>6850</v>
      </c>
      <c r="B5382" t="s">
        <v>6817</v>
      </c>
      <c r="C5382" t="s">
        <v>6911</v>
      </c>
      <c r="D5382">
        <v>39.3125</v>
      </c>
      <c r="E5382">
        <v>-119.58499999999999</v>
      </c>
      <c r="F5382" t="s">
        <v>17</v>
      </c>
      <c r="G5382">
        <v>2.4</v>
      </c>
      <c r="H5382">
        <v>13993</v>
      </c>
      <c r="I5382">
        <v>0</v>
      </c>
    </row>
    <row r="5383" spans="1:9" x14ac:dyDescent="0.25">
      <c r="A5383">
        <v>7343</v>
      </c>
      <c r="B5383" t="s">
        <v>7357</v>
      </c>
      <c r="C5383" t="s">
        <v>7404</v>
      </c>
      <c r="D5383">
        <v>40.905833000000001</v>
      </c>
      <c r="E5383">
        <v>-84.570277000000004</v>
      </c>
      <c r="F5383" t="s">
        <v>11</v>
      </c>
      <c r="G5383">
        <v>4.5</v>
      </c>
      <c r="H5383">
        <v>13961</v>
      </c>
      <c r="I5383">
        <v>0</v>
      </c>
    </row>
    <row r="5384" spans="1:9" x14ac:dyDescent="0.25">
      <c r="A5384">
        <v>726</v>
      </c>
      <c r="B5384" t="s">
        <v>475</v>
      </c>
      <c r="C5384" t="s">
        <v>762</v>
      </c>
      <c r="D5384">
        <v>32.982778000000003</v>
      </c>
      <c r="E5384">
        <v>-115.481944</v>
      </c>
      <c r="F5384" t="s">
        <v>178</v>
      </c>
      <c r="G5384">
        <v>5.7</v>
      </c>
      <c r="H5384">
        <v>13953</v>
      </c>
      <c r="I5384">
        <v>0</v>
      </c>
    </row>
    <row r="5385" spans="1:9" x14ac:dyDescent="0.25">
      <c r="A5385">
        <v>3054</v>
      </c>
      <c r="B5385" t="s">
        <v>3060</v>
      </c>
      <c r="C5385" t="s">
        <v>3102</v>
      </c>
      <c r="D5385">
        <v>42.836046000000003</v>
      </c>
      <c r="E5385">
        <v>-114.26795199999999</v>
      </c>
      <c r="F5385" t="s">
        <v>17</v>
      </c>
      <c r="G5385">
        <v>4.8</v>
      </c>
      <c r="H5385">
        <v>13946</v>
      </c>
      <c r="I5385">
        <v>0</v>
      </c>
    </row>
    <row r="5386" spans="1:9" x14ac:dyDescent="0.25">
      <c r="A5386">
        <v>805</v>
      </c>
      <c r="B5386" t="s">
        <v>475</v>
      </c>
      <c r="C5386" t="s">
        <v>841</v>
      </c>
      <c r="D5386">
        <v>33.887400999999997</v>
      </c>
      <c r="E5386">
        <v>-116.578231</v>
      </c>
      <c r="F5386" t="s">
        <v>11</v>
      </c>
      <c r="G5386">
        <v>11.7</v>
      </c>
      <c r="H5386">
        <v>13937</v>
      </c>
      <c r="I5386">
        <v>0</v>
      </c>
    </row>
    <row r="5387" spans="1:9" x14ac:dyDescent="0.25">
      <c r="A5387">
        <v>9206</v>
      </c>
      <c r="B5387" t="s">
        <v>9203</v>
      </c>
      <c r="C5387" t="s">
        <v>9273</v>
      </c>
      <c r="D5387">
        <v>42.870840000000001</v>
      </c>
      <c r="E5387">
        <v>-72.927319999999995</v>
      </c>
      <c r="F5387" t="s">
        <v>17</v>
      </c>
      <c r="G5387">
        <v>4.0999999999999996</v>
      </c>
      <c r="H5387">
        <v>13925</v>
      </c>
      <c r="I5387">
        <v>0</v>
      </c>
    </row>
    <row r="5388" spans="1:9" x14ac:dyDescent="0.25">
      <c r="A5388">
        <v>6638</v>
      </c>
      <c r="B5388" t="s">
        <v>6423</v>
      </c>
      <c r="C5388" t="s">
        <v>6697</v>
      </c>
      <c r="D5388">
        <v>39.231110999999999</v>
      </c>
      <c r="E5388">
        <v>-74.780833000000001</v>
      </c>
      <c r="F5388" t="s">
        <v>78</v>
      </c>
      <c r="G5388">
        <v>3.2</v>
      </c>
      <c r="H5388">
        <v>13906</v>
      </c>
      <c r="I5388">
        <v>0</v>
      </c>
    </row>
    <row r="5389" spans="1:9" x14ac:dyDescent="0.25">
      <c r="A5389">
        <v>4926</v>
      </c>
      <c r="B5389" t="s">
        <v>4787</v>
      </c>
      <c r="C5389" t="s">
        <v>4984</v>
      </c>
      <c r="D5389">
        <v>44.321100000000001</v>
      </c>
      <c r="E5389">
        <v>-95.794200000000004</v>
      </c>
      <c r="F5389" t="s">
        <v>11</v>
      </c>
      <c r="G5389">
        <v>4.2</v>
      </c>
      <c r="H5389">
        <v>13861</v>
      </c>
      <c r="I5389">
        <v>0</v>
      </c>
    </row>
    <row r="5390" spans="1:9" x14ac:dyDescent="0.25">
      <c r="A5390">
        <v>4693</v>
      </c>
      <c r="B5390" t="s">
        <v>4533</v>
      </c>
      <c r="C5390" t="s">
        <v>4750</v>
      </c>
      <c r="D5390">
        <v>46.564601000000003</v>
      </c>
      <c r="E5390">
        <v>-90.416146999999995</v>
      </c>
      <c r="F5390" t="s">
        <v>17</v>
      </c>
      <c r="G5390">
        <v>1.4</v>
      </c>
      <c r="H5390">
        <v>13819</v>
      </c>
      <c r="I5390">
        <v>0</v>
      </c>
    </row>
    <row r="5391" spans="1:9" x14ac:dyDescent="0.25">
      <c r="A5391">
        <v>9224</v>
      </c>
      <c r="B5391" t="s">
        <v>9203</v>
      </c>
      <c r="C5391" t="s">
        <v>9291</v>
      </c>
      <c r="D5391">
        <v>44.381259999999997</v>
      </c>
      <c r="E5391">
        <v>-72.767690000000002</v>
      </c>
      <c r="F5391" t="s">
        <v>17</v>
      </c>
      <c r="G5391">
        <v>5.5</v>
      </c>
      <c r="H5391">
        <v>13783</v>
      </c>
      <c r="I5391">
        <v>0</v>
      </c>
    </row>
    <row r="5392" spans="1:9" x14ac:dyDescent="0.25">
      <c r="A5392">
        <v>4407</v>
      </c>
      <c r="B5392" t="s">
        <v>4417</v>
      </c>
      <c r="C5392" t="s">
        <v>4464</v>
      </c>
      <c r="D5392">
        <v>44.503703999999999</v>
      </c>
      <c r="E5392">
        <v>-70.220971000000006</v>
      </c>
      <c r="F5392" t="s">
        <v>17</v>
      </c>
      <c r="G5392">
        <v>3.1</v>
      </c>
      <c r="H5392">
        <v>13782</v>
      </c>
      <c r="I5392">
        <v>0</v>
      </c>
    </row>
    <row r="5393" spans="1:9" x14ac:dyDescent="0.25">
      <c r="A5393">
        <v>7873</v>
      </c>
      <c r="B5393" t="s">
        <v>7853</v>
      </c>
      <c r="C5393" t="s">
        <v>7934</v>
      </c>
      <c r="D5393">
        <v>40.366399999999999</v>
      </c>
      <c r="E5393">
        <v>-76.493099999999998</v>
      </c>
      <c r="F5393" t="s">
        <v>78</v>
      </c>
      <c r="G5393">
        <v>3.2</v>
      </c>
      <c r="H5393">
        <v>13775</v>
      </c>
      <c r="I5393">
        <v>0</v>
      </c>
    </row>
    <row r="5394" spans="1:9" x14ac:dyDescent="0.25">
      <c r="A5394">
        <v>913</v>
      </c>
      <c r="B5394" t="s">
        <v>475</v>
      </c>
      <c r="C5394" t="s">
        <v>950</v>
      </c>
      <c r="D5394">
        <v>33.914166999999999</v>
      </c>
      <c r="E5394">
        <v>-116.749167</v>
      </c>
      <c r="F5394" t="s">
        <v>11</v>
      </c>
      <c r="G5394">
        <v>5.0999999999999996</v>
      </c>
      <c r="H5394">
        <v>13774</v>
      </c>
      <c r="I5394">
        <v>0</v>
      </c>
    </row>
    <row r="5395" spans="1:9" x14ac:dyDescent="0.25">
      <c r="A5395">
        <v>1273</v>
      </c>
      <c r="B5395" t="s">
        <v>475</v>
      </c>
      <c r="C5395" t="s">
        <v>1309</v>
      </c>
      <c r="D5395">
        <v>38.147092999999998</v>
      </c>
      <c r="E5395">
        <v>-120.44639599999999</v>
      </c>
      <c r="F5395" t="s">
        <v>17</v>
      </c>
      <c r="G5395">
        <v>3.6</v>
      </c>
      <c r="H5395">
        <v>13756</v>
      </c>
      <c r="I5395">
        <v>0</v>
      </c>
    </row>
    <row r="5396" spans="1:9" x14ac:dyDescent="0.25">
      <c r="A5396">
        <v>2016</v>
      </c>
      <c r="B5396" t="s">
        <v>2000</v>
      </c>
      <c r="C5396" t="s">
        <v>2054</v>
      </c>
      <c r="D5396">
        <v>39.620800000000003</v>
      </c>
      <c r="E5396">
        <v>-106.06619999999999</v>
      </c>
      <c r="F5396" t="s">
        <v>17</v>
      </c>
      <c r="G5396">
        <v>1.8</v>
      </c>
      <c r="H5396">
        <v>13754</v>
      </c>
      <c r="I5396">
        <v>0</v>
      </c>
    </row>
    <row r="5397" spans="1:9" x14ac:dyDescent="0.25">
      <c r="A5397">
        <v>1940</v>
      </c>
      <c r="B5397" t="s">
        <v>475</v>
      </c>
      <c r="C5397" t="s">
        <v>1978</v>
      </c>
      <c r="D5397">
        <v>33.944699999999997</v>
      </c>
      <c r="E5397">
        <v>-116.62220000000001</v>
      </c>
      <c r="F5397" t="s">
        <v>11</v>
      </c>
      <c r="G5397">
        <v>9.4</v>
      </c>
      <c r="H5397">
        <v>13738</v>
      </c>
      <c r="I5397">
        <v>0</v>
      </c>
    </row>
    <row r="5398" spans="1:9" x14ac:dyDescent="0.25">
      <c r="A5398">
        <v>8578</v>
      </c>
      <c r="B5398" t="s">
        <v>8390</v>
      </c>
      <c r="C5398" t="s">
        <v>8644</v>
      </c>
      <c r="D5398">
        <v>35.964272000000001</v>
      </c>
      <c r="E5398">
        <v>-101.540238</v>
      </c>
      <c r="F5398" t="s">
        <v>11</v>
      </c>
      <c r="G5398">
        <v>10</v>
      </c>
      <c r="H5398">
        <v>13731</v>
      </c>
      <c r="I5398">
        <v>0</v>
      </c>
    </row>
    <row r="5399" spans="1:9" x14ac:dyDescent="0.25">
      <c r="A5399">
        <v>7417</v>
      </c>
      <c r="B5399" t="s">
        <v>7357</v>
      </c>
      <c r="C5399" t="s">
        <v>7478</v>
      </c>
      <c r="D5399">
        <v>41.388430999999997</v>
      </c>
      <c r="E5399">
        <v>-84.095840999999993</v>
      </c>
      <c r="F5399" t="s">
        <v>178</v>
      </c>
      <c r="G5399">
        <v>8</v>
      </c>
      <c r="H5399">
        <v>13655</v>
      </c>
      <c r="I5399">
        <v>0</v>
      </c>
    </row>
    <row r="5400" spans="1:9" x14ac:dyDescent="0.25">
      <c r="A5400">
        <v>8325</v>
      </c>
      <c r="B5400" t="s">
        <v>8390</v>
      </c>
      <c r="C5400" t="s">
        <v>8391</v>
      </c>
      <c r="D5400">
        <v>29.593951000000001</v>
      </c>
      <c r="E5400">
        <v>-98.040734</v>
      </c>
      <c r="F5400" t="s">
        <v>17</v>
      </c>
      <c r="G5400">
        <v>2.8</v>
      </c>
      <c r="H5400">
        <v>13634</v>
      </c>
      <c r="I5400">
        <v>0</v>
      </c>
    </row>
    <row r="5401" spans="1:9" x14ac:dyDescent="0.25">
      <c r="A5401">
        <v>5420</v>
      </c>
      <c r="B5401" t="s">
        <v>5425</v>
      </c>
      <c r="C5401" t="s">
        <v>5477</v>
      </c>
      <c r="D5401">
        <v>36.276111</v>
      </c>
      <c r="E5401">
        <v>-78.377222000000003</v>
      </c>
      <c r="F5401" t="s">
        <v>178</v>
      </c>
      <c r="G5401">
        <v>4.8</v>
      </c>
      <c r="H5401">
        <v>13625</v>
      </c>
      <c r="I5401">
        <v>0</v>
      </c>
    </row>
    <row r="5402" spans="1:9" x14ac:dyDescent="0.25">
      <c r="A5402">
        <v>6452</v>
      </c>
      <c r="B5402" t="s">
        <v>6423</v>
      </c>
      <c r="C5402" t="s">
        <v>6511</v>
      </c>
      <c r="D5402">
        <v>40.482500000000002</v>
      </c>
      <c r="E5402">
        <v>-75.018056000000001</v>
      </c>
      <c r="F5402" t="s">
        <v>178</v>
      </c>
      <c r="G5402">
        <v>7.9</v>
      </c>
      <c r="H5402">
        <v>13615</v>
      </c>
      <c r="I5402">
        <v>0</v>
      </c>
    </row>
    <row r="5403" spans="1:9" x14ac:dyDescent="0.25">
      <c r="A5403">
        <v>8972</v>
      </c>
      <c r="B5403" t="s">
        <v>8931</v>
      </c>
      <c r="C5403" t="s">
        <v>9038</v>
      </c>
      <c r="D5403">
        <v>41.137621000000003</v>
      </c>
      <c r="E5403">
        <v>-111.88494799999999</v>
      </c>
      <c r="F5403" t="s">
        <v>17</v>
      </c>
      <c r="G5403">
        <v>3.8</v>
      </c>
      <c r="H5403">
        <v>13611</v>
      </c>
      <c r="I5403">
        <v>0</v>
      </c>
    </row>
    <row r="5404" spans="1:9" x14ac:dyDescent="0.25">
      <c r="A5404">
        <v>9431</v>
      </c>
      <c r="B5404" t="s">
        <v>9453</v>
      </c>
      <c r="C5404" t="s">
        <v>9499</v>
      </c>
      <c r="D5404">
        <v>44.886699999999998</v>
      </c>
      <c r="E5404">
        <v>-89.627200000000002</v>
      </c>
      <c r="F5404" t="s">
        <v>17</v>
      </c>
      <c r="G5404">
        <v>9.4</v>
      </c>
      <c r="H5404">
        <v>13592</v>
      </c>
      <c r="I5404">
        <v>0</v>
      </c>
    </row>
    <row r="5405" spans="1:9" x14ac:dyDescent="0.25">
      <c r="A5405">
        <v>6484</v>
      </c>
      <c r="B5405" t="s">
        <v>6423</v>
      </c>
      <c r="C5405" t="s">
        <v>6543</v>
      </c>
      <c r="D5405">
        <v>40.555</v>
      </c>
      <c r="E5405">
        <v>-74.709444000000005</v>
      </c>
      <c r="F5405" t="s">
        <v>178</v>
      </c>
      <c r="G5405">
        <v>8</v>
      </c>
      <c r="H5405">
        <v>13582</v>
      </c>
      <c r="I5405">
        <v>0</v>
      </c>
    </row>
    <row r="5406" spans="1:9" x14ac:dyDescent="0.25">
      <c r="A5406">
        <v>5199</v>
      </c>
      <c r="B5406" t="s">
        <v>5169</v>
      </c>
      <c r="C5406" t="s">
        <v>5255</v>
      </c>
      <c r="D5406">
        <v>37.381100000000004</v>
      </c>
      <c r="E5406">
        <v>-93.351399999999998</v>
      </c>
      <c r="F5406" t="s">
        <v>78</v>
      </c>
      <c r="G5406">
        <v>3.2</v>
      </c>
      <c r="H5406">
        <v>13574</v>
      </c>
      <c r="I5406">
        <v>0</v>
      </c>
    </row>
    <row r="5407" spans="1:9" x14ac:dyDescent="0.25">
      <c r="A5407">
        <v>4892</v>
      </c>
      <c r="B5407" t="s">
        <v>4787</v>
      </c>
      <c r="C5407" t="s">
        <v>4950</v>
      </c>
      <c r="D5407">
        <v>43.624699999999997</v>
      </c>
      <c r="E5407">
        <v>-95.431399999999996</v>
      </c>
      <c r="F5407" t="s">
        <v>11</v>
      </c>
      <c r="G5407">
        <v>4</v>
      </c>
      <c r="H5407">
        <v>13563</v>
      </c>
      <c r="I5407">
        <v>0</v>
      </c>
    </row>
    <row r="5408" spans="1:9" x14ac:dyDescent="0.25">
      <c r="A5408">
        <v>829</v>
      </c>
      <c r="B5408" t="s">
        <v>475</v>
      </c>
      <c r="C5408" t="s">
        <v>865</v>
      </c>
      <c r="D5408">
        <v>32.673096999999999</v>
      </c>
      <c r="E5408">
        <v>-115.392026</v>
      </c>
      <c r="F5408" t="s">
        <v>17</v>
      </c>
      <c r="G5408">
        <v>4</v>
      </c>
      <c r="H5408">
        <v>13508</v>
      </c>
      <c r="I5408">
        <v>0</v>
      </c>
    </row>
    <row r="5409" spans="1:9" x14ac:dyDescent="0.25">
      <c r="A5409">
        <v>7868</v>
      </c>
      <c r="B5409" t="s">
        <v>7853</v>
      </c>
      <c r="C5409" t="s">
        <v>7929</v>
      </c>
      <c r="D5409">
        <v>39.9589</v>
      </c>
      <c r="E5409">
        <v>-76.444199999999995</v>
      </c>
      <c r="F5409" t="s">
        <v>78</v>
      </c>
      <c r="G5409">
        <v>3.2</v>
      </c>
      <c r="H5409">
        <v>13495</v>
      </c>
      <c r="I5409">
        <v>0</v>
      </c>
    </row>
    <row r="5410" spans="1:9" x14ac:dyDescent="0.25">
      <c r="A5410">
        <v>7503</v>
      </c>
      <c r="B5410" t="s">
        <v>7554</v>
      </c>
      <c r="C5410" t="s">
        <v>7563</v>
      </c>
      <c r="D5410">
        <v>36.552151000000002</v>
      </c>
      <c r="E5410">
        <v>-100.587557</v>
      </c>
      <c r="F5410" t="s">
        <v>11</v>
      </c>
      <c r="G5410">
        <v>198</v>
      </c>
      <c r="H5410">
        <v>13474</v>
      </c>
      <c r="I5410">
        <v>0</v>
      </c>
    </row>
    <row r="5411" spans="1:9" x14ac:dyDescent="0.25">
      <c r="A5411">
        <v>2741</v>
      </c>
      <c r="B5411" t="s">
        <v>2723</v>
      </c>
      <c r="C5411" t="s">
        <v>2787</v>
      </c>
      <c r="D5411">
        <v>19.726400000000002</v>
      </c>
      <c r="E5411">
        <v>-155.0908</v>
      </c>
      <c r="F5411" t="s">
        <v>17</v>
      </c>
      <c r="G5411">
        <v>4.5999999999999996</v>
      </c>
      <c r="H5411">
        <v>13464</v>
      </c>
      <c r="I5411">
        <v>0</v>
      </c>
    </row>
    <row r="5412" spans="1:9" x14ac:dyDescent="0.25">
      <c r="A5412">
        <v>6444</v>
      </c>
      <c r="B5412" t="s">
        <v>6423</v>
      </c>
      <c r="C5412" t="s">
        <v>6503</v>
      </c>
      <c r="D5412">
        <v>40.483888</v>
      </c>
      <c r="E5412">
        <v>-74.856666000000004</v>
      </c>
      <c r="F5412" t="s">
        <v>178</v>
      </c>
      <c r="G5412">
        <v>8</v>
      </c>
      <c r="H5412">
        <v>13400</v>
      </c>
      <c r="I5412">
        <v>0</v>
      </c>
    </row>
    <row r="5413" spans="1:9" x14ac:dyDescent="0.25">
      <c r="A5413">
        <v>6254</v>
      </c>
      <c r="B5413" t="s">
        <v>6251</v>
      </c>
      <c r="C5413" t="s">
        <v>6311</v>
      </c>
      <c r="D5413">
        <v>41.273600000000002</v>
      </c>
      <c r="E5413">
        <v>-103.6983</v>
      </c>
      <c r="F5413" t="s">
        <v>11</v>
      </c>
      <c r="G5413">
        <v>10.5</v>
      </c>
      <c r="H5413">
        <v>13368</v>
      </c>
      <c r="I5413">
        <v>0</v>
      </c>
    </row>
    <row r="5414" spans="1:9" x14ac:dyDescent="0.25">
      <c r="A5414">
        <v>7725</v>
      </c>
      <c r="B5414" t="s">
        <v>7664</v>
      </c>
      <c r="C5414" t="s">
        <v>7786</v>
      </c>
      <c r="D5414">
        <v>43.641603000000003</v>
      </c>
      <c r="E5414">
        <v>-117.24374</v>
      </c>
      <c r="F5414" t="s">
        <v>17</v>
      </c>
      <c r="G5414">
        <v>4.3</v>
      </c>
      <c r="H5414">
        <v>13366</v>
      </c>
      <c r="I5414">
        <v>0</v>
      </c>
    </row>
    <row r="5415" spans="1:9" x14ac:dyDescent="0.25">
      <c r="A5415">
        <v>4925</v>
      </c>
      <c r="B5415" t="s">
        <v>4787</v>
      </c>
      <c r="C5415" t="s">
        <v>4983</v>
      </c>
      <c r="D5415">
        <v>44.323599999999999</v>
      </c>
      <c r="E5415">
        <v>-95.822199999999995</v>
      </c>
      <c r="F5415" t="s">
        <v>11</v>
      </c>
      <c r="G5415">
        <v>4.2</v>
      </c>
      <c r="H5415">
        <v>13363</v>
      </c>
      <c r="I5415">
        <v>0</v>
      </c>
    </row>
    <row r="5416" spans="1:9" x14ac:dyDescent="0.25">
      <c r="A5416">
        <v>2107</v>
      </c>
      <c r="B5416" t="s">
        <v>2000</v>
      </c>
      <c r="C5416" t="s">
        <v>2144</v>
      </c>
      <c r="D5416">
        <v>38.470278</v>
      </c>
      <c r="E5416">
        <v>-107.771389</v>
      </c>
      <c r="F5416" t="s">
        <v>17</v>
      </c>
      <c r="G5416">
        <v>3.5</v>
      </c>
      <c r="H5416">
        <v>13360</v>
      </c>
      <c r="I5416">
        <v>0</v>
      </c>
    </row>
    <row r="5417" spans="1:9" x14ac:dyDescent="0.25">
      <c r="A5417">
        <v>9156</v>
      </c>
      <c r="B5417" t="s">
        <v>9203</v>
      </c>
      <c r="C5417" t="s">
        <v>9223</v>
      </c>
      <c r="D5417">
        <v>44.635599999999997</v>
      </c>
      <c r="E5417">
        <v>-73.12</v>
      </c>
      <c r="F5417" t="s">
        <v>17</v>
      </c>
      <c r="G5417">
        <v>3</v>
      </c>
      <c r="H5417">
        <v>13330</v>
      </c>
      <c r="I5417">
        <v>0</v>
      </c>
    </row>
    <row r="5418" spans="1:9" x14ac:dyDescent="0.25">
      <c r="A5418">
        <v>1794</v>
      </c>
      <c r="B5418" t="s">
        <v>475</v>
      </c>
      <c r="C5418" t="s">
        <v>1831</v>
      </c>
      <c r="D5418">
        <v>35.116100000000003</v>
      </c>
      <c r="E5418">
        <v>-118.3789</v>
      </c>
      <c r="F5418" t="s">
        <v>11</v>
      </c>
      <c r="G5418">
        <v>7.4</v>
      </c>
      <c r="H5418">
        <v>13321</v>
      </c>
      <c r="I5418">
        <v>0</v>
      </c>
    </row>
    <row r="5419" spans="1:9" x14ac:dyDescent="0.25">
      <c r="A5419">
        <v>3512</v>
      </c>
      <c r="B5419" t="s">
        <v>3463</v>
      </c>
      <c r="C5419" t="s">
        <v>3564</v>
      </c>
      <c r="D5419">
        <v>39.743889000000003</v>
      </c>
      <c r="E5419">
        <v>-86.218056000000004</v>
      </c>
      <c r="F5419" t="s">
        <v>178</v>
      </c>
      <c r="G5419">
        <v>8</v>
      </c>
      <c r="H5419">
        <v>13309</v>
      </c>
      <c r="I5419">
        <v>0</v>
      </c>
    </row>
    <row r="5420" spans="1:9" x14ac:dyDescent="0.25">
      <c r="A5420">
        <v>381</v>
      </c>
      <c r="B5420" t="s">
        <v>328</v>
      </c>
      <c r="C5420" t="s">
        <v>413</v>
      </c>
      <c r="D5420">
        <v>33.332777</v>
      </c>
      <c r="E5420">
        <v>-112.911388</v>
      </c>
      <c r="F5420" t="s">
        <v>178</v>
      </c>
      <c r="G5420">
        <v>100</v>
      </c>
      <c r="H5420">
        <v>13255</v>
      </c>
      <c r="I5420">
        <v>0</v>
      </c>
    </row>
    <row r="5421" spans="1:9" x14ac:dyDescent="0.25">
      <c r="A5421">
        <v>7239</v>
      </c>
      <c r="B5421" t="s">
        <v>6918</v>
      </c>
      <c r="C5421" t="s">
        <v>7299</v>
      </c>
      <c r="D5421">
        <v>42.937465000000003</v>
      </c>
      <c r="E5421">
        <v>-73.654392999999999</v>
      </c>
      <c r="F5421" t="s">
        <v>17</v>
      </c>
      <c r="G5421">
        <v>3.4</v>
      </c>
      <c r="H5421">
        <v>13255</v>
      </c>
      <c r="I5421">
        <v>0</v>
      </c>
    </row>
    <row r="5422" spans="1:9" x14ac:dyDescent="0.25">
      <c r="A5422">
        <v>115</v>
      </c>
      <c r="B5422" t="s">
        <v>9</v>
      </c>
      <c r="C5422" t="s">
        <v>133</v>
      </c>
      <c r="D5422">
        <v>55.381402000000001</v>
      </c>
      <c r="E5422">
        <v>-131.51775799999999</v>
      </c>
      <c r="F5422" t="s">
        <v>17</v>
      </c>
      <c r="G5422">
        <v>2.1</v>
      </c>
      <c r="H5422">
        <v>13207</v>
      </c>
      <c r="I5422">
        <v>0</v>
      </c>
    </row>
    <row r="5423" spans="1:9" x14ac:dyDescent="0.25">
      <c r="A5423">
        <v>7681</v>
      </c>
      <c r="B5423" t="s">
        <v>7664</v>
      </c>
      <c r="C5423" t="s">
        <v>7742</v>
      </c>
      <c r="D5423">
        <v>44.142698000000003</v>
      </c>
      <c r="E5423">
        <v>-121.269747</v>
      </c>
      <c r="F5423" t="s">
        <v>17</v>
      </c>
      <c r="G5423">
        <v>5</v>
      </c>
      <c r="H5423">
        <v>13125</v>
      </c>
      <c r="I5423">
        <v>0</v>
      </c>
    </row>
    <row r="5424" spans="1:9" x14ac:dyDescent="0.25">
      <c r="A5424">
        <v>3569</v>
      </c>
      <c r="B5424" t="s">
        <v>3463</v>
      </c>
      <c r="C5424" t="s">
        <v>3621</v>
      </c>
      <c r="D5424">
        <v>38.327221999999999</v>
      </c>
      <c r="E5424">
        <v>-87.200556000000006</v>
      </c>
      <c r="F5424" t="s">
        <v>78</v>
      </c>
      <c r="G5424">
        <v>3.2</v>
      </c>
      <c r="H5424">
        <v>13108</v>
      </c>
      <c r="I5424">
        <v>0</v>
      </c>
    </row>
    <row r="5425" spans="1:9" x14ac:dyDescent="0.25">
      <c r="A5425">
        <v>2142</v>
      </c>
      <c r="B5425" t="s">
        <v>2000</v>
      </c>
      <c r="C5425" t="s">
        <v>2179</v>
      </c>
      <c r="D5425">
        <v>40.034999999999997</v>
      </c>
      <c r="E5425">
        <v>-106.20529999999999</v>
      </c>
      <c r="F5425" t="s">
        <v>17</v>
      </c>
      <c r="G5425">
        <v>3.5</v>
      </c>
      <c r="H5425">
        <v>13082</v>
      </c>
      <c r="I5425">
        <v>0</v>
      </c>
    </row>
    <row r="5426" spans="1:9" x14ac:dyDescent="0.25">
      <c r="A5426">
        <v>9052</v>
      </c>
      <c r="B5426" t="s">
        <v>9042</v>
      </c>
      <c r="C5426" t="s">
        <v>9118</v>
      </c>
      <c r="D5426">
        <v>38.6892</v>
      </c>
      <c r="E5426">
        <v>-77.237499999999997</v>
      </c>
      <c r="F5426" t="s">
        <v>78</v>
      </c>
      <c r="G5426">
        <v>3.2</v>
      </c>
      <c r="H5426">
        <v>13082</v>
      </c>
      <c r="I5426">
        <v>0</v>
      </c>
    </row>
    <row r="5427" spans="1:9" x14ac:dyDescent="0.25">
      <c r="A5427">
        <v>1198</v>
      </c>
      <c r="B5427" t="s">
        <v>475</v>
      </c>
      <c r="C5427" t="s">
        <v>1234</v>
      </c>
      <c r="D5427">
        <v>38.031399999999998</v>
      </c>
      <c r="E5427">
        <v>-122.1139</v>
      </c>
      <c r="F5427" t="s">
        <v>197</v>
      </c>
      <c r="G5427">
        <v>4</v>
      </c>
      <c r="H5427">
        <v>13072</v>
      </c>
      <c r="I5427">
        <v>0</v>
      </c>
    </row>
    <row r="5428" spans="1:9" x14ac:dyDescent="0.25">
      <c r="A5428">
        <v>5535</v>
      </c>
      <c r="B5428" t="s">
        <v>5425</v>
      </c>
      <c r="C5428" t="s">
        <v>5592</v>
      </c>
      <c r="D5428">
        <v>35.841298999999999</v>
      </c>
      <c r="E5428">
        <v>-80.183458000000002</v>
      </c>
      <c r="F5428" t="s">
        <v>78</v>
      </c>
      <c r="G5428">
        <v>1.6</v>
      </c>
      <c r="H5428">
        <v>13062</v>
      </c>
      <c r="I5428">
        <v>0</v>
      </c>
    </row>
    <row r="5429" spans="1:9" x14ac:dyDescent="0.25">
      <c r="A5429">
        <v>2393</v>
      </c>
      <c r="B5429" t="s">
        <v>2329</v>
      </c>
      <c r="C5429" t="s">
        <v>2437</v>
      </c>
      <c r="D5429">
        <v>27.468889000000001</v>
      </c>
      <c r="E5429">
        <v>-82.450833000000003</v>
      </c>
      <c r="F5429" t="s">
        <v>78</v>
      </c>
      <c r="G5429">
        <v>1.6</v>
      </c>
      <c r="H5429">
        <v>13056</v>
      </c>
      <c r="I5429">
        <v>0</v>
      </c>
    </row>
    <row r="5430" spans="1:9" x14ac:dyDescent="0.25">
      <c r="A5430">
        <v>428</v>
      </c>
      <c r="B5430" t="s">
        <v>328</v>
      </c>
      <c r="C5430" t="s">
        <v>460</v>
      </c>
      <c r="D5430">
        <v>32.097884000000001</v>
      </c>
      <c r="E5430">
        <v>-110.815696</v>
      </c>
      <c r="F5430" t="s">
        <v>178</v>
      </c>
      <c r="G5430">
        <v>5</v>
      </c>
      <c r="H5430">
        <v>13055</v>
      </c>
      <c r="I5430">
        <v>0</v>
      </c>
    </row>
    <row r="5431" spans="1:9" x14ac:dyDescent="0.25">
      <c r="A5431">
        <v>1129</v>
      </c>
      <c r="B5431" t="s">
        <v>475</v>
      </c>
      <c r="C5431" t="s">
        <v>1166</v>
      </c>
      <c r="D5431">
        <v>34.716943999999998</v>
      </c>
      <c r="E5431">
        <v>-118.289444</v>
      </c>
      <c r="F5431" t="s">
        <v>178</v>
      </c>
      <c r="G5431">
        <v>5</v>
      </c>
      <c r="H5431">
        <v>12980</v>
      </c>
      <c r="I5431">
        <v>0</v>
      </c>
    </row>
    <row r="5432" spans="1:9" x14ac:dyDescent="0.25">
      <c r="A5432">
        <v>4291</v>
      </c>
      <c r="B5432" t="s">
        <v>4306</v>
      </c>
      <c r="C5432" t="s">
        <v>4347</v>
      </c>
      <c r="D5432">
        <v>39.389727999999998</v>
      </c>
      <c r="E5432">
        <v>-76.392005999999995</v>
      </c>
      <c r="F5432" t="s">
        <v>78</v>
      </c>
      <c r="G5432">
        <v>3</v>
      </c>
      <c r="H5432">
        <v>12945</v>
      </c>
      <c r="I5432">
        <v>0</v>
      </c>
    </row>
    <row r="5433" spans="1:9" x14ac:dyDescent="0.25">
      <c r="A5433">
        <v>8028</v>
      </c>
      <c r="B5433" t="s">
        <v>7853</v>
      </c>
      <c r="C5433" t="s">
        <v>8089</v>
      </c>
      <c r="D5433">
        <v>40.151389000000002</v>
      </c>
      <c r="E5433">
        <v>-74.780556000000004</v>
      </c>
      <c r="F5433" t="s">
        <v>78</v>
      </c>
      <c r="G5433">
        <v>1.6</v>
      </c>
      <c r="H5433">
        <v>12936</v>
      </c>
      <c r="I5433">
        <v>0</v>
      </c>
    </row>
    <row r="5434" spans="1:9" x14ac:dyDescent="0.25">
      <c r="A5434">
        <v>1130</v>
      </c>
      <c r="B5434" t="s">
        <v>475</v>
      </c>
      <c r="C5434" t="s">
        <v>1167</v>
      </c>
      <c r="D5434">
        <v>34.599443999999998</v>
      </c>
      <c r="E5434">
        <v>-117.932778</v>
      </c>
      <c r="F5434" t="s">
        <v>178</v>
      </c>
      <c r="G5434">
        <v>5</v>
      </c>
      <c r="H5434">
        <v>12934</v>
      </c>
      <c r="I5434">
        <v>0</v>
      </c>
    </row>
    <row r="5435" spans="1:9" x14ac:dyDescent="0.25">
      <c r="A5435">
        <v>4592</v>
      </c>
      <c r="B5435" t="s">
        <v>4533</v>
      </c>
      <c r="C5435" t="s">
        <v>4649</v>
      </c>
      <c r="D5435">
        <v>46.562800000000003</v>
      </c>
      <c r="E5435">
        <v>-87.568600000000004</v>
      </c>
      <c r="F5435" t="s">
        <v>17</v>
      </c>
      <c r="G5435">
        <v>4.4000000000000004</v>
      </c>
      <c r="H5435">
        <v>12881</v>
      </c>
      <c r="I5435">
        <v>0</v>
      </c>
    </row>
    <row r="5436" spans="1:9" x14ac:dyDescent="0.25">
      <c r="A5436">
        <v>5825</v>
      </c>
      <c r="B5436" t="s">
        <v>5425</v>
      </c>
      <c r="C5436" t="s">
        <v>5879</v>
      </c>
      <c r="D5436">
        <v>35.288899999999998</v>
      </c>
      <c r="E5436">
        <v>-78.070300000000003</v>
      </c>
      <c r="F5436" t="s">
        <v>78</v>
      </c>
      <c r="G5436">
        <v>3.3</v>
      </c>
      <c r="H5436">
        <v>12822</v>
      </c>
      <c r="I5436">
        <v>0</v>
      </c>
    </row>
    <row r="5437" spans="1:9" x14ac:dyDescent="0.25">
      <c r="A5437">
        <v>532</v>
      </c>
      <c r="B5437" t="s">
        <v>475</v>
      </c>
      <c r="C5437" t="s">
        <v>566</v>
      </c>
      <c r="D5437">
        <v>35.989722</v>
      </c>
      <c r="E5437">
        <v>-120.11</v>
      </c>
      <c r="F5437" t="s">
        <v>178</v>
      </c>
      <c r="G5437">
        <v>6</v>
      </c>
      <c r="H5437">
        <v>12761</v>
      </c>
      <c r="I5437">
        <v>0</v>
      </c>
    </row>
    <row r="5438" spans="1:9" x14ac:dyDescent="0.25">
      <c r="A5438">
        <v>2255</v>
      </c>
      <c r="B5438" t="s">
        <v>2185</v>
      </c>
      <c r="C5438" t="s">
        <v>2296</v>
      </c>
      <c r="D5438">
        <v>41.961067</v>
      </c>
      <c r="E5438">
        <v>-73.140778999999995</v>
      </c>
      <c r="F5438" t="s">
        <v>11</v>
      </c>
      <c r="G5438">
        <v>5</v>
      </c>
      <c r="H5438">
        <v>12742</v>
      </c>
      <c r="I5438">
        <v>0</v>
      </c>
    </row>
    <row r="5439" spans="1:9" x14ac:dyDescent="0.25">
      <c r="A5439">
        <v>4372</v>
      </c>
      <c r="B5439" t="s">
        <v>4417</v>
      </c>
      <c r="C5439" t="s">
        <v>4429</v>
      </c>
      <c r="D5439">
        <v>44.496699999999997</v>
      </c>
      <c r="E5439">
        <v>-69.349999999999994</v>
      </c>
      <c r="F5439" t="s">
        <v>11</v>
      </c>
      <c r="G5439">
        <v>4.5</v>
      </c>
      <c r="H5439">
        <v>12730</v>
      </c>
      <c r="I5439">
        <v>0</v>
      </c>
    </row>
    <row r="5440" spans="1:9" x14ac:dyDescent="0.25">
      <c r="A5440">
        <v>4927</v>
      </c>
      <c r="B5440" t="s">
        <v>4787</v>
      </c>
      <c r="C5440" t="s">
        <v>4985</v>
      </c>
      <c r="D5440">
        <v>44.336100000000002</v>
      </c>
      <c r="E5440">
        <v>-95.824200000000005</v>
      </c>
      <c r="F5440" t="s">
        <v>11</v>
      </c>
      <c r="G5440">
        <v>4.2</v>
      </c>
      <c r="H5440">
        <v>12726</v>
      </c>
      <c r="I5440">
        <v>0</v>
      </c>
    </row>
    <row r="5441" spans="1:9" x14ac:dyDescent="0.25">
      <c r="A5441">
        <v>7165</v>
      </c>
      <c r="B5441" t="s">
        <v>6918</v>
      </c>
      <c r="C5441" t="s">
        <v>7225</v>
      </c>
      <c r="D5441">
        <v>44.63</v>
      </c>
      <c r="E5441">
        <v>-74.825800000000001</v>
      </c>
      <c r="F5441" t="s">
        <v>17</v>
      </c>
      <c r="G5441">
        <v>3</v>
      </c>
      <c r="H5441">
        <v>12717</v>
      </c>
      <c r="I5441">
        <v>0</v>
      </c>
    </row>
    <row r="5442" spans="1:9" x14ac:dyDescent="0.25">
      <c r="A5442">
        <v>8201</v>
      </c>
      <c r="B5442" t="s">
        <v>8146</v>
      </c>
      <c r="C5442" t="s">
        <v>8264</v>
      </c>
      <c r="D5442">
        <v>35.001193999999998</v>
      </c>
      <c r="E5442">
        <v>-82.130278000000004</v>
      </c>
      <c r="F5442" t="s">
        <v>78</v>
      </c>
      <c r="G5442">
        <v>1.6</v>
      </c>
      <c r="H5442">
        <v>12714</v>
      </c>
      <c r="I5442">
        <v>0</v>
      </c>
    </row>
    <row r="5443" spans="1:9" x14ac:dyDescent="0.25">
      <c r="A5443">
        <v>9486</v>
      </c>
      <c r="B5443" t="s">
        <v>9453</v>
      </c>
      <c r="C5443" t="s">
        <v>9554</v>
      </c>
      <c r="D5443">
        <v>44.610799999999998</v>
      </c>
      <c r="E5443">
        <v>-87.558599999999998</v>
      </c>
      <c r="F5443" t="s">
        <v>11</v>
      </c>
      <c r="G5443">
        <v>9.1999999999999993</v>
      </c>
      <c r="H5443">
        <v>12711</v>
      </c>
      <c r="I5443">
        <v>0</v>
      </c>
    </row>
    <row r="5444" spans="1:9" x14ac:dyDescent="0.25">
      <c r="A5444">
        <v>8805</v>
      </c>
      <c r="B5444" t="s">
        <v>8390</v>
      </c>
      <c r="C5444" t="s">
        <v>8870</v>
      </c>
      <c r="D5444">
        <v>29.548136</v>
      </c>
      <c r="E5444">
        <v>-97.999587000000005</v>
      </c>
      <c r="F5444" t="s">
        <v>17</v>
      </c>
      <c r="G5444">
        <v>2.4</v>
      </c>
      <c r="H5444">
        <v>12705</v>
      </c>
      <c r="I5444">
        <v>0</v>
      </c>
    </row>
    <row r="5445" spans="1:9" x14ac:dyDescent="0.25">
      <c r="A5445">
        <v>4624</v>
      </c>
      <c r="B5445" t="s">
        <v>4533</v>
      </c>
      <c r="C5445" t="s">
        <v>4681</v>
      </c>
      <c r="D5445">
        <v>45.106900000000003</v>
      </c>
      <c r="E5445">
        <v>-87.637799999999999</v>
      </c>
      <c r="F5445" t="s">
        <v>17</v>
      </c>
      <c r="G5445">
        <v>1.8</v>
      </c>
      <c r="H5445">
        <v>12698</v>
      </c>
      <c r="I5445">
        <v>0</v>
      </c>
    </row>
    <row r="5446" spans="1:9" x14ac:dyDescent="0.25">
      <c r="A5446">
        <v>9473</v>
      </c>
      <c r="B5446" t="s">
        <v>9453</v>
      </c>
      <c r="C5446" t="s">
        <v>9541</v>
      </c>
      <c r="D5446">
        <v>45.287500000000001</v>
      </c>
      <c r="E5446">
        <v>-88.160300000000007</v>
      </c>
      <c r="F5446" t="s">
        <v>17</v>
      </c>
      <c r="G5446">
        <v>3.4</v>
      </c>
      <c r="H5446">
        <v>12664</v>
      </c>
      <c r="I5446">
        <v>0</v>
      </c>
    </row>
    <row r="5447" spans="1:9" x14ac:dyDescent="0.25">
      <c r="A5447">
        <v>2542</v>
      </c>
      <c r="B5447" t="s">
        <v>2540</v>
      </c>
      <c r="C5447" t="s">
        <v>2587</v>
      </c>
      <c r="D5447">
        <v>33.386625000000002</v>
      </c>
      <c r="E5447">
        <v>-82.140117000000004</v>
      </c>
      <c r="F5447" t="s">
        <v>178</v>
      </c>
      <c r="G5447">
        <v>30</v>
      </c>
      <c r="H5447">
        <v>12655</v>
      </c>
      <c r="I5447">
        <v>0</v>
      </c>
    </row>
    <row r="5448" spans="1:9" x14ac:dyDescent="0.25">
      <c r="A5448">
        <v>4706</v>
      </c>
      <c r="B5448" t="s">
        <v>4533</v>
      </c>
      <c r="C5448" t="s">
        <v>4763</v>
      </c>
      <c r="D5448">
        <v>42.984999999999999</v>
      </c>
      <c r="E5448">
        <v>-83.976399999999998</v>
      </c>
      <c r="F5448" t="s">
        <v>78</v>
      </c>
      <c r="G5448">
        <v>1.6</v>
      </c>
      <c r="H5448">
        <v>12618</v>
      </c>
      <c r="I5448">
        <v>0</v>
      </c>
    </row>
    <row r="5449" spans="1:9" x14ac:dyDescent="0.25">
      <c r="A5449">
        <v>6742</v>
      </c>
      <c r="B5449" t="s">
        <v>6701</v>
      </c>
      <c r="C5449" t="s">
        <v>6802</v>
      </c>
      <c r="D5449">
        <v>32.681944000000001</v>
      </c>
      <c r="E5449">
        <v>-103.303611</v>
      </c>
      <c r="F5449" t="s">
        <v>178</v>
      </c>
      <c r="G5449">
        <v>10.1</v>
      </c>
      <c r="H5449">
        <v>12616</v>
      </c>
      <c r="I5449">
        <v>0</v>
      </c>
    </row>
    <row r="5450" spans="1:9" x14ac:dyDescent="0.25">
      <c r="A5450">
        <v>4326</v>
      </c>
      <c r="B5450" t="s">
        <v>4306</v>
      </c>
      <c r="C5450" t="s">
        <v>4382</v>
      </c>
      <c r="D5450">
        <v>39.1937</v>
      </c>
      <c r="E5450">
        <v>-77.118899999999996</v>
      </c>
      <c r="F5450" t="s">
        <v>78</v>
      </c>
      <c r="G5450">
        <v>8</v>
      </c>
      <c r="H5450">
        <v>12601</v>
      </c>
      <c r="I5450">
        <v>0</v>
      </c>
    </row>
    <row r="5451" spans="1:9" x14ac:dyDescent="0.25">
      <c r="A5451">
        <v>8437</v>
      </c>
      <c r="B5451" t="s">
        <v>8390</v>
      </c>
      <c r="C5451" t="s">
        <v>8503</v>
      </c>
      <c r="D5451">
        <v>33.191853999999999</v>
      </c>
      <c r="E5451">
        <v>-97.076099999999997</v>
      </c>
      <c r="F5451" t="s">
        <v>78</v>
      </c>
      <c r="G5451">
        <v>1.6</v>
      </c>
      <c r="H5451">
        <v>12586</v>
      </c>
      <c r="I5451">
        <v>0</v>
      </c>
    </row>
    <row r="5452" spans="1:9" x14ac:dyDescent="0.25">
      <c r="A5452">
        <v>9207</v>
      </c>
      <c r="B5452" t="s">
        <v>9203</v>
      </c>
      <c r="C5452" t="s">
        <v>9274</v>
      </c>
      <c r="D5452">
        <v>42.862499999999997</v>
      </c>
      <c r="E5452">
        <v>-72.962800000000001</v>
      </c>
      <c r="F5452" t="s">
        <v>11</v>
      </c>
      <c r="G5452">
        <v>6</v>
      </c>
      <c r="H5452">
        <v>12586</v>
      </c>
      <c r="I5452">
        <v>0</v>
      </c>
    </row>
    <row r="5453" spans="1:9" x14ac:dyDescent="0.25">
      <c r="A5453">
        <v>1085</v>
      </c>
      <c r="B5453" t="s">
        <v>475</v>
      </c>
      <c r="C5453" t="s">
        <v>1122</v>
      </c>
      <c r="D5453">
        <v>40.094099999999997</v>
      </c>
      <c r="E5453">
        <v>-123.508983</v>
      </c>
      <c r="F5453" t="s">
        <v>17</v>
      </c>
      <c r="G5453">
        <v>4.9000000000000004</v>
      </c>
      <c r="H5453">
        <v>12540</v>
      </c>
      <c r="I5453">
        <v>0</v>
      </c>
    </row>
    <row r="5454" spans="1:9" x14ac:dyDescent="0.25">
      <c r="A5454">
        <v>7290</v>
      </c>
      <c r="B5454" t="s">
        <v>6918</v>
      </c>
      <c r="C5454" t="s">
        <v>7350</v>
      </c>
      <c r="D5454">
        <v>42.678818999999997</v>
      </c>
      <c r="E5454">
        <v>-78.243791999999999</v>
      </c>
      <c r="F5454" t="s">
        <v>11</v>
      </c>
      <c r="G5454">
        <v>6.6</v>
      </c>
      <c r="H5454">
        <v>12528</v>
      </c>
      <c r="I5454">
        <v>0</v>
      </c>
    </row>
    <row r="5455" spans="1:9" x14ac:dyDescent="0.25">
      <c r="A5455">
        <v>9032</v>
      </c>
      <c r="B5455" t="s">
        <v>9042</v>
      </c>
      <c r="C5455" t="s">
        <v>9099</v>
      </c>
      <c r="D5455">
        <v>39.140833000000001</v>
      </c>
      <c r="E5455">
        <v>-78.097499999999997</v>
      </c>
      <c r="F5455" t="s">
        <v>78</v>
      </c>
      <c r="G5455">
        <v>2</v>
      </c>
      <c r="H5455">
        <v>12521</v>
      </c>
      <c r="I5455">
        <v>0</v>
      </c>
    </row>
    <row r="5456" spans="1:9" x14ac:dyDescent="0.25">
      <c r="A5456">
        <v>4373</v>
      </c>
      <c r="B5456" t="s">
        <v>4417</v>
      </c>
      <c r="C5456" t="s">
        <v>4430</v>
      </c>
      <c r="D5456">
        <v>44.580174999999997</v>
      </c>
      <c r="E5456">
        <v>-69.554519999999997</v>
      </c>
      <c r="F5456" t="s">
        <v>17</v>
      </c>
      <c r="G5456">
        <v>4.2</v>
      </c>
      <c r="H5456">
        <v>12510</v>
      </c>
      <c r="I5456">
        <v>0</v>
      </c>
    </row>
    <row r="5457" spans="1:9" x14ac:dyDescent="0.25">
      <c r="A5457">
        <v>6630</v>
      </c>
      <c r="B5457" t="s">
        <v>6423</v>
      </c>
      <c r="C5457" t="s">
        <v>6689</v>
      </c>
      <c r="D5457">
        <v>40.006667</v>
      </c>
      <c r="E5457">
        <v>-74.730277999999998</v>
      </c>
      <c r="F5457" t="s">
        <v>178</v>
      </c>
      <c r="G5457">
        <v>7</v>
      </c>
      <c r="H5457">
        <v>12505</v>
      </c>
      <c r="I5457">
        <v>0</v>
      </c>
    </row>
    <row r="5458" spans="1:9" x14ac:dyDescent="0.25">
      <c r="A5458">
        <v>6743</v>
      </c>
      <c r="B5458" t="s">
        <v>6701</v>
      </c>
      <c r="C5458" t="s">
        <v>6803</v>
      </c>
      <c r="D5458">
        <v>32.345556000000002</v>
      </c>
      <c r="E5458">
        <v>-104.234722</v>
      </c>
      <c r="F5458" t="s">
        <v>178</v>
      </c>
      <c r="G5458">
        <v>10.1</v>
      </c>
      <c r="H5458">
        <v>12504</v>
      </c>
      <c r="I5458">
        <v>0</v>
      </c>
    </row>
    <row r="5459" spans="1:9" x14ac:dyDescent="0.25">
      <c r="A5459">
        <v>6586</v>
      </c>
      <c r="B5459" t="s">
        <v>6423</v>
      </c>
      <c r="C5459" t="s">
        <v>6645</v>
      </c>
      <c r="D5459">
        <v>40.229725000000002</v>
      </c>
      <c r="E5459">
        <v>-74.225818000000004</v>
      </c>
      <c r="F5459" t="s">
        <v>178</v>
      </c>
      <c r="G5459">
        <v>8</v>
      </c>
      <c r="H5459">
        <v>12458</v>
      </c>
      <c r="I5459">
        <v>0</v>
      </c>
    </row>
    <row r="5460" spans="1:9" x14ac:dyDescent="0.25">
      <c r="A5460">
        <v>3322</v>
      </c>
      <c r="B5460" t="s">
        <v>3213</v>
      </c>
      <c r="C5460" t="s">
        <v>3371</v>
      </c>
      <c r="D5460">
        <v>41.377628000000001</v>
      </c>
      <c r="E5460">
        <v>-88.401212000000001</v>
      </c>
      <c r="F5460" t="s">
        <v>78</v>
      </c>
      <c r="G5460">
        <v>6.4</v>
      </c>
      <c r="H5460">
        <v>12447</v>
      </c>
      <c r="I5460">
        <v>0</v>
      </c>
    </row>
    <row r="5461" spans="1:9" x14ac:dyDescent="0.25">
      <c r="A5461">
        <v>1479</v>
      </c>
      <c r="B5461" t="s">
        <v>475</v>
      </c>
      <c r="C5461" t="s">
        <v>1516</v>
      </c>
      <c r="D5461">
        <v>38.302593999999999</v>
      </c>
      <c r="E5461">
        <v>-121.29581899999999</v>
      </c>
      <c r="F5461" t="s">
        <v>178</v>
      </c>
      <c r="G5461">
        <v>5</v>
      </c>
      <c r="H5461">
        <v>12433</v>
      </c>
      <c r="I5461">
        <v>0</v>
      </c>
    </row>
    <row r="5462" spans="1:9" x14ac:dyDescent="0.25">
      <c r="A5462">
        <v>3410</v>
      </c>
      <c r="B5462" t="s">
        <v>3213</v>
      </c>
      <c r="C5462" t="s">
        <v>3459</v>
      </c>
      <c r="D5462">
        <v>41.981003999999999</v>
      </c>
      <c r="E5462">
        <v>-88.274519999999995</v>
      </c>
      <c r="F5462" t="s">
        <v>78</v>
      </c>
      <c r="G5462">
        <v>4.8</v>
      </c>
      <c r="H5462">
        <v>12410</v>
      </c>
      <c r="I5462">
        <v>0</v>
      </c>
    </row>
    <row r="5463" spans="1:9" x14ac:dyDescent="0.25">
      <c r="A5463">
        <v>7265</v>
      </c>
      <c r="B5463" t="s">
        <v>6918</v>
      </c>
      <c r="C5463" t="s">
        <v>7325</v>
      </c>
      <c r="D5463">
        <v>44.714517999999998</v>
      </c>
      <c r="E5463">
        <v>-74.996581000000006</v>
      </c>
      <c r="F5463" t="s">
        <v>17</v>
      </c>
      <c r="G5463">
        <v>3</v>
      </c>
      <c r="H5463">
        <v>12410</v>
      </c>
      <c r="I5463">
        <v>0</v>
      </c>
    </row>
    <row r="5464" spans="1:9" x14ac:dyDescent="0.25">
      <c r="A5464">
        <v>6032</v>
      </c>
      <c r="B5464" t="s">
        <v>5425</v>
      </c>
      <c r="C5464" t="s">
        <v>6086</v>
      </c>
      <c r="D5464">
        <v>35.334766999999999</v>
      </c>
      <c r="E5464">
        <v>-82.186368999999999</v>
      </c>
      <c r="F5464" t="s">
        <v>17</v>
      </c>
      <c r="G5464">
        <v>5.4</v>
      </c>
      <c r="H5464">
        <v>12406</v>
      </c>
      <c r="I5464">
        <v>0</v>
      </c>
    </row>
    <row r="5465" spans="1:9" x14ac:dyDescent="0.25">
      <c r="A5465">
        <v>825</v>
      </c>
      <c r="B5465" t="s">
        <v>475</v>
      </c>
      <c r="C5465" t="s">
        <v>861</v>
      </c>
      <c r="D5465">
        <v>32.711610999999998</v>
      </c>
      <c r="E5465">
        <v>-114.942666</v>
      </c>
      <c r="F5465" t="s">
        <v>17</v>
      </c>
      <c r="G5465">
        <v>5.7</v>
      </c>
      <c r="H5465">
        <v>12398</v>
      </c>
      <c r="I5465">
        <v>0</v>
      </c>
    </row>
    <row r="5466" spans="1:9" x14ac:dyDescent="0.25">
      <c r="A5466">
        <v>1480</v>
      </c>
      <c r="B5466" t="s">
        <v>475</v>
      </c>
      <c r="C5466" t="s">
        <v>1517</v>
      </c>
      <c r="D5466">
        <v>38.302593999999999</v>
      </c>
      <c r="E5466">
        <v>-121.29581899999999</v>
      </c>
      <c r="F5466" t="s">
        <v>178</v>
      </c>
      <c r="G5466">
        <v>5</v>
      </c>
      <c r="H5466">
        <v>12371</v>
      </c>
      <c r="I5466">
        <v>0</v>
      </c>
    </row>
    <row r="5467" spans="1:9" x14ac:dyDescent="0.25">
      <c r="A5467">
        <v>1477</v>
      </c>
      <c r="B5467" t="s">
        <v>475</v>
      </c>
      <c r="C5467" t="s">
        <v>1514</v>
      </c>
      <c r="D5467">
        <v>38.302593999999999</v>
      </c>
      <c r="E5467">
        <v>-121.29581899999999</v>
      </c>
      <c r="F5467" t="s">
        <v>178</v>
      </c>
      <c r="G5467">
        <v>5</v>
      </c>
      <c r="H5467">
        <v>12358</v>
      </c>
      <c r="I5467">
        <v>0</v>
      </c>
    </row>
    <row r="5468" spans="1:9" x14ac:dyDescent="0.25">
      <c r="A5468">
        <v>1475</v>
      </c>
      <c r="B5468" t="s">
        <v>475</v>
      </c>
      <c r="C5468" t="s">
        <v>1512</v>
      </c>
      <c r="D5468">
        <v>38.302593999999999</v>
      </c>
      <c r="E5468">
        <v>-121.29581899999999</v>
      </c>
      <c r="F5468" t="s">
        <v>178</v>
      </c>
      <c r="G5468">
        <v>5</v>
      </c>
      <c r="H5468">
        <v>12316</v>
      </c>
      <c r="I5468">
        <v>0</v>
      </c>
    </row>
    <row r="5469" spans="1:9" x14ac:dyDescent="0.25">
      <c r="A5469">
        <v>7750</v>
      </c>
      <c r="B5469" t="s">
        <v>7664</v>
      </c>
      <c r="C5469" t="s">
        <v>7811</v>
      </c>
      <c r="D5469">
        <v>43.186110999999997</v>
      </c>
      <c r="E5469">
        <v>-123.380278</v>
      </c>
      <c r="F5469" t="s">
        <v>78</v>
      </c>
      <c r="G5469">
        <v>1.6</v>
      </c>
      <c r="H5469">
        <v>12303</v>
      </c>
      <c r="I5469">
        <v>0</v>
      </c>
    </row>
    <row r="5470" spans="1:9" x14ac:dyDescent="0.25">
      <c r="A5470">
        <v>1476</v>
      </c>
      <c r="B5470" t="s">
        <v>475</v>
      </c>
      <c r="C5470" t="s">
        <v>1513</v>
      </c>
      <c r="D5470">
        <v>38.302593999999999</v>
      </c>
      <c r="E5470">
        <v>-121.29581899999999</v>
      </c>
      <c r="F5470" t="s">
        <v>178</v>
      </c>
      <c r="G5470">
        <v>5</v>
      </c>
      <c r="H5470">
        <v>12298</v>
      </c>
      <c r="I5470">
        <v>0</v>
      </c>
    </row>
    <row r="5471" spans="1:9" x14ac:dyDescent="0.25">
      <c r="A5471">
        <v>1699</v>
      </c>
      <c r="B5471" t="s">
        <v>475</v>
      </c>
      <c r="C5471" t="s">
        <v>1736</v>
      </c>
      <c r="D5471">
        <v>33.839167000000003</v>
      </c>
      <c r="E5471">
        <v>-117.220833</v>
      </c>
      <c r="F5471" t="s">
        <v>178</v>
      </c>
      <c r="G5471">
        <v>8</v>
      </c>
      <c r="H5471">
        <v>12288.99</v>
      </c>
      <c r="I5471">
        <v>0</v>
      </c>
    </row>
    <row r="5472" spans="1:9" x14ac:dyDescent="0.25">
      <c r="A5472">
        <v>318</v>
      </c>
      <c r="B5472" t="s">
        <v>328</v>
      </c>
      <c r="C5472" t="s">
        <v>349</v>
      </c>
      <c r="D5472">
        <v>33.052999999999997</v>
      </c>
      <c r="E5472">
        <v>-111.34</v>
      </c>
      <c r="F5472" t="s">
        <v>178</v>
      </c>
      <c r="G5472">
        <v>50</v>
      </c>
      <c r="H5472">
        <v>12278</v>
      </c>
      <c r="I5472">
        <v>0</v>
      </c>
    </row>
    <row r="5473" spans="1:9" x14ac:dyDescent="0.25">
      <c r="A5473">
        <v>9237</v>
      </c>
      <c r="B5473" t="s">
        <v>9300</v>
      </c>
      <c r="C5473" t="s">
        <v>9305</v>
      </c>
      <c r="D5473">
        <v>47.534464999999997</v>
      </c>
      <c r="E5473">
        <v>-121.702596</v>
      </c>
      <c r="F5473" t="s">
        <v>17</v>
      </c>
      <c r="G5473">
        <v>3.7</v>
      </c>
      <c r="H5473">
        <v>12276</v>
      </c>
      <c r="I5473">
        <v>0</v>
      </c>
    </row>
    <row r="5474" spans="1:9" x14ac:dyDescent="0.25">
      <c r="A5474">
        <v>7088</v>
      </c>
      <c r="B5474" t="s">
        <v>6918</v>
      </c>
      <c r="C5474" t="s">
        <v>7148</v>
      </c>
      <c r="D5474">
        <v>43.098711000000002</v>
      </c>
      <c r="E5474">
        <v>-73.525271000000004</v>
      </c>
      <c r="F5474" t="s">
        <v>17</v>
      </c>
      <c r="G5474">
        <v>2.2000000000000002</v>
      </c>
      <c r="H5474">
        <v>12275</v>
      </c>
      <c r="I5474">
        <v>0</v>
      </c>
    </row>
    <row r="5475" spans="1:9" x14ac:dyDescent="0.25">
      <c r="A5475">
        <v>8816</v>
      </c>
      <c r="B5475" t="s">
        <v>8390</v>
      </c>
      <c r="C5475" t="s">
        <v>8881</v>
      </c>
      <c r="D5475">
        <v>33.703851</v>
      </c>
      <c r="E5475">
        <v>-97.372009000000006</v>
      </c>
      <c r="F5475" t="s">
        <v>11</v>
      </c>
      <c r="G5475">
        <v>125.6</v>
      </c>
      <c r="H5475">
        <v>12272</v>
      </c>
      <c r="I5475">
        <v>0</v>
      </c>
    </row>
    <row r="5476" spans="1:9" x14ac:dyDescent="0.25">
      <c r="A5476">
        <v>8467</v>
      </c>
      <c r="B5476" t="s">
        <v>8390</v>
      </c>
      <c r="C5476" t="s">
        <v>8533</v>
      </c>
      <c r="D5476">
        <v>36.488599999999998</v>
      </c>
      <c r="E5476">
        <v>-101.4597</v>
      </c>
      <c r="F5476" t="s">
        <v>11</v>
      </c>
      <c r="G5476">
        <v>10</v>
      </c>
      <c r="H5476">
        <v>12265</v>
      </c>
      <c r="I5476">
        <v>0</v>
      </c>
    </row>
    <row r="5477" spans="1:9" x14ac:dyDescent="0.25">
      <c r="A5477">
        <v>694</v>
      </c>
      <c r="B5477" t="s">
        <v>475</v>
      </c>
      <c r="C5477" t="s">
        <v>730</v>
      </c>
      <c r="D5477">
        <v>36.723806000000003</v>
      </c>
      <c r="E5477">
        <v>-120.43213900000001</v>
      </c>
      <c r="F5477" t="s">
        <v>178</v>
      </c>
      <c r="G5477">
        <v>5</v>
      </c>
      <c r="H5477">
        <v>12260</v>
      </c>
      <c r="I5477">
        <v>0</v>
      </c>
    </row>
    <row r="5478" spans="1:9" x14ac:dyDescent="0.25">
      <c r="A5478">
        <v>4714</v>
      </c>
      <c r="B5478" t="s">
        <v>4533</v>
      </c>
      <c r="C5478" t="s">
        <v>4771</v>
      </c>
      <c r="D5478">
        <v>43.990600000000001</v>
      </c>
      <c r="E5478">
        <v>-84.800299999999993</v>
      </c>
      <c r="F5478" t="s">
        <v>78</v>
      </c>
      <c r="G5478">
        <v>1.6</v>
      </c>
      <c r="H5478">
        <v>12220</v>
      </c>
      <c r="I5478">
        <v>0</v>
      </c>
    </row>
    <row r="5479" spans="1:9" x14ac:dyDescent="0.25">
      <c r="A5479">
        <v>1500</v>
      </c>
      <c r="B5479" t="s">
        <v>475</v>
      </c>
      <c r="C5479" t="s">
        <v>1537</v>
      </c>
      <c r="D5479">
        <v>35.43</v>
      </c>
      <c r="E5479">
        <v>-118.8222</v>
      </c>
      <c r="F5479" t="s">
        <v>17</v>
      </c>
      <c r="G5479">
        <v>14</v>
      </c>
      <c r="H5479">
        <v>12201</v>
      </c>
      <c r="I5479">
        <v>0</v>
      </c>
    </row>
    <row r="5480" spans="1:9" x14ac:dyDescent="0.25">
      <c r="A5480">
        <v>3023</v>
      </c>
      <c r="B5480" t="s">
        <v>3060</v>
      </c>
      <c r="C5480" t="s">
        <v>3071</v>
      </c>
      <c r="D5480">
        <v>43.561000999999997</v>
      </c>
      <c r="E5480">
        <v>-116.121269</v>
      </c>
      <c r="F5480" t="s">
        <v>17</v>
      </c>
      <c r="G5480">
        <v>4.0999999999999996</v>
      </c>
      <c r="H5480">
        <v>12163</v>
      </c>
      <c r="I5480">
        <v>0</v>
      </c>
    </row>
    <row r="5481" spans="1:9" x14ac:dyDescent="0.25">
      <c r="A5481">
        <v>8324</v>
      </c>
      <c r="B5481" t="s">
        <v>8315</v>
      </c>
      <c r="C5481" t="s">
        <v>8389</v>
      </c>
      <c r="D5481">
        <v>36.341667000000001</v>
      </c>
      <c r="E5481">
        <v>-82.126389000000003</v>
      </c>
      <c r="F5481" t="s">
        <v>17</v>
      </c>
      <c r="G5481">
        <v>10.6</v>
      </c>
      <c r="H5481">
        <v>12160</v>
      </c>
      <c r="I5481">
        <v>0</v>
      </c>
    </row>
    <row r="5482" spans="1:9" x14ac:dyDescent="0.25">
      <c r="A5482">
        <v>5499</v>
      </c>
      <c r="B5482" t="s">
        <v>5425</v>
      </c>
      <c r="C5482" t="s">
        <v>5556</v>
      </c>
      <c r="D5482">
        <v>35.511902999999997</v>
      </c>
      <c r="E5482">
        <v>-78.433794000000006</v>
      </c>
      <c r="F5482" t="s">
        <v>78</v>
      </c>
      <c r="G5482">
        <v>1.6</v>
      </c>
      <c r="H5482">
        <v>12158</v>
      </c>
      <c r="I5482">
        <v>0</v>
      </c>
    </row>
    <row r="5483" spans="1:9" x14ac:dyDescent="0.25">
      <c r="A5483">
        <v>6740</v>
      </c>
      <c r="B5483" t="s">
        <v>6701</v>
      </c>
      <c r="C5483" t="s">
        <v>6800</v>
      </c>
      <c r="D5483">
        <v>32.183610999999999</v>
      </c>
      <c r="E5483">
        <v>-103.18305599999999</v>
      </c>
      <c r="F5483" t="s">
        <v>178</v>
      </c>
      <c r="G5483">
        <v>10</v>
      </c>
      <c r="H5483">
        <v>12145</v>
      </c>
      <c r="I5483">
        <v>0</v>
      </c>
    </row>
    <row r="5484" spans="1:9" x14ac:dyDescent="0.25">
      <c r="A5484">
        <v>1980</v>
      </c>
      <c r="B5484" t="s">
        <v>2000</v>
      </c>
      <c r="C5484" t="s">
        <v>2018</v>
      </c>
      <c r="D5484">
        <v>40.004725000000001</v>
      </c>
      <c r="E5484">
        <v>-105.33249499999999</v>
      </c>
      <c r="F5484" t="s">
        <v>17</v>
      </c>
      <c r="G5484">
        <v>25</v>
      </c>
      <c r="H5484">
        <v>12119</v>
      </c>
      <c r="I5484">
        <v>0</v>
      </c>
    </row>
    <row r="5485" spans="1:9" x14ac:dyDescent="0.25">
      <c r="A5485">
        <v>2544</v>
      </c>
      <c r="B5485" t="s">
        <v>2540</v>
      </c>
      <c r="C5485" t="s">
        <v>2589</v>
      </c>
      <c r="D5485">
        <v>33.964987999999998</v>
      </c>
      <c r="E5485">
        <v>-83.765640000000005</v>
      </c>
      <c r="F5485" t="s">
        <v>78</v>
      </c>
      <c r="G5485">
        <v>6.6</v>
      </c>
      <c r="H5485">
        <v>12117</v>
      </c>
      <c r="I5485">
        <v>0</v>
      </c>
    </row>
    <row r="5486" spans="1:9" x14ac:dyDescent="0.25">
      <c r="A5486">
        <v>3213</v>
      </c>
      <c r="B5486" t="s">
        <v>3213</v>
      </c>
      <c r="C5486" t="s">
        <v>3262</v>
      </c>
      <c r="D5486">
        <v>41.660277999999998</v>
      </c>
      <c r="E5486">
        <v>-89.249722000000006</v>
      </c>
      <c r="F5486" t="s">
        <v>11</v>
      </c>
      <c r="G5486">
        <v>5</v>
      </c>
      <c r="H5486">
        <v>12112</v>
      </c>
      <c r="I5486">
        <v>0</v>
      </c>
    </row>
    <row r="5487" spans="1:9" x14ac:dyDescent="0.25">
      <c r="A5487">
        <v>1469</v>
      </c>
      <c r="B5487" t="s">
        <v>475</v>
      </c>
      <c r="C5487" t="s">
        <v>1506</v>
      </c>
      <c r="D5487">
        <v>38.365053000000003</v>
      </c>
      <c r="E5487">
        <v>-121.381101</v>
      </c>
      <c r="F5487" t="s">
        <v>178</v>
      </c>
      <c r="G5487">
        <v>5</v>
      </c>
      <c r="H5487">
        <v>12110</v>
      </c>
      <c r="I5487">
        <v>0</v>
      </c>
    </row>
    <row r="5488" spans="1:9" x14ac:dyDescent="0.25">
      <c r="A5488">
        <v>2543</v>
      </c>
      <c r="B5488" t="s">
        <v>2540</v>
      </c>
      <c r="C5488" t="s">
        <v>2588</v>
      </c>
      <c r="D5488">
        <v>31.90474</v>
      </c>
      <c r="E5488">
        <v>-81.595372999999995</v>
      </c>
      <c r="F5488" t="s">
        <v>178</v>
      </c>
      <c r="G5488">
        <v>30</v>
      </c>
      <c r="H5488">
        <v>12104</v>
      </c>
      <c r="I5488">
        <v>0</v>
      </c>
    </row>
    <row r="5489" spans="1:9" x14ac:dyDescent="0.25">
      <c r="A5489">
        <v>1453</v>
      </c>
      <c r="B5489" t="s">
        <v>475</v>
      </c>
      <c r="C5489" t="s">
        <v>1490</v>
      </c>
      <c r="D5489">
        <v>38.347499999999997</v>
      </c>
      <c r="E5489">
        <v>-121.41277700000001</v>
      </c>
      <c r="F5489" t="s">
        <v>178</v>
      </c>
      <c r="G5489">
        <v>5</v>
      </c>
      <c r="H5489">
        <v>12080</v>
      </c>
      <c r="I5489">
        <v>0</v>
      </c>
    </row>
    <row r="5490" spans="1:9" x14ac:dyDescent="0.25">
      <c r="A5490">
        <v>1455</v>
      </c>
      <c r="B5490" t="s">
        <v>475</v>
      </c>
      <c r="C5490" t="s">
        <v>1492</v>
      </c>
      <c r="D5490">
        <v>38.347499999999997</v>
      </c>
      <c r="E5490">
        <v>-121.41277700000001</v>
      </c>
      <c r="F5490" t="s">
        <v>178</v>
      </c>
      <c r="G5490">
        <v>5</v>
      </c>
      <c r="H5490">
        <v>12067</v>
      </c>
      <c r="I5490">
        <v>0</v>
      </c>
    </row>
    <row r="5491" spans="1:9" x14ac:dyDescent="0.25">
      <c r="A5491">
        <v>7135</v>
      </c>
      <c r="B5491" t="s">
        <v>6918</v>
      </c>
      <c r="C5491" t="s">
        <v>7195</v>
      </c>
      <c r="D5491">
        <v>44.743899999999996</v>
      </c>
      <c r="E5491">
        <v>-75.004199999999997</v>
      </c>
      <c r="F5491" t="s">
        <v>17</v>
      </c>
      <c r="G5491">
        <v>2</v>
      </c>
      <c r="H5491">
        <v>12056</v>
      </c>
      <c r="I5491">
        <v>0</v>
      </c>
    </row>
    <row r="5492" spans="1:9" x14ac:dyDescent="0.25">
      <c r="A5492">
        <v>8649</v>
      </c>
      <c r="B5492" t="s">
        <v>8390</v>
      </c>
      <c r="C5492" t="s">
        <v>8714</v>
      </c>
      <c r="D5492">
        <v>29.479167</v>
      </c>
      <c r="E5492">
        <v>-98.297222000000005</v>
      </c>
      <c r="F5492" t="s">
        <v>178</v>
      </c>
      <c r="G5492">
        <v>5.5</v>
      </c>
      <c r="H5492">
        <v>12018</v>
      </c>
      <c r="I5492">
        <v>0</v>
      </c>
    </row>
    <row r="5493" spans="1:9" x14ac:dyDescent="0.25">
      <c r="A5493">
        <v>1332</v>
      </c>
      <c r="B5493" t="s">
        <v>475</v>
      </c>
      <c r="C5493" t="s">
        <v>1368</v>
      </c>
      <c r="D5493">
        <v>40.670535999999998</v>
      </c>
      <c r="E5493">
        <v>-121.89064500000001</v>
      </c>
      <c r="F5493" t="s">
        <v>17</v>
      </c>
      <c r="G5493">
        <v>5</v>
      </c>
      <c r="H5493">
        <v>12003</v>
      </c>
      <c r="I5493">
        <v>0</v>
      </c>
    </row>
    <row r="5494" spans="1:9" x14ac:dyDescent="0.25">
      <c r="A5494">
        <v>1478</v>
      </c>
      <c r="B5494" t="s">
        <v>475</v>
      </c>
      <c r="C5494" t="s">
        <v>1515</v>
      </c>
      <c r="D5494">
        <v>38.302593999999999</v>
      </c>
      <c r="E5494">
        <v>-121.29581899999999</v>
      </c>
      <c r="F5494" t="s">
        <v>178</v>
      </c>
      <c r="G5494">
        <v>5</v>
      </c>
      <c r="H5494">
        <v>12000</v>
      </c>
      <c r="I5494">
        <v>0</v>
      </c>
    </row>
    <row r="5495" spans="1:9" x14ac:dyDescent="0.25">
      <c r="A5495">
        <v>9364</v>
      </c>
      <c r="B5495" t="s">
        <v>9300</v>
      </c>
      <c r="C5495" t="s">
        <v>9432</v>
      </c>
      <c r="D5495">
        <v>46.088332999999999</v>
      </c>
      <c r="E5495">
        <v>-118.254722</v>
      </c>
      <c r="F5495" t="s">
        <v>17</v>
      </c>
      <c r="G5495">
        <v>2.2000000000000002</v>
      </c>
      <c r="H5495">
        <v>11976</v>
      </c>
      <c r="I5495">
        <v>0</v>
      </c>
    </row>
    <row r="5496" spans="1:9" x14ac:dyDescent="0.25">
      <c r="A5496">
        <v>1471</v>
      </c>
      <c r="B5496" t="s">
        <v>475</v>
      </c>
      <c r="C5496" t="s">
        <v>1508</v>
      </c>
      <c r="D5496">
        <v>38.365053000000003</v>
      </c>
      <c r="E5496">
        <v>-121.381101</v>
      </c>
      <c r="F5496" t="s">
        <v>178</v>
      </c>
      <c r="G5496">
        <v>5</v>
      </c>
      <c r="H5496">
        <v>11967</v>
      </c>
      <c r="I5496">
        <v>0</v>
      </c>
    </row>
    <row r="5497" spans="1:9" x14ac:dyDescent="0.25">
      <c r="A5497">
        <v>1470</v>
      </c>
      <c r="B5497" t="s">
        <v>475</v>
      </c>
      <c r="C5497" t="s">
        <v>1507</v>
      </c>
      <c r="D5497">
        <v>38.365053000000003</v>
      </c>
      <c r="E5497">
        <v>-121.381101</v>
      </c>
      <c r="F5497" t="s">
        <v>178</v>
      </c>
      <c r="G5497">
        <v>5</v>
      </c>
      <c r="H5497">
        <v>11964</v>
      </c>
      <c r="I5497">
        <v>0</v>
      </c>
    </row>
    <row r="5498" spans="1:9" x14ac:dyDescent="0.25">
      <c r="A5498">
        <v>8517</v>
      </c>
      <c r="B5498" t="s">
        <v>8390</v>
      </c>
      <c r="C5498" t="s">
        <v>8583</v>
      </c>
      <c r="D5498">
        <v>29.495193</v>
      </c>
      <c r="E5498">
        <v>-97.624948000000003</v>
      </c>
      <c r="F5498" t="s">
        <v>17</v>
      </c>
      <c r="G5498">
        <v>2.4</v>
      </c>
      <c r="H5498">
        <v>11955</v>
      </c>
      <c r="I5498">
        <v>0</v>
      </c>
    </row>
    <row r="5499" spans="1:9" x14ac:dyDescent="0.25">
      <c r="A5499">
        <v>411</v>
      </c>
      <c r="B5499" t="s">
        <v>328</v>
      </c>
      <c r="C5499" t="s">
        <v>443</v>
      </c>
      <c r="D5499">
        <v>31.5</v>
      </c>
      <c r="E5499">
        <v>-111.008056</v>
      </c>
      <c r="F5499" t="s">
        <v>178</v>
      </c>
      <c r="G5499">
        <v>6</v>
      </c>
      <c r="H5499">
        <v>11951</v>
      </c>
      <c r="I5499">
        <v>0</v>
      </c>
    </row>
    <row r="5500" spans="1:9" x14ac:dyDescent="0.25">
      <c r="A5500">
        <v>1454</v>
      </c>
      <c r="B5500" t="s">
        <v>475</v>
      </c>
      <c r="C5500" t="s">
        <v>1491</v>
      </c>
      <c r="D5500">
        <v>38.347499999999997</v>
      </c>
      <c r="E5500">
        <v>-121.41277700000001</v>
      </c>
      <c r="F5500" t="s">
        <v>178</v>
      </c>
      <c r="G5500">
        <v>5</v>
      </c>
      <c r="H5500">
        <v>11939</v>
      </c>
      <c r="I5500">
        <v>0</v>
      </c>
    </row>
    <row r="5501" spans="1:9" x14ac:dyDescent="0.25">
      <c r="A5501">
        <v>6739</v>
      </c>
      <c r="B5501" t="s">
        <v>6701</v>
      </c>
      <c r="C5501" t="s">
        <v>6799</v>
      </c>
      <c r="D5501">
        <v>32.127429999999997</v>
      </c>
      <c r="E5501">
        <v>-103.13782500000001</v>
      </c>
      <c r="F5501" t="s">
        <v>178</v>
      </c>
      <c r="G5501">
        <v>10</v>
      </c>
      <c r="H5501">
        <v>11929</v>
      </c>
      <c r="I5501">
        <v>0</v>
      </c>
    </row>
    <row r="5502" spans="1:9" x14ac:dyDescent="0.25">
      <c r="A5502">
        <v>2183</v>
      </c>
      <c r="B5502" t="s">
        <v>2185</v>
      </c>
      <c r="C5502" t="s">
        <v>2222</v>
      </c>
      <c r="D5502">
        <v>41.324308000000002</v>
      </c>
      <c r="E5502">
        <v>-73.102110999999994</v>
      </c>
      <c r="F5502" t="s">
        <v>17</v>
      </c>
      <c r="G5502">
        <v>8.6</v>
      </c>
      <c r="H5502">
        <v>11927</v>
      </c>
      <c r="I5502">
        <v>0</v>
      </c>
    </row>
    <row r="5503" spans="1:9" x14ac:dyDescent="0.25">
      <c r="A5503">
        <v>935</v>
      </c>
      <c r="B5503" t="s">
        <v>475</v>
      </c>
      <c r="C5503" t="s">
        <v>972</v>
      </c>
      <c r="D5503">
        <v>38.314722000000003</v>
      </c>
      <c r="E5503">
        <v>-121.833611</v>
      </c>
      <c r="F5503" t="s">
        <v>78</v>
      </c>
      <c r="G5503">
        <v>1.6</v>
      </c>
      <c r="H5503">
        <v>11921</v>
      </c>
      <c r="I5503">
        <v>0</v>
      </c>
    </row>
    <row r="5504" spans="1:9" x14ac:dyDescent="0.25">
      <c r="A5504">
        <v>6989</v>
      </c>
      <c r="B5504" t="s">
        <v>6918</v>
      </c>
      <c r="C5504" t="s">
        <v>7050</v>
      </c>
      <c r="D5504">
        <v>43.014200000000002</v>
      </c>
      <c r="E5504">
        <v>-74.4739</v>
      </c>
      <c r="F5504" t="s">
        <v>78</v>
      </c>
      <c r="G5504">
        <v>3.2</v>
      </c>
      <c r="H5504">
        <v>11882</v>
      </c>
      <c r="I5504">
        <v>0</v>
      </c>
    </row>
    <row r="5505" spans="1:9" x14ac:dyDescent="0.25">
      <c r="A5505">
        <v>4133</v>
      </c>
      <c r="B5505" t="s">
        <v>3948</v>
      </c>
      <c r="C5505" t="s">
        <v>4188</v>
      </c>
      <c r="D5505">
        <v>42.386969999999998</v>
      </c>
      <c r="E5505">
        <v>-71.802462000000006</v>
      </c>
      <c r="F5505" t="s">
        <v>17</v>
      </c>
      <c r="G5505">
        <v>3.5</v>
      </c>
      <c r="H5505">
        <v>11869</v>
      </c>
      <c r="I5505">
        <v>0</v>
      </c>
    </row>
    <row r="5506" spans="1:9" x14ac:dyDescent="0.25">
      <c r="A5506">
        <v>803</v>
      </c>
      <c r="B5506" t="s">
        <v>475</v>
      </c>
      <c r="C5506" t="s">
        <v>839</v>
      </c>
      <c r="D5506">
        <v>33.898856000000002</v>
      </c>
      <c r="E5506">
        <v>-116.57281</v>
      </c>
      <c r="F5506" t="s">
        <v>11</v>
      </c>
      <c r="G5506">
        <v>7.3</v>
      </c>
      <c r="H5506">
        <v>11859</v>
      </c>
      <c r="I5506">
        <v>0</v>
      </c>
    </row>
    <row r="5507" spans="1:9" x14ac:dyDescent="0.25">
      <c r="A5507">
        <v>734</v>
      </c>
      <c r="B5507" t="s">
        <v>475</v>
      </c>
      <c r="C5507" t="s">
        <v>770</v>
      </c>
      <c r="D5507">
        <v>35.075000000000003</v>
      </c>
      <c r="E5507">
        <v>-118.3417</v>
      </c>
      <c r="F5507" t="s">
        <v>11</v>
      </c>
      <c r="G5507">
        <v>4.4000000000000004</v>
      </c>
      <c r="H5507">
        <v>11855</v>
      </c>
      <c r="I5507">
        <v>0</v>
      </c>
    </row>
    <row r="5508" spans="1:9" x14ac:dyDescent="0.25">
      <c r="A5508">
        <v>9142</v>
      </c>
      <c r="B5508" t="s">
        <v>9203</v>
      </c>
      <c r="C5508" t="s">
        <v>9209</v>
      </c>
      <c r="D5508">
        <v>44.052500000000002</v>
      </c>
      <c r="E5508">
        <v>-73.176199999999994</v>
      </c>
      <c r="F5508" t="s">
        <v>17</v>
      </c>
      <c r="G5508">
        <v>5.7</v>
      </c>
      <c r="H5508">
        <v>11824</v>
      </c>
      <c r="I5508">
        <v>0</v>
      </c>
    </row>
    <row r="5509" spans="1:9" x14ac:dyDescent="0.25">
      <c r="A5509">
        <v>1217</v>
      </c>
      <c r="B5509" t="s">
        <v>475</v>
      </c>
      <c r="C5509" t="s">
        <v>1253</v>
      </c>
      <c r="D5509">
        <v>34.142499999999998</v>
      </c>
      <c r="E5509">
        <v>-117.42740000000001</v>
      </c>
      <c r="F5509" t="s">
        <v>78</v>
      </c>
      <c r="G5509">
        <v>2.6</v>
      </c>
      <c r="H5509">
        <v>11807</v>
      </c>
      <c r="I5509">
        <v>0</v>
      </c>
    </row>
    <row r="5510" spans="1:9" x14ac:dyDescent="0.25">
      <c r="A5510">
        <v>1854</v>
      </c>
      <c r="B5510" t="s">
        <v>475</v>
      </c>
      <c r="C5510" t="s">
        <v>1892</v>
      </c>
      <c r="D5510">
        <v>33.900100000000002</v>
      </c>
      <c r="E5510">
        <v>-117.82905</v>
      </c>
      <c r="F5510" t="s">
        <v>17</v>
      </c>
      <c r="G5510">
        <v>4.0999999999999996</v>
      </c>
      <c r="H5510">
        <v>11779</v>
      </c>
      <c r="I5510">
        <v>0</v>
      </c>
    </row>
    <row r="5511" spans="1:9" x14ac:dyDescent="0.25">
      <c r="A5511">
        <v>1441</v>
      </c>
      <c r="B5511" t="s">
        <v>475</v>
      </c>
      <c r="C5511" t="s">
        <v>1478</v>
      </c>
      <c r="D5511">
        <v>33.012222000000001</v>
      </c>
      <c r="E5511">
        <v>-116.875</v>
      </c>
      <c r="F5511" t="s">
        <v>178</v>
      </c>
      <c r="G5511">
        <v>5</v>
      </c>
      <c r="H5511">
        <v>11767</v>
      </c>
      <c r="I5511">
        <v>0</v>
      </c>
    </row>
    <row r="5512" spans="1:9" x14ac:dyDescent="0.25">
      <c r="A5512">
        <v>9615</v>
      </c>
      <c r="B5512" t="s">
        <v>9657</v>
      </c>
      <c r="C5512" t="s">
        <v>9684</v>
      </c>
      <c r="D5512">
        <v>39.273055999999997</v>
      </c>
      <c r="E5512">
        <v>-77.784443999999993</v>
      </c>
      <c r="F5512" t="s">
        <v>17</v>
      </c>
      <c r="G5512">
        <v>2.8</v>
      </c>
      <c r="H5512">
        <v>11749</v>
      </c>
      <c r="I5512">
        <v>0</v>
      </c>
    </row>
    <row r="5513" spans="1:9" x14ac:dyDescent="0.25">
      <c r="A5513">
        <v>6553</v>
      </c>
      <c r="B5513" t="s">
        <v>6423</v>
      </c>
      <c r="C5513" t="s">
        <v>6612</v>
      </c>
      <c r="D5513">
        <v>40.127499999999998</v>
      </c>
      <c r="E5513">
        <v>-74.710832999999994</v>
      </c>
      <c r="F5513" t="s">
        <v>178</v>
      </c>
      <c r="G5513">
        <v>7.8</v>
      </c>
      <c r="H5513">
        <v>11737</v>
      </c>
      <c r="I5513">
        <v>0</v>
      </c>
    </row>
    <row r="5514" spans="1:9" x14ac:dyDescent="0.25">
      <c r="A5514">
        <v>2709</v>
      </c>
      <c r="B5514" t="s">
        <v>2723</v>
      </c>
      <c r="C5514" t="s">
        <v>2755</v>
      </c>
      <c r="D5514">
        <v>21.32</v>
      </c>
      <c r="E5514">
        <v>-158.08694399999999</v>
      </c>
      <c r="F5514" t="s">
        <v>178</v>
      </c>
      <c r="G5514">
        <v>5</v>
      </c>
      <c r="H5514">
        <v>11725</v>
      </c>
      <c r="I5514">
        <v>0</v>
      </c>
    </row>
    <row r="5515" spans="1:9" x14ac:dyDescent="0.25">
      <c r="A5515">
        <v>3757</v>
      </c>
      <c r="B5515" t="s">
        <v>3788</v>
      </c>
      <c r="C5515" t="s">
        <v>3811</v>
      </c>
      <c r="D5515">
        <v>38.396737000000002</v>
      </c>
      <c r="E5515">
        <v>-82.808819</v>
      </c>
      <c r="F5515" t="s">
        <v>78</v>
      </c>
      <c r="G5515">
        <v>3.2</v>
      </c>
      <c r="H5515">
        <v>11715</v>
      </c>
      <c r="I5515">
        <v>0</v>
      </c>
    </row>
    <row r="5516" spans="1:9" x14ac:dyDescent="0.25">
      <c r="A5516">
        <v>9557</v>
      </c>
      <c r="B5516" t="s">
        <v>9453</v>
      </c>
      <c r="C5516" t="s">
        <v>9625</v>
      </c>
      <c r="D5516">
        <v>45.411138999999999</v>
      </c>
      <c r="E5516">
        <v>-91.218283</v>
      </c>
      <c r="F5516" t="s">
        <v>17</v>
      </c>
      <c r="G5516">
        <v>1.4</v>
      </c>
      <c r="H5516">
        <v>11683</v>
      </c>
      <c r="I5516">
        <v>0</v>
      </c>
    </row>
    <row r="5517" spans="1:9" x14ac:dyDescent="0.25">
      <c r="A5517">
        <v>4843</v>
      </c>
      <c r="B5517" t="s">
        <v>4787</v>
      </c>
      <c r="C5517" t="s">
        <v>4901</v>
      </c>
      <c r="D5517">
        <v>43.991667</v>
      </c>
      <c r="E5517">
        <v>-91.877776999999995</v>
      </c>
      <c r="F5517" t="s">
        <v>11</v>
      </c>
      <c r="G5517">
        <v>5</v>
      </c>
      <c r="H5517">
        <v>11648</v>
      </c>
      <c r="I5517">
        <v>0</v>
      </c>
    </row>
    <row r="5518" spans="1:9" x14ac:dyDescent="0.25">
      <c r="A5518">
        <v>5711</v>
      </c>
      <c r="B5518" t="s">
        <v>5425</v>
      </c>
      <c r="C5518" t="s">
        <v>5768</v>
      </c>
      <c r="D5518">
        <v>35.654722</v>
      </c>
      <c r="E5518">
        <v>-79.068332999999996</v>
      </c>
      <c r="F5518" t="s">
        <v>17</v>
      </c>
      <c r="G5518">
        <v>4.4000000000000004</v>
      </c>
      <c r="H5518">
        <v>11637</v>
      </c>
      <c r="I5518">
        <v>0</v>
      </c>
    </row>
    <row r="5519" spans="1:9" x14ac:dyDescent="0.25">
      <c r="A5519">
        <v>7622</v>
      </c>
      <c r="B5519" t="s">
        <v>7664</v>
      </c>
      <c r="C5519" t="s">
        <v>7683</v>
      </c>
      <c r="D5519">
        <v>45.701700000000002</v>
      </c>
      <c r="E5519">
        <v>-119.4222</v>
      </c>
      <c r="F5519" t="s">
        <v>11</v>
      </c>
      <c r="G5519">
        <v>5</v>
      </c>
      <c r="H5519">
        <v>11626</v>
      </c>
      <c r="I5519">
        <v>0</v>
      </c>
    </row>
    <row r="5520" spans="1:9" x14ac:dyDescent="0.25">
      <c r="A5520">
        <v>1505</v>
      </c>
      <c r="B5520" t="s">
        <v>475</v>
      </c>
      <c r="C5520" t="s">
        <v>1542</v>
      </c>
      <c r="D5520">
        <v>35.007449999999999</v>
      </c>
      <c r="E5520">
        <v>-118.16451000000001</v>
      </c>
      <c r="F5520" t="s">
        <v>178</v>
      </c>
      <c r="G5520">
        <v>5</v>
      </c>
      <c r="H5520">
        <v>11591</v>
      </c>
      <c r="I5520">
        <v>0</v>
      </c>
    </row>
    <row r="5521" spans="1:9" x14ac:dyDescent="0.25">
      <c r="A5521">
        <v>1851</v>
      </c>
      <c r="B5521" t="s">
        <v>475</v>
      </c>
      <c r="C5521" t="s">
        <v>1889</v>
      </c>
      <c r="D5521">
        <v>33.234166999999999</v>
      </c>
      <c r="E5521">
        <v>-117.001667</v>
      </c>
      <c r="F5521" t="s">
        <v>178</v>
      </c>
      <c r="G5521">
        <v>5</v>
      </c>
      <c r="H5521">
        <v>11571</v>
      </c>
      <c r="I5521">
        <v>0</v>
      </c>
    </row>
    <row r="5522" spans="1:9" x14ac:dyDescent="0.25">
      <c r="A5522">
        <v>1965</v>
      </c>
      <c r="B5522" t="s">
        <v>2000</v>
      </c>
      <c r="C5522" t="s">
        <v>2003</v>
      </c>
      <c r="D5522">
        <v>38.957901</v>
      </c>
      <c r="E5522">
        <v>-104.80662700000001</v>
      </c>
      <c r="F5522" t="s">
        <v>178</v>
      </c>
      <c r="G5522">
        <v>5.5</v>
      </c>
      <c r="H5522">
        <v>11563</v>
      </c>
      <c r="I5522">
        <v>0</v>
      </c>
    </row>
    <row r="5523" spans="1:9" x14ac:dyDescent="0.25">
      <c r="A5523">
        <v>9409</v>
      </c>
      <c r="B5523" t="s">
        <v>9453</v>
      </c>
      <c r="C5523" t="s">
        <v>9478</v>
      </c>
      <c r="D5523">
        <v>43.733888999999998</v>
      </c>
      <c r="E5523">
        <v>-90.805000000000007</v>
      </c>
      <c r="F5523" t="s">
        <v>11</v>
      </c>
      <c r="G5523">
        <v>5</v>
      </c>
      <c r="H5523">
        <v>11563</v>
      </c>
      <c r="I5523">
        <v>0</v>
      </c>
    </row>
    <row r="5524" spans="1:9" x14ac:dyDescent="0.25">
      <c r="A5524">
        <v>6644</v>
      </c>
      <c r="B5524" t="s">
        <v>6701</v>
      </c>
      <c r="C5524" t="s">
        <v>6704</v>
      </c>
      <c r="D5524">
        <v>32.86571</v>
      </c>
      <c r="E5524">
        <v>-105.999775</v>
      </c>
      <c r="F5524" t="s">
        <v>178</v>
      </c>
      <c r="G5524">
        <v>5</v>
      </c>
      <c r="H5524">
        <v>11552</v>
      </c>
      <c r="I5524">
        <v>0</v>
      </c>
    </row>
    <row r="5525" spans="1:9" x14ac:dyDescent="0.25">
      <c r="A5525">
        <v>6741</v>
      </c>
      <c r="B5525" t="s">
        <v>6701</v>
      </c>
      <c r="C5525" t="s">
        <v>6801</v>
      </c>
      <c r="D5525">
        <v>32.469721999999997</v>
      </c>
      <c r="E5525">
        <v>-103.32333300000001</v>
      </c>
      <c r="F5525" t="s">
        <v>178</v>
      </c>
      <c r="G5525">
        <v>10</v>
      </c>
      <c r="H5525">
        <v>11535</v>
      </c>
      <c r="I5525">
        <v>0</v>
      </c>
    </row>
    <row r="5526" spans="1:9" x14ac:dyDescent="0.25">
      <c r="A5526">
        <v>3980</v>
      </c>
      <c r="B5526" t="s">
        <v>3948</v>
      </c>
      <c r="C5526" t="s">
        <v>4035</v>
      </c>
      <c r="D5526">
        <v>42.117111999999999</v>
      </c>
      <c r="E5526">
        <v>-72.864662999999993</v>
      </c>
      <c r="F5526" t="s">
        <v>17</v>
      </c>
      <c r="G5526">
        <v>33</v>
      </c>
      <c r="H5526">
        <v>11527</v>
      </c>
      <c r="I5526">
        <v>0</v>
      </c>
    </row>
    <row r="5527" spans="1:9" x14ac:dyDescent="0.25">
      <c r="A5527">
        <v>6285</v>
      </c>
      <c r="B5527" t="s">
        <v>6251</v>
      </c>
      <c r="C5527" t="s">
        <v>6342</v>
      </c>
      <c r="D5527">
        <v>42.809336999999999</v>
      </c>
      <c r="E5527">
        <v>-98.656283000000002</v>
      </c>
      <c r="F5527" t="s">
        <v>17</v>
      </c>
      <c r="G5527">
        <v>2.4</v>
      </c>
      <c r="H5527">
        <v>11523</v>
      </c>
      <c r="I5527">
        <v>0</v>
      </c>
    </row>
    <row r="5528" spans="1:9" x14ac:dyDescent="0.25">
      <c r="A5528">
        <v>7531</v>
      </c>
      <c r="B5528" t="s">
        <v>7554</v>
      </c>
      <c r="C5528" t="s">
        <v>7591</v>
      </c>
      <c r="D5528">
        <v>36.166502999999999</v>
      </c>
      <c r="E5528">
        <v>-99.596006000000003</v>
      </c>
      <c r="F5528" t="s">
        <v>11</v>
      </c>
      <c r="G5528">
        <v>225</v>
      </c>
      <c r="H5528">
        <v>11522</v>
      </c>
      <c r="I5528">
        <v>0</v>
      </c>
    </row>
    <row r="5529" spans="1:9" x14ac:dyDescent="0.25">
      <c r="A5529">
        <v>1727</v>
      </c>
      <c r="B5529" t="s">
        <v>475</v>
      </c>
      <c r="C5529" t="s">
        <v>1764</v>
      </c>
      <c r="D5529">
        <v>38.391399999999997</v>
      </c>
      <c r="E5529">
        <v>-120.0008</v>
      </c>
      <c r="F5529" t="s">
        <v>17</v>
      </c>
      <c r="G5529">
        <v>5.9</v>
      </c>
      <c r="H5529">
        <v>11470</v>
      </c>
      <c r="I5529">
        <v>0</v>
      </c>
    </row>
    <row r="5530" spans="1:9" x14ac:dyDescent="0.25">
      <c r="A5530">
        <v>5051</v>
      </c>
      <c r="B5530" t="s">
        <v>4787</v>
      </c>
      <c r="C5530" t="s">
        <v>5108</v>
      </c>
      <c r="D5530">
        <v>46.305</v>
      </c>
      <c r="E5530">
        <v>-94.377499999999998</v>
      </c>
      <c r="F5530" t="s">
        <v>17</v>
      </c>
      <c r="G5530">
        <v>1.8</v>
      </c>
      <c r="H5530">
        <v>11457</v>
      </c>
      <c r="I5530">
        <v>0</v>
      </c>
    </row>
    <row r="5531" spans="1:9" x14ac:dyDescent="0.25">
      <c r="A5531">
        <v>4461</v>
      </c>
      <c r="B5531" t="s">
        <v>4417</v>
      </c>
      <c r="C5531" t="s">
        <v>4518</v>
      </c>
      <c r="D5531">
        <v>44.912666999999999</v>
      </c>
      <c r="E5531">
        <v>-68.683833000000007</v>
      </c>
      <c r="F5531" t="s">
        <v>17</v>
      </c>
      <c r="G5531">
        <v>2.4</v>
      </c>
      <c r="H5531">
        <v>11455</v>
      </c>
      <c r="I5531">
        <v>0</v>
      </c>
    </row>
    <row r="5532" spans="1:9" x14ac:dyDescent="0.25">
      <c r="A5532">
        <v>3064</v>
      </c>
      <c r="B5532" t="s">
        <v>3060</v>
      </c>
      <c r="C5532" t="s">
        <v>3112</v>
      </c>
      <c r="D5532">
        <v>47.531666999999999</v>
      </c>
      <c r="E5532">
        <v>-116.93</v>
      </c>
      <c r="F5532" t="s">
        <v>78</v>
      </c>
      <c r="G5532">
        <v>3.2</v>
      </c>
      <c r="H5532">
        <v>11453</v>
      </c>
      <c r="I5532">
        <v>0</v>
      </c>
    </row>
    <row r="5533" spans="1:9" x14ac:dyDescent="0.25">
      <c r="A5533">
        <v>7954</v>
      </c>
      <c r="B5533" t="s">
        <v>7853</v>
      </c>
      <c r="C5533" t="s">
        <v>8015</v>
      </c>
      <c r="D5533">
        <v>41.779200000000003</v>
      </c>
      <c r="E5533">
        <v>-76.625799999999998</v>
      </c>
      <c r="F5533" t="s">
        <v>78</v>
      </c>
      <c r="G5533">
        <v>1.6</v>
      </c>
      <c r="H5533">
        <v>11447</v>
      </c>
      <c r="I5533">
        <v>0</v>
      </c>
    </row>
    <row r="5534" spans="1:9" x14ac:dyDescent="0.25">
      <c r="A5534">
        <v>1392</v>
      </c>
      <c r="B5534" t="s">
        <v>475</v>
      </c>
      <c r="C5534" t="s">
        <v>1429</v>
      </c>
      <c r="D5534">
        <v>35.229635000000002</v>
      </c>
      <c r="E5534">
        <v>-118.1957</v>
      </c>
      <c r="F5534" t="s">
        <v>178</v>
      </c>
      <c r="G5534">
        <v>8.5</v>
      </c>
      <c r="H5534">
        <v>11443</v>
      </c>
      <c r="I5534">
        <v>0</v>
      </c>
    </row>
    <row r="5535" spans="1:9" x14ac:dyDescent="0.25">
      <c r="A5535">
        <v>2073</v>
      </c>
      <c r="B5535" t="s">
        <v>2000</v>
      </c>
      <c r="C5535" t="s">
        <v>2110</v>
      </c>
      <c r="D5535">
        <v>40.9925</v>
      </c>
      <c r="E5535">
        <v>-102.853056</v>
      </c>
      <c r="F5535" t="s">
        <v>197</v>
      </c>
      <c r="G5535">
        <v>4.5</v>
      </c>
      <c r="H5535">
        <v>11427</v>
      </c>
      <c r="I5535">
        <v>0</v>
      </c>
    </row>
    <row r="5536" spans="1:9" x14ac:dyDescent="0.25">
      <c r="A5536">
        <v>5224</v>
      </c>
      <c r="B5536" t="s">
        <v>5169</v>
      </c>
      <c r="C5536" t="s">
        <v>5280</v>
      </c>
      <c r="D5536">
        <v>39.674444000000001</v>
      </c>
      <c r="E5536">
        <v>-94.776111</v>
      </c>
      <c r="F5536" t="s">
        <v>78</v>
      </c>
      <c r="G5536">
        <v>1.6</v>
      </c>
      <c r="H5536">
        <v>11394</v>
      </c>
      <c r="I5536">
        <v>0</v>
      </c>
    </row>
    <row r="5537" spans="1:9" x14ac:dyDescent="0.25">
      <c r="A5537">
        <v>6396</v>
      </c>
      <c r="B5537" t="s">
        <v>6423</v>
      </c>
      <c r="C5537" t="s">
        <v>6455</v>
      </c>
      <c r="D5537">
        <v>40.038899999999998</v>
      </c>
      <c r="E5537">
        <v>-74.776600000000002</v>
      </c>
      <c r="F5537" t="s">
        <v>178</v>
      </c>
      <c r="G5537">
        <v>6.8</v>
      </c>
      <c r="H5537">
        <v>11388</v>
      </c>
      <c r="I5537">
        <v>0</v>
      </c>
    </row>
    <row r="5538" spans="1:9" x14ac:dyDescent="0.25">
      <c r="A5538">
        <v>7066</v>
      </c>
      <c r="B5538" t="s">
        <v>6918</v>
      </c>
      <c r="C5538" t="s">
        <v>7126</v>
      </c>
      <c r="D5538">
        <v>40.925277999999999</v>
      </c>
      <c r="E5538">
        <v>-72.763333000000003</v>
      </c>
      <c r="F5538" t="s">
        <v>178</v>
      </c>
      <c r="G5538">
        <v>9.5</v>
      </c>
      <c r="H5538">
        <v>11375</v>
      </c>
      <c r="I5538">
        <v>0</v>
      </c>
    </row>
    <row r="5539" spans="1:9" x14ac:dyDescent="0.25">
      <c r="A5539">
        <v>8941</v>
      </c>
      <c r="B5539" t="s">
        <v>8931</v>
      </c>
      <c r="C5539" t="s">
        <v>9007</v>
      </c>
      <c r="D5539">
        <v>41.243642999999999</v>
      </c>
      <c r="E5539">
        <v>-111.946478</v>
      </c>
      <c r="F5539" t="s">
        <v>17</v>
      </c>
      <c r="G5539">
        <v>5</v>
      </c>
      <c r="H5539">
        <v>11369</v>
      </c>
      <c r="I5539">
        <v>0</v>
      </c>
    </row>
    <row r="5540" spans="1:9" x14ac:dyDescent="0.25">
      <c r="A5540">
        <v>9494</v>
      </c>
      <c r="B5540" t="s">
        <v>9453</v>
      </c>
      <c r="C5540" t="s">
        <v>9562</v>
      </c>
      <c r="D5540">
        <v>45.178600000000003</v>
      </c>
      <c r="E5540">
        <v>-89.685000000000002</v>
      </c>
      <c r="F5540" t="s">
        <v>17</v>
      </c>
      <c r="G5540">
        <v>2.2999999999999998</v>
      </c>
      <c r="H5540">
        <v>11366</v>
      </c>
      <c r="I5540">
        <v>0</v>
      </c>
    </row>
    <row r="5541" spans="1:9" x14ac:dyDescent="0.25">
      <c r="A5541">
        <v>7223</v>
      </c>
      <c r="B5541" t="s">
        <v>6918</v>
      </c>
      <c r="C5541" t="s">
        <v>7283</v>
      </c>
      <c r="D5541">
        <v>44.267800000000001</v>
      </c>
      <c r="E5541">
        <v>-75.196100000000001</v>
      </c>
      <c r="F5541" t="s">
        <v>17</v>
      </c>
      <c r="G5541">
        <v>4</v>
      </c>
      <c r="H5541">
        <v>11354</v>
      </c>
      <c r="I5541">
        <v>0</v>
      </c>
    </row>
    <row r="5542" spans="1:9" x14ac:dyDescent="0.25">
      <c r="A5542">
        <v>4980</v>
      </c>
      <c r="B5542" t="s">
        <v>4787</v>
      </c>
      <c r="C5542" t="s">
        <v>5038</v>
      </c>
      <c r="D5542">
        <v>46.316032999999997</v>
      </c>
      <c r="E5542">
        <v>-94.484943999999999</v>
      </c>
      <c r="F5542" t="s">
        <v>17</v>
      </c>
      <c r="G5542">
        <v>1.6</v>
      </c>
      <c r="H5542">
        <v>11330</v>
      </c>
      <c r="I5542">
        <v>0</v>
      </c>
    </row>
    <row r="5543" spans="1:9" x14ac:dyDescent="0.25">
      <c r="A5543">
        <v>4586</v>
      </c>
      <c r="B5543" t="s">
        <v>4533</v>
      </c>
      <c r="C5543" t="s">
        <v>4643</v>
      </c>
      <c r="D5543">
        <v>46.131100000000004</v>
      </c>
      <c r="E5543">
        <v>-88.224999999999994</v>
      </c>
      <c r="F5543" t="s">
        <v>17</v>
      </c>
      <c r="G5543">
        <v>2.8</v>
      </c>
      <c r="H5543">
        <v>11324</v>
      </c>
      <c r="I5543">
        <v>0</v>
      </c>
    </row>
    <row r="5544" spans="1:9" x14ac:dyDescent="0.25">
      <c r="A5544">
        <v>3027</v>
      </c>
      <c r="B5544" t="s">
        <v>3060</v>
      </c>
      <c r="C5544" t="s">
        <v>3075</v>
      </c>
      <c r="D5544">
        <v>44.027444000000003</v>
      </c>
      <c r="E5544">
        <v>-112.71943899999999</v>
      </c>
      <c r="F5544" t="s">
        <v>17</v>
      </c>
      <c r="G5544">
        <v>2.6</v>
      </c>
      <c r="H5544">
        <v>11317</v>
      </c>
      <c r="I5544">
        <v>0</v>
      </c>
    </row>
    <row r="5545" spans="1:9" x14ac:dyDescent="0.25">
      <c r="A5545">
        <v>1977</v>
      </c>
      <c r="B5545" t="s">
        <v>2000</v>
      </c>
      <c r="C5545" t="s">
        <v>2015</v>
      </c>
      <c r="D5545">
        <v>40.863809000000003</v>
      </c>
      <c r="E5545">
        <v>-105.0111</v>
      </c>
      <c r="F5545" t="s">
        <v>178</v>
      </c>
      <c r="G5545">
        <v>30</v>
      </c>
      <c r="H5545">
        <v>11305</v>
      </c>
      <c r="I5545">
        <v>0</v>
      </c>
    </row>
    <row r="5546" spans="1:9" x14ac:dyDescent="0.25">
      <c r="A5546">
        <v>6465</v>
      </c>
      <c r="B5546" t="s">
        <v>6423</v>
      </c>
      <c r="C5546" t="s">
        <v>6524</v>
      </c>
      <c r="D5546">
        <v>40.168958000000003</v>
      </c>
      <c r="E5546">
        <v>-74.630094999999997</v>
      </c>
      <c r="F5546" t="s">
        <v>178</v>
      </c>
      <c r="G5546">
        <v>7.5</v>
      </c>
      <c r="H5546">
        <v>11285</v>
      </c>
      <c r="I5546">
        <v>0</v>
      </c>
    </row>
    <row r="5547" spans="1:9" x14ac:dyDescent="0.25">
      <c r="A5547">
        <v>7216</v>
      </c>
      <c r="B5547" t="s">
        <v>6918</v>
      </c>
      <c r="C5547" t="s">
        <v>7276</v>
      </c>
      <c r="D5547">
        <v>44.685589</v>
      </c>
      <c r="E5547">
        <v>-75.002868000000007</v>
      </c>
      <c r="F5547" t="s">
        <v>17</v>
      </c>
      <c r="G5547">
        <v>3</v>
      </c>
      <c r="H5547">
        <v>11278</v>
      </c>
      <c r="I5547">
        <v>0</v>
      </c>
    </row>
    <row r="5548" spans="1:9" x14ac:dyDescent="0.25">
      <c r="A5548">
        <v>3435</v>
      </c>
      <c r="B5548" t="s">
        <v>3463</v>
      </c>
      <c r="C5548" t="s">
        <v>3486</v>
      </c>
      <c r="D5548">
        <v>38.456400000000002</v>
      </c>
      <c r="E5548">
        <v>-85.837500000000006</v>
      </c>
      <c r="F5548" t="s">
        <v>78</v>
      </c>
      <c r="G5548">
        <v>3.6</v>
      </c>
      <c r="H5548">
        <v>11271</v>
      </c>
      <c r="I5548">
        <v>0</v>
      </c>
    </row>
    <row r="5549" spans="1:9" x14ac:dyDescent="0.25">
      <c r="A5549">
        <v>5118</v>
      </c>
      <c r="B5549" t="s">
        <v>5169</v>
      </c>
      <c r="C5549" t="s">
        <v>5175</v>
      </c>
      <c r="D5549">
        <v>37.231943999999999</v>
      </c>
      <c r="E5549">
        <v>-92.453889000000004</v>
      </c>
      <c r="F5549" t="s">
        <v>78</v>
      </c>
      <c r="G5549">
        <v>4</v>
      </c>
      <c r="H5549">
        <v>11244</v>
      </c>
      <c r="I5549">
        <v>0</v>
      </c>
    </row>
    <row r="5550" spans="1:9" x14ac:dyDescent="0.25">
      <c r="A5550">
        <v>8254</v>
      </c>
      <c r="B5550" t="s">
        <v>8315</v>
      </c>
      <c r="C5550" t="s">
        <v>8319</v>
      </c>
      <c r="D5550">
        <v>36.540556000000002</v>
      </c>
      <c r="E5550">
        <v>-87.544443999999999</v>
      </c>
      <c r="F5550" t="s">
        <v>78</v>
      </c>
      <c r="G5550">
        <v>3</v>
      </c>
      <c r="H5550">
        <v>11226</v>
      </c>
      <c r="I5550">
        <v>0</v>
      </c>
    </row>
    <row r="5551" spans="1:9" x14ac:dyDescent="0.25">
      <c r="A5551">
        <v>4718</v>
      </c>
      <c r="B5551" t="s">
        <v>4533</v>
      </c>
      <c r="C5551" t="s">
        <v>4775</v>
      </c>
      <c r="D5551">
        <v>42.952800000000003</v>
      </c>
      <c r="E5551">
        <v>-84.902500000000003</v>
      </c>
      <c r="F5551" t="s">
        <v>17</v>
      </c>
      <c r="G5551">
        <v>4.3</v>
      </c>
      <c r="H5551">
        <v>11216</v>
      </c>
      <c r="I5551">
        <v>0</v>
      </c>
    </row>
    <row r="5552" spans="1:9" x14ac:dyDescent="0.25">
      <c r="A5552">
        <v>9387</v>
      </c>
      <c r="B5552" t="s">
        <v>9453</v>
      </c>
      <c r="C5552" t="s">
        <v>9456</v>
      </c>
      <c r="D5552">
        <v>42.708300000000001</v>
      </c>
      <c r="E5552">
        <v>-89.020799999999994</v>
      </c>
      <c r="F5552" t="s">
        <v>78</v>
      </c>
      <c r="G5552">
        <v>3</v>
      </c>
      <c r="H5552">
        <v>11214</v>
      </c>
      <c r="I5552">
        <v>0</v>
      </c>
    </row>
    <row r="5553" spans="1:9" x14ac:dyDescent="0.25">
      <c r="A5553">
        <v>3939</v>
      </c>
      <c r="B5553" t="s">
        <v>3948</v>
      </c>
      <c r="C5553" t="s">
        <v>3994</v>
      </c>
      <c r="D5553">
        <v>42.208599999999997</v>
      </c>
      <c r="E5553">
        <v>-72.601399999999998</v>
      </c>
      <c r="F5553" t="s">
        <v>17</v>
      </c>
      <c r="G5553">
        <v>3.1</v>
      </c>
      <c r="H5553">
        <v>11197</v>
      </c>
      <c r="I5553">
        <v>0</v>
      </c>
    </row>
    <row r="5554" spans="1:9" x14ac:dyDescent="0.25">
      <c r="A5554">
        <v>9356</v>
      </c>
      <c r="B5554" t="s">
        <v>9300</v>
      </c>
      <c r="C5554" t="s">
        <v>9424</v>
      </c>
      <c r="D5554">
        <v>47.139167</v>
      </c>
      <c r="E5554">
        <v>-120.753056</v>
      </c>
      <c r="F5554" t="s">
        <v>11</v>
      </c>
      <c r="G5554">
        <v>4.3</v>
      </c>
      <c r="H5554">
        <v>11178</v>
      </c>
      <c r="I5554">
        <v>0</v>
      </c>
    </row>
    <row r="5555" spans="1:9" x14ac:dyDescent="0.25">
      <c r="A5555">
        <v>7644</v>
      </c>
      <c r="B5555" t="s">
        <v>7664</v>
      </c>
      <c r="C5555" t="s">
        <v>7705</v>
      </c>
      <c r="D5555">
        <v>43.786667000000001</v>
      </c>
      <c r="E5555">
        <v>-122.958056</v>
      </c>
      <c r="F5555" t="s">
        <v>17</v>
      </c>
      <c r="G5555">
        <v>7.5</v>
      </c>
      <c r="H5555">
        <v>11166</v>
      </c>
      <c r="I5555">
        <v>0</v>
      </c>
    </row>
    <row r="5556" spans="1:9" x14ac:dyDescent="0.25">
      <c r="A5556">
        <v>8965</v>
      </c>
      <c r="B5556" t="s">
        <v>8931</v>
      </c>
      <c r="C5556" t="s">
        <v>9031</v>
      </c>
      <c r="D5556">
        <v>38.268300000000004</v>
      </c>
      <c r="E5556">
        <v>-112.4806</v>
      </c>
      <c r="F5556" t="s">
        <v>17</v>
      </c>
      <c r="G5556">
        <v>2.5</v>
      </c>
      <c r="H5556">
        <v>11165</v>
      </c>
      <c r="I5556">
        <v>0</v>
      </c>
    </row>
    <row r="5557" spans="1:9" x14ac:dyDescent="0.25">
      <c r="A5557">
        <v>3056</v>
      </c>
      <c r="B5557" t="s">
        <v>3060</v>
      </c>
      <c r="C5557" t="s">
        <v>3104</v>
      </c>
      <c r="D5557">
        <v>44.027444000000003</v>
      </c>
      <c r="E5557">
        <v>-112.71943899999999</v>
      </c>
      <c r="F5557" t="s">
        <v>17</v>
      </c>
      <c r="G5557">
        <v>3.6</v>
      </c>
      <c r="H5557">
        <v>11163</v>
      </c>
      <c r="I5557">
        <v>0</v>
      </c>
    </row>
    <row r="5558" spans="1:9" x14ac:dyDescent="0.25">
      <c r="A5558">
        <v>2221</v>
      </c>
      <c r="B5558" t="s">
        <v>2185</v>
      </c>
      <c r="C5558" t="s">
        <v>2262</v>
      </c>
      <c r="D5558">
        <v>41.869301999999998</v>
      </c>
      <c r="E5558">
        <v>-72.718315000000004</v>
      </c>
      <c r="F5558" t="s">
        <v>13</v>
      </c>
      <c r="G5558">
        <v>2.6</v>
      </c>
      <c r="H5558">
        <v>11149</v>
      </c>
      <c r="I5558">
        <v>0</v>
      </c>
    </row>
    <row r="5559" spans="1:9" x14ac:dyDescent="0.25">
      <c r="A5559">
        <v>1257</v>
      </c>
      <c r="B5559" t="s">
        <v>475</v>
      </c>
      <c r="C5559" t="s">
        <v>1293</v>
      </c>
      <c r="D5559">
        <v>40.846806000000001</v>
      </c>
      <c r="E5559">
        <v>-121.956446</v>
      </c>
      <c r="F5559" t="s">
        <v>17</v>
      </c>
      <c r="G5559">
        <v>2.6</v>
      </c>
      <c r="H5559">
        <v>11134</v>
      </c>
      <c r="I5559">
        <v>0</v>
      </c>
    </row>
    <row r="5560" spans="1:9" x14ac:dyDescent="0.25">
      <c r="A5560">
        <v>1891</v>
      </c>
      <c r="B5560" t="s">
        <v>475</v>
      </c>
      <c r="C5560" t="s">
        <v>1929</v>
      </c>
      <c r="D5560">
        <v>34.282200000000003</v>
      </c>
      <c r="E5560">
        <v>-118.7944</v>
      </c>
      <c r="F5560" t="s">
        <v>78</v>
      </c>
      <c r="G5560">
        <v>2.6</v>
      </c>
      <c r="H5560">
        <v>11121</v>
      </c>
      <c r="I5560">
        <v>0</v>
      </c>
    </row>
    <row r="5561" spans="1:9" x14ac:dyDescent="0.25">
      <c r="A5561">
        <v>9372</v>
      </c>
      <c r="B5561" t="s">
        <v>9300</v>
      </c>
      <c r="C5561" t="s">
        <v>9440</v>
      </c>
      <c r="D5561">
        <v>47.433480000000003</v>
      </c>
      <c r="E5561">
        <v>-121.64830000000001</v>
      </c>
      <c r="F5561" t="s">
        <v>17</v>
      </c>
      <c r="G5561">
        <v>4.3</v>
      </c>
      <c r="H5561">
        <v>11111</v>
      </c>
      <c r="I5561">
        <v>0</v>
      </c>
    </row>
    <row r="5562" spans="1:9" x14ac:dyDescent="0.25">
      <c r="A5562">
        <v>5377</v>
      </c>
      <c r="B5562" t="s">
        <v>5425</v>
      </c>
      <c r="C5562" t="s">
        <v>5435</v>
      </c>
      <c r="D5562">
        <v>35.093021</v>
      </c>
      <c r="E5562">
        <v>-77.812667000000005</v>
      </c>
      <c r="F5562" t="s">
        <v>178</v>
      </c>
      <c r="G5562">
        <v>5</v>
      </c>
      <c r="H5562">
        <v>11104</v>
      </c>
      <c r="I5562">
        <v>0</v>
      </c>
    </row>
    <row r="5563" spans="1:9" x14ac:dyDescent="0.25">
      <c r="A5563">
        <v>6522</v>
      </c>
      <c r="B5563" t="s">
        <v>6423</v>
      </c>
      <c r="C5563" t="s">
        <v>6581</v>
      </c>
      <c r="D5563">
        <v>40.255833000000003</v>
      </c>
      <c r="E5563">
        <v>-74.645278000000005</v>
      </c>
      <c r="F5563" t="s">
        <v>178</v>
      </c>
      <c r="G5563">
        <v>7.5</v>
      </c>
      <c r="H5563">
        <v>11099</v>
      </c>
      <c r="I5563">
        <v>0</v>
      </c>
    </row>
    <row r="5564" spans="1:9" x14ac:dyDescent="0.25">
      <c r="A5564">
        <v>2528</v>
      </c>
      <c r="B5564" t="s">
        <v>2540</v>
      </c>
      <c r="C5564" t="s">
        <v>2573</v>
      </c>
      <c r="D5564">
        <v>34.718055999999997</v>
      </c>
      <c r="E5564">
        <v>-84.931944000000001</v>
      </c>
      <c r="F5564" t="s">
        <v>178</v>
      </c>
      <c r="G5564">
        <v>5.5</v>
      </c>
      <c r="H5564">
        <v>11071</v>
      </c>
      <c r="I5564">
        <v>0</v>
      </c>
    </row>
    <row r="5565" spans="1:9" x14ac:dyDescent="0.25">
      <c r="A5565">
        <v>6996</v>
      </c>
      <c r="B5565" t="s">
        <v>6918</v>
      </c>
      <c r="C5565" t="s">
        <v>7057</v>
      </c>
      <c r="D5565">
        <v>43.612619000000002</v>
      </c>
      <c r="E5565">
        <v>-75.339072000000002</v>
      </c>
      <c r="F5565" t="s">
        <v>17</v>
      </c>
      <c r="G5565">
        <v>2</v>
      </c>
      <c r="H5565">
        <v>11047</v>
      </c>
      <c r="I5565">
        <v>0</v>
      </c>
    </row>
    <row r="5566" spans="1:9" x14ac:dyDescent="0.25">
      <c r="A5566">
        <v>3360</v>
      </c>
      <c r="B5566" t="s">
        <v>3213</v>
      </c>
      <c r="C5566" t="s">
        <v>3409</v>
      </c>
      <c r="D5566">
        <v>41.924722000000003</v>
      </c>
      <c r="E5566">
        <v>-88.998610999999997</v>
      </c>
      <c r="F5566" t="s">
        <v>78</v>
      </c>
      <c r="G5566">
        <v>4.8</v>
      </c>
      <c r="H5566">
        <v>11026</v>
      </c>
      <c r="I5566">
        <v>0</v>
      </c>
    </row>
    <row r="5567" spans="1:9" x14ac:dyDescent="0.25">
      <c r="A5567">
        <v>1415</v>
      </c>
      <c r="B5567" t="s">
        <v>475</v>
      </c>
      <c r="C5567" t="s">
        <v>1452</v>
      </c>
      <c r="D5567">
        <v>37.257044999999998</v>
      </c>
      <c r="E5567">
        <v>-119.158936</v>
      </c>
      <c r="F5567" t="s">
        <v>17</v>
      </c>
      <c r="G5567">
        <v>10.8</v>
      </c>
      <c r="H5567">
        <v>11019</v>
      </c>
      <c r="I5567">
        <v>0</v>
      </c>
    </row>
    <row r="5568" spans="1:9" x14ac:dyDescent="0.25">
      <c r="A5568">
        <v>8267</v>
      </c>
      <c r="B5568" t="s">
        <v>8315</v>
      </c>
      <c r="C5568" t="s">
        <v>8332</v>
      </c>
      <c r="D5568">
        <v>35.545299999999997</v>
      </c>
      <c r="E5568">
        <v>-84.050299999999993</v>
      </c>
      <c r="F5568" t="s">
        <v>17</v>
      </c>
      <c r="G5568">
        <v>49.8</v>
      </c>
      <c r="H5568">
        <v>11016</v>
      </c>
      <c r="I5568">
        <v>0</v>
      </c>
    </row>
    <row r="5569" spans="1:9" x14ac:dyDescent="0.25">
      <c r="A5569">
        <v>1827</v>
      </c>
      <c r="B5569" t="s">
        <v>475</v>
      </c>
      <c r="C5569" t="s">
        <v>1865</v>
      </c>
      <c r="D5569">
        <v>33.787999999999997</v>
      </c>
      <c r="E5569">
        <v>-117.8901</v>
      </c>
      <c r="F5569" t="s">
        <v>13</v>
      </c>
      <c r="G5569">
        <v>1.4</v>
      </c>
      <c r="H5569">
        <v>11015</v>
      </c>
      <c r="I5569">
        <v>0</v>
      </c>
    </row>
    <row r="5570" spans="1:9" x14ac:dyDescent="0.25">
      <c r="A5570">
        <v>3052</v>
      </c>
      <c r="B5570" t="s">
        <v>3060</v>
      </c>
      <c r="C5570" t="s">
        <v>3100</v>
      </c>
      <c r="D5570">
        <v>42.622512999999998</v>
      </c>
      <c r="E5570">
        <v>-114.50093</v>
      </c>
      <c r="F5570" t="s">
        <v>17</v>
      </c>
      <c r="G5570">
        <v>2.2999999999999998</v>
      </c>
      <c r="H5570">
        <v>11001</v>
      </c>
      <c r="I5570">
        <v>0</v>
      </c>
    </row>
    <row r="5571" spans="1:9" x14ac:dyDescent="0.25">
      <c r="A5571">
        <v>6340</v>
      </c>
      <c r="B5571" t="s">
        <v>6358</v>
      </c>
      <c r="C5571" t="s">
        <v>6398</v>
      </c>
      <c r="D5571">
        <v>42.73227</v>
      </c>
      <c r="E5571">
        <v>-71.522418000000002</v>
      </c>
      <c r="F5571" t="s">
        <v>78</v>
      </c>
      <c r="G5571">
        <v>4.5999999999999996</v>
      </c>
      <c r="H5571">
        <v>11001</v>
      </c>
      <c r="I5571">
        <v>0</v>
      </c>
    </row>
    <row r="5572" spans="1:9" x14ac:dyDescent="0.25">
      <c r="A5572">
        <v>171</v>
      </c>
      <c r="B5572" t="s">
        <v>169</v>
      </c>
      <c r="C5572" t="s">
        <v>195</v>
      </c>
      <c r="D5572">
        <v>34.623610999999997</v>
      </c>
      <c r="E5572">
        <v>-87.101111000000003</v>
      </c>
      <c r="F5572" t="s">
        <v>78</v>
      </c>
      <c r="G5572">
        <v>1.6</v>
      </c>
      <c r="H5572">
        <v>10970</v>
      </c>
      <c r="I5572">
        <v>0</v>
      </c>
    </row>
    <row r="5573" spans="1:9" x14ac:dyDescent="0.25">
      <c r="A5573">
        <v>7921</v>
      </c>
      <c r="B5573" t="s">
        <v>7853</v>
      </c>
      <c r="C5573" t="s">
        <v>7982</v>
      </c>
      <c r="D5573">
        <v>40.921111000000003</v>
      </c>
      <c r="E5573">
        <v>-79.281666999999999</v>
      </c>
      <c r="F5573" t="s">
        <v>17</v>
      </c>
      <c r="G5573">
        <v>6</v>
      </c>
      <c r="H5573">
        <v>10916</v>
      </c>
      <c r="I5573">
        <v>0</v>
      </c>
    </row>
    <row r="5574" spans="1:9" x14ac:dyDescent="0.25">
      <c r="A5574">
        <v>6447</v>
      </c>
      <c r="B5574" t="s">
        <v>6423</v>
      </c>
      <c r="C5574" t="s">
        <v>6506</v>
      </c>
      <c r="D5574">
        <v>41.166566000000003</v>
      </c>
      <c r="E5574">
        <v>-74.701644999999999</v>
      </c>
      <c r="F5574" t="s">
        <v>178</v>
      </c>
      <c r="G5574">
        <v>8.1999999999999993</v>
      </c>
      <c r="H5574">
        <v>10894</v>
      </c>
      <c r="I5574">
        <v>0</v>
      </c>
    </row>
    <row r="5575" spans="1:9" x14ac:dyDescent="0.25">
      <c r="A5575">
        <v>7322</v>
      </c>
      <c r="B5575" t="s">
        <v>7357</v>
      </c>
      <c r="C5575" t="s">
        <v>7383</v>
      </c>
      <c r="D5575">
        <v>41.378599999999999</v>
      </c>
      <c r="E5575">
        <v>-83.738299999999995</v>
      </c>
      <c r="F5575" t="s">
        <v>11</v>
      </c>
      <c r="G5575">
        <v>7.2</v>
      </c>
      <c r="H5575">
        <v>10892</v>
      </c>
      <c r="I5575">
        <v>0</v>
      </c>
    </row>
    <row r="5576" spans="1:9" x14ac:dyDescent="0.25">
      <c r="A5576">
        <v>3022</v>
      </c>
      <c r="B5576" t="s">
        <v>3060</v>
      </c>
      <c r="C5576" t="s">
        <v>3070</v>
      </c>
      <c r="D5576">
        <v>42.787778000000003</v>
      </c>
      <c r="E5576">
        <v>-112.365556</v>
      </c>
      <c r="F5576" t="s">
        <v>78</v>
      </c>
      <c r="G5576">
        <v>1.6</v>
      </c>
      <c r="H5576">
        <v>10884</v>
      </c>
      <c r="I5576">
        <v>0</v>
      </c>
    </row>
    <row r="5577" spans="1:9" x14ac:dyDescent="0.25">
      <c r="A5577">
        <v>6868</v>
      </c>
      <c r="B5577" t="s">
        <v>6918</v>
      </c>
      <c r="C5577" t="s">
        <v>6930</v>
      </c>
      <c r="D5577">
        <v>41.948999999999998</v>
      </c>
      <c r="E5577">
        <v>-74.206299999999999</v>
      </c>
      <c r="F5577" t="s">
        <v>17</v>
      </c>
      <c r="G5577">
        <v>4.5999999999999996</v>
      </c>
      <c r="H5577">
        <v>10876</v>
      </c>
      <c r="I5577">
        <v>0</v>
      </c>
    </row>
    <row r="5578" spans="1:9" x14ac:dyDescent="0.25">
      <c r="A5578">
        <v>3134</v>
      </c>
      <c r="B5578" t="s">
        <v>3060</v>
      </c>
      <c r="C5578" t="s">
        <v>3182</v>
      </c>
      <c r="D5578">
        <v>42.632483000000001</v>
      </c>
      <c r="E5578">
        <v>-114.538769</v>
      </c>
      <c r="F5578" t="s">
        <v>17</v>
      </c>
      <c r="G5578">
        <v>2.1</v>
      </c>
      <c r="H5578">
        <v>10861</v>
      </c>
      <c r="I5578">
        <v>0</v>
      </c>
    </row>
    <row r="5579" spans="1:9" x14ac:dyDescent="0.25">
      <c r="A5579">
        <v>6971</v>
      </c>
      <c r="B5579" t="s">
        <v>6918</v>
      </c>
      <c r="C5579" t="s">
        <v>7032</v>
      </c>
      <c r="D5579">
        <v>43.0092</v>
      </c>
      <c r="E5579">
        <v>-74.537199999999999</v>
      </c>
      <c r="F5579" t="s">
        <v>17</v>
      </c>
      <c r="G5579">
        <v>4</v>
      </c>
      <c r="H5579">
        <v>10850</v>
      </c>
      <c r="I5579">
        <v>0</v>
      </c>
    </row>
    <row r="5580" spans="1:9" x14ac:dyDescent="0.25">
      <c r="A5580">
        <v>577</v>
      </c>
      <c r="B5580" t="s">
        <v>475</v>
      </c>
      <c r="C5580" t="s">
        <v>611</v>
      </c>
      <c r="D5580">
        <v>37.334400000000002</v>
      </c>
      <c r="E5580">
        <v>-118.47969999999999</v>
      </c>
      <c r="F5580" t="s">
        <v>17</v>
      </c>
      <c r="G5580">
        <v>4.5</v>
      </c>
      <c r="H5580">
        <v>10842</v>
      </c>
      <c r="I5580">
        <v>0</v>
      </c>
    </row>
    <row r="5581" spans="1:9" x14ac:dyDescent="0.25">
      <c r="A5581">
        <v>6882</v>
      </c>
      <c r="B5581" t="s">
        <v>6918</v>
      </c>
      <c r="C5581" t="s">
        <v>6944</v>
      </c>
      <c r="D5581">
        <v>43.927500000000002</v>
      </c>
      <c r="E5581">
        <v>-75.333100000000002</v>
      </c>
      <c r="F5581" t="s">
        <v>17</v>
      </c>
      <c r="G5581">
        <v>2</v>
      </c>
      <c r="H5581">
        <v>10838</v>
      </c>
      <c r="I5581">
        <v>0</v>
      </c>
    </row>
    <row r="5582" spans="1:9" x14ac:dyDescent="0.25">
      <c r="A5582">
        <v>2122</v>
      </c>
      <c r="B5582" t="s">
        <v>2000</v>
      </c>
      <c r="C5582" t="s">
        <v>2159</v>
      </c>
      <c r="D5582">
        <v>40.106268999999998</v>
      </c>
      <c r="E5582">
        <v>-108.711161</v>
      </c>
      <c r="F5582" t="s">
        <v>17</v>
      </c>
      <c r="G5582">
        <v>2.2999999999999998</v>
      </c>
      <c r="H5582">
        <v>10837</v>
      </c>
      <c r="I5582">
        <v>0</v>
      </c>
    </row>
    <row r="5583" spans="1:9" x14ac:dyDescent="0.25">
      <c r="A5583">
        <v>859</v>
      </c>
      <c r="B5583" t="s">
        <v>475</v>
      </c>
      <c r="C5583" t="s">
        <v>896</v>
      </c>
      <c r="D5583">
        <v>33.793841999999998</v>
      </c>
      <c r="E5583">
        <v>-117.475112</v>
      </c>
      <c r="F5583" t="s">
        <v>78</v>
      </c>
      <c r="G5583">
        <v>3.9</v>
      </c>
      <c r="H5583">
        <v>10829</v>
      </c>
      <c r="I5583">
        <v>0</v>
      </c>
    </row>
    <row r="5584" spans="1:9" x14ac:dyDescent="0.25">
      <c r="A5584">
        <v>7079</v>
      </c>
      <c r="B5584" t="s">
        <v>6918</v>
      </c>
      <c r="C5584" t="s">
        <v>7139</v>
      </c>
      <c r="D5584">
        <v>43.618873999999998</v>
      </c>
      <c r="E5584">
        <v>-75.305459999999997</v>
      </c>
      <c r="F5584" t="s">
        <v>17</v>
      </c>
      <c r="G5584">
        <v>3</v>
      </c>
      <c r="H5584">
        <v>10802</v>
      </c>
      <c r="I5584">
        <v>0</v>
      </c>
    </row>
    <row r="5585" spans="1:9" x14ac:dyDescent="0.25">
      <c r="A5585">
        <v>7493</v>
      </c>
      <c r="B5585" t="s">
        <v>7357</v>
      </c>
      <c r="C5585" t="s">
        <v>7553</v>
      </c>
      <c r="D5585">
        <v>41.096111000000001</v>
      </c>
      <c r="E5585">
        <v>-83.641380999999996</v>
      </c>
      <c r="F5585" t="s">
        <v>11</v>
      </c>
      <c r="G5585">
        <v>4.5</v>
      </c>
      <c r="H5585">
        <v>10791</v>
      </c>
      <c r="I5585">
        <v>0</v>
      </c>
    </row>
    <row r="5586" spans="1:9" x14ac:dyDescent="0.25">
      <c r="A5586">
        <v>1068</v>
      </c>
      <c r="B5586" t="s">
        <v>475</v>
      </c>
      <c r="C5586" t="s">
        <v>1105</v>
      </c>
      <c r="D5586">
        <v>37.806944000000001</v>
      </c>
      <c r="E5586">
        <v>-121.2775</v>
      </c>
      <c r="F5586" t="s">
        <v>197</v>
      </c>
      <c r="G5586">
        <v>4</v>
      </c>
      <c r="H5586">
        <v>10759</v>
      </c>
      <c r="I5586">
        <v>0</v>
      </c>
    </row>
    <row r="5587" spans="1:9" x14ac:dyDescent="0.25">
      <c r="A5587">
        <v>9227</v>
      </c>
      <c r="B5587" t="s">
        <v>9203</v>
      </c>
      <c r="C5587" t="s">
        <v>9294</v>
      </c>
      <c r="D5587">
        <v>44.066099999999999</v>
      </c>
      <c r="E5587">
        <v>-73.215800000000002</v>
      </c>
      <c r="F5587" t="s">
        <v>17</v>
      </c>
      <c r="G5587">
        <v>3</v>
      </c>
      <c r="H5587">
        <v>10754</v>
      </c>
      <c r="I5587">
        <v>0</v>
      </c>
    </row>
    <row r="5588" spans="1:9" x14ac:dyDescent="0.25">
      <c r="A5588">
        <v>6764</v>
      </c>
      <c r="B5588" t="s">
        <v>6817</v>
      </c>
      <c r="C5588" t="s">
        <v>6825</v>
      </c>
      <c r="D5588">
        <v>35.347999999999999</v>
      </c>
      <c r="E5588">
        <v>-114.97</v>
      </c>
      <c r="F5588" t="s">
        <v>178</v>
      </c>
      <c r="G5588">
        <v>100</v>
      </c>
      <c r="H5588">
        <v>10740</v>
      </c>
      <c r="I5588">
        <v>0</v>
      </c>
    </row>
    <row r="5589" spans="1:9" x14ac:dyDescent="0.25">
      <c r="A5589">
        <v>6593</v>
      </c>
      <c r="B5589" t="s">
        <v>6423</v>
      </c>
      <c r="C5589" t="s">
        <v>6652</v>
      </c>
      <c r="D5589">
        <v>39.484999999999999</v>
      </c>
      <c r="E5589">
        <v>-75.215000000000003</v>
      </c>
      <c r="F5589" t="s">
        <v>178</v>
      </c>
      <c r="G5589">
        <v>6.8</v>
      </c>
      <c r="H5589">
        <v>10734</v>
      </c>
      <c r="I5589">
        <v>0</v>
      </c>
    </row>
    <row r="5590" spans="1:9" x14ac:dyDescent="0.25">
      <c r="A5590">
        <v>7064</v>
      </c>
      <c r="B5590" t="s">
        <v>6918</v>
      </c>
      <c r="C5590" t="s">
        <v>7124</v>
      </c>
      <c r="D5590">
        <v>43.849029000000002</v>
      </c>
      <c r="E5590">
        <v>-73.420700999999994</v>
      </c>
      <c r="F5590" t="s">
        <v>17</v>
      </c>
      <c r="G5590">
        <v>3.8</v>
      </c>
      <c r="H5590">
        <v>10721</v>
      </c>
      <c r="I5590">
        <v>0</v>
      </c>
    </row>
    <row r="5591" spans="1:9" x14ac:dyDescent="0.25">
      <c r="A5591">
        <v>7065</v>
      </c>
      <c r="B5591" t="s">
        <v>6918</v>
      </c>
      <c r="C5591" t="s">
        <v>7125</v>
      </c>
      <c r="D5591">
        <v>43.843868999999998</v>
      </c>
      <c r="E5591">
        <v>-73.431207000000001</v>
      </c>
      <c r="F5591" t="s">
        <v>17</v>
      </c>
      <c r="G5591">
        <v>5.2</v>
      </c>
      <c r="H5591">
        <v>10721</v>
      </c>
      <c r="I5591">
        <v>0</v>
      </c>
    </row>
    <row r="5592" spans="1:9" x14ac:dyDescent="0.25">
      <c r="A5592">
        <v>6811</v>
      </c>
      <c r="B5592" t="s">
        <v>6817</v>
      </c>
      <c r="C5592" t="s">
        <v>6872</v>
      </c>
      <c r="D5592">
        <v>39.463569</v>
      </c>
      <c r="E5592">
        <v>-119.06522699999999</v>
      </c>
      <c r="F5592" t="s">
        <v>17</v>
      </c>
      <c r="G5592">
        <v>4</v>
      </c>
      <c r="H5592">
        <v>10716</v>
      </c>
      <c r="I5592">
        <v>0</v>
      </c>
    </row>
    <row r="5593" spans="1:9" x14ac:dyDescent="0.25">
      <c r="A5593">
        <v>2037</v>
      </c>
      <c r="B5593" t="s">
        <v>2000</v>
      </c>
      <c r="C5593" t="s">
        <v>2074</v>
      </c>
      <c r="D5593">
        <v>39.101666999999999</v>
      </c>
      <c r="E5593">
        <v>-108.345556</v>
      </c>
      <c r="F5593" t="s">
        <v>17</v>
      </c>
      <c r="G5593">
        <v>3</v>
      </c>
      <c r="H5593">
        <v>10710</v>
      </c>
      <c r="I5593">
        <v>0</v>
      </c>
    </row>
    <row r="5594" spans="1:9" x14ac:dyDescent="0.25">
      <c r="A5594">
        <v>2738</v>
      </c>
      <c r="B5594" t="s">
        <v>2723</v>
      </c>
      <c r="C5594" t="s">
        <v>2784</v>
      </c>
      <c r="D5594">
        <v>21.901944</v>
      </c>
      <c r="E5594">
        <v>-159.58166700000001</v>
      </c>
      <c r="F5594" t="s">
        <v>178</v>
      </c>
      <c r="G5594">
        <v>6</v>
      </c>
      <c r="H5594">
        <v>10692</v>
      </c>
      <c r="I5594">
        <v>0</v>
      </c>
    </row>
    <row r="5595" spans="1:9" x14ac:dyDescent="0.25">
      <c r="A5595">
        <v>6286</v>
      </c>
      <c r="B5595" t="s">
        <v>6251</v>
      </c>
      <c r="C5595" t="s">
        <v>6343</v>
      </c>
      <c r="D5595">
        <v>42.825789999999998</v>
      </c>
      <c r="E5595">
        <v>-99.777467000000001</v>
      </c>
      <c r="F5595" t="s">
        <v>11</v>
      </c>
      <c r="G5595">
        <v>4.4000000000000004</v>
      </c>
      <c r="H5595">
        <v>10692</v>
      </c>
      <c r="I5595">
        <v>0</v>
      </c>
    </row>
    <row r="5596" spans="1:9" x14ac:dyDescent="0.25">
      <c r="A5596">
        <v>5670</v>
      </c>
      <c r="B5596" t="s">
        <v>5425</v>
      </c>
      <c r="C5596" t="s">
        <v>5727</v>
      </c>
      <c r="D5596">
        <v>35.260832999999998</v>
      </c>
      <c r="E5596">
        <v>-81.515833000000001</v>
      </c>
      <c r="F5596" t="s">
        <v>178</v>
      </c>
      <c r="G5596">
        <v>5</v>
      </c>
      <c r="H5596">
        <v>10685</v>
      </c>
      <c r="I5596">
        <v>0</v>
      </c>
    </row>
    <row r="5597" spans="1:9" x14ac:dyDescent="0.25">
      <c r="A5597">
        <v>7037</v>
      </c>
      <c r="B5597" t="s">
        <v>6918</v>
      </c>
      <c r="C5597" t="s">
        <v>7098</v>
      </c>
      <c r="D5597">
        <v>43.170948000000003</v>
      </c>
      <c r="E5597">
        <v>-78.691551000000004</v>
      </c>
      <c r="F5597" t="s">
        <v>17</v>
      </c>
      <c r="G5597">
        <v>3</v>
      </c>
      <c r="H5597">
        <v>10685</v>
      </c>
      <c r="I5597">
        <v>0</v>
      </c>
    </row>
    <row r="5598" spans="1:9" x14ac:dyDescent="0.25">
      <c r="A5598">
        <v>3684</v>
      </c>
      <c r="B5598" t="s">
        <v>3636</v>
      </c>
      <c r="C5598" t="s">
        <v>3737</v>
      </c>
      <c r="D5598">
        <v>37.6297</v>
      </c>
      <c r="E5598">
        <v>-94.641400000000004</v>
      </c>
      <c r="F5598" t="s">
        <v>78</v>
      </c>
      <c r="G5598">
        <v>3.6</v>
      </c>
      <c r="H5598">
        <v>10675</v>
      </c>
      <c r="I5598">
        <v>0</v>
      </c>
    </row>
    <row r="5599" spans="1:9" x14ac:dyDescent="0.25">
      <c r="A5599">
        <v>4462</v>
      </c>
      <c r="B5599" t="s">
        <v>4417</v>
      </c>
      <c r="C5599" t="s">
        <v>4519</v>
      </c>
      <c r="D5599">
        <v>44.909399999999998</v>
      </c>
      <c r="E5599">
        <v>-68.683300000000003</v>
      </c>
      <c r="F5599" t="s">
        <v>17</v>
      </c>
      <c r="G5599">
        <v>1.8</v>
      </c>
      <c r="H5599">
        <v>10667</v>
      </c>
      <c r="I5599">
        <v>0</v>
      </c>
    </row>
    <row r="5600" spans="1:9" x14ac:dyDescent="0.25">
      <c r="A5600">
        <v>1865</v>
      </c>
      <c r="B5600" t="s">
        <v>475</v>
      </c>
      <c r="C5600" t="s">
        <v>1903</v>
      </c>
      <c r="D5600">
        <v>34.501111000000002</v>
      </c>
      <c r="E5600">
        <v>-117.466667</v>
      </c>
      <c r="F5600" t="s">
        <v>178</v>
      </c>
      <c r="G5600">
        <v>5</v>
      </c>
      <c r="H5600">
        <v>10665</v>
      </c>
      <c r="I5600">
        <v>0</v>
      </c>
    </row>
    <row r="5601" spans="1:9" x14ac:dyDescent="0.25">
      <c r="A5601">
        <v>2602</v>
      </c>
      <c r="B5601" t="s">
        <v>2540</v>
      </c>
      <c r="C5601" t="s">
        <v>2647</v>
      </c>
      <c r="D5601">
        <v>34.755268999999998</v>
      </c>
      <c r="E5601">
        <v>-83.501073000000005</v>
      </c>
      <c r="F5601" t="s">
        <v>17</v>
      </c>
      <c r="G5601">
        <v>4.8</v>
      </c>
      <c r="H5601">
        <v>10651</v>
      </c>
      <c r="I5601">
        <v>0</v>
      </c>
    </row>
    <row r="5602" spans="1:9" x14ac:dyDescent="0.25">
      <c r="A5602">
        <v>4601</v>
      </c>
      <c r="B5602" t="s">
        <v>4533</v>
      </c>
      <c r="C5602" t="s">
        <v>4658</v>
      </c>
      <c r="D5602">
        <v>46.571638999999998</v>
      </c>
      <c r="E5602">
        <v>-87.410454999999999</v>
      </c>
      <c r="F5602" t="s">
        <v>17</v>
      </c>
      <c r="G5602">
        <v>3.2</v>
      </c>
      <c r="H5602">
        <v>10650</v>
      </c>
      <c r="I5602">
        <v>0</v>
      </c>
    </row>
    <row r="5603" spans="1:9" x14ac:dyDescent="0.25">
      <c r="A5603">
        <v>1653</v>
      </c>
      <c r="B5603" t="s">
        <v>475</v>
      </c>
      <c r="C5603" t="s">
        <v>1690</v>
      </c>
      <c r="D5603">
        <v>40.976858999999997</v>
      </c>
      <c r="E5603">
        <v>-122.45625099999999</v>
      </c>
      <c r="F5603" t="s">
        <v>17</v>
      </c>
      <c r="G5603">
        <v>4.2</v>
      </c>
      <c r="H5603">
        <v>10643</v>
      </c>
      <c r="I5603">
        <v>0</v>
      </c>
    </row>
    <row r="5604" spans="1:9" x14ac:dyDescent="0.25">
      <c r="A5604">
        <v>2389</v>
      </c>
      <c r="B5604" t="s">
        <v>2329</v>
      </c>
      <c r="C5604" t="s">
        <v>2433</v>
      </c>
      <c r="D5604">
        <v>28.066389000000001</v>
      </c>
      <c r="E5604">
        <v>-82.017499999999998</v>
      </c>
      <c r="F5604" t="s">
        <v>178</v>
      </c>
      <c r="G5604">
        <v>6</v>
      </c>
      <c r="H5604">
        <v>10637</v>
      </c>
      <c r="I5604">
        <v>0</v>
      </c>
    </row>
    <row r="5605" spans="1:9" x14ac:dyDescent="0.25">
      <c r="A5605">
        <v>775</v>
      </c>
      <c r="B5605" t="s">
        <v>475</v>
      </c>
      <c r="C5605" t="s">
        <v>811</v>
      </c>
      <c r="D5605">
        <v>35.058300000000003</v>
      </c>
      <c r="E5605">
        <v>-118.3083</v>
      </c>
      <c r="F5605" t="s">
        <v>11</v>
      </c>
      <c r="G5605">
        <v>4.5999999999999996</v>
      </c>
      <c r="H5605">
        <v>10620</v>
      </c>
      <c r="I5605">
        <v>0</v>
      </c>
    </row>
    <row r="5606" spans="1:9" x14ac:dyDescent="0.25">
      <c r="A5606">
        <v>9343</v>
      </c>
      <c r="B5606" t="s">
        <v>9300</v>
      </c>
      <c r="C5606" t="s">
        <v>9411</v>
      </c>
      <c r="D5606">
        <v>48.947741000000001</v>
      </c>
      <c r="E5606">
        <v>-117.795376</v>
      </c>
      <c r="F5606" t="s">
        <v>17</v>
      </c>
      <c r="G5606">
        <v>1.6</v>
      </c>
      <c r="H5606">
        <v>10599</v>
      </c>
      <c r="I5606">
        <v>0</v>
      </c>
    </row>
    <row r="5607" spans="1:9" x14ac:dyDescent="0.25">
      <c r="A5607">
        <v>8987</v>
      </c>
      <c r="B5607" t="s">
        <v>9042</v>
      </c>
      <c r="C5607" t="s">
        <v>9054</v>
      </c>
      <c r="D5607">
        <v>37.220832999999999</v>
      </c>
      <c r="E5607">
        <v>-77.524503999999993</v>
      </c>
      <c r="F5607" t="s">
        <v>17</v>
      </c>
      <c r="G5607">
        <v>2.9</v>
      </c>
      <c r="H5607">
        <v>10565</v>
      </c>
      <c r="I5607">
        <v>0</v>
      </c>
    </row>
    <row r="5608" spans="1:9" x14ac:dyDescent="0.25">
      <c r="A5608">
        <v>7774</v>
      </c>
      <c r="B5608" t="s">
        <v>7664</v>
      </c>
      <c r="C5608" t="s">
        <v>7835</v>
      </c>
      <c r="D5608">
        <v>43.642023000000002</v>
      </c>
      <c r="E5608">
        <v>-117.232674</v>
      </c>
      <c r="F5608" t="s">
        <v>17</v>
      </c>
      <c r="G5608">
        <v>7</v>
      </c>
      <c r="H5608">
        <v>10561</v>
      </c>
      <c r="I5608">
        <v>0</v>
      </c>
    </row>
    <row r="5609" spans="1:9" x14ac:dyDescent="0.25">
      <c r="A5609">
        <v>5578</v>
      </c>
      <c r="B5609" t="s">
        <v>5425</v>
      </c>
      <c r="C5609" t="s">
        <v>5635</v>
      </c>
      <c r="D5609">
        <v>35.847222000000002</v>
      </c>
      <c r="E5609">
        <v>-77.111389000000003</v>
      </c>
      <c r="F5609" t="s">
        <v>178</v>
      </c>
      <c r="G5609">
        <v>5</v>
      </c>
      <c r="H5609">
        <v>10544</v>
      </c>
      <c r="I5609">
        <v>0</v>
      </c>
    </row>
    <row r="5610" spans="1:9" x14ac:dyDescent="0.25">
      <c r="A5610">
        <v>1171</v>
      </c>
      <c r="B5610" t="s">
        <v>475</v>
      </c>
      <c r="C5610" t="s">
        <v>1208</v>
      </c>
      <c r="D5610">
        <v>36.135680000000001</v>
      </c>
      <c r="E5610">
        <v>-118.78886799999999</v>
      </c>
      <c r="F5610" t="s">
        <v>17</v>
      </c>
      <c r="G5610">
        <v>2.6</v>
      </c>
      <c r="H5610">
        <v>10540</v>
      </c>
      <c r="I5610">
        <v>0</v>
      </c>
    </row>
    <row r="5611" spans="1:9" x14ac:dyDescent="0.25">
      <c r="A5611">
        <v>6585</v>
      </c>
      <c r="B5611" t="s">
        <v>6423</v>
      </c>
      <c r="C5611" t="s">
        <v>6644</v>
      </c>
      <c r="D5611">
        <v>39.903055999999999</v>
      </c>
      <c r="E5611">
        <v>-75.125833</v>
      </c>
      <c r="F5611" t="s">
        <v>178</v>
      </c>
      <c r="G5611">
        <v>7.5</v>
      </c>
      <c r="H5611">
        <v>10535</v>
      </c>
      <c r="I5611">
        <v>0</v>
      </c>
    </row>
    <row r="5612" spans="1:9" x14ac:dyDescent="0.25">
      <c r="A5612">
        <v>5922</v>
      </c>
      <c r="B5612" t="s">
        <v>5425</v>
      </c>
      <c r="C5612" t="s">
        <v>5976</v>
      </c>
      <c r="D5612">
        <v>35.187474999999999</v>
      </c>
      <c r="E5612">
        <v>-81.440717000000006</v>
      </c>
      <c r="F5612" t="s">
        <v>178</v>
      </c>
      <c r="G5612">
        <v>5</v>
      </c>
      <c r="H5612">
        <v>10514</v>
      </c>
      <c r="I5612">
        <v>0</v>
      </c>
    </row>
    <row r="5613" spans="1:9" x14ac:dyDescent="0.25">
      <c r="A5613">
        <v>6697</v>
      </c>
      <c r="B5613" t="s">
        <v>6701</v>
      </c>
      <c r="C5613" t="s">
        <v>6757</v>
      </c>
      <c r="D5613">
        <v>35.643332999999998</v>
      </c>
      <c r="E5613">
        <v>-105.206667</v>
      </c>
      <c r="F5613" t="s">
        <v>178</v>
      </c>
      <c r="G5613">
        <v>5</v>
      </c>
      <c r="H5613">
        <v>10507</v>
      </c>
      <c r="I5613">
        <v>0</v>
      </c>
    </row>
    <row r="5614" spans="1:9" x14ac:dyDescent="0.25">
      <c r="A5614">
        <v>2518</v>
      </c>
      <c r="B5614" t="s">
        <v>2540</v>
      </c>
      <c r="C5614" t="s">
        <v>2563</v>
      </c>
      <c r="D5614">
        <v>32.561943999999997</v>
      </c>
      <c r="E5614">
        <v>-84.275833000000006</v>
      </c>
      <c r="F5614" t="s">
        <v>178</v>
      </c>
      <c r="G5614">
        <v>103</v>
      </c>
      <c r="H5614">
        <v>10481</v>
      </c>
      <c r="I5614">
        <v>0</v>
      </c>
    </row>
    <row r="5615" spans="1:9" x14ac:dyDescent="0.25">
      <c r="A5615">
        <v>5820</v>
      </c>
      <c r="B5615" t="s">
        <v>5425</v>
      </c>
      <c r="C5615" t="s">
        <v>5874</v>
      </c>
      <c r="D5615">
        <v>35.201943999999997</v>
      </c>
      <c r="E5615">
        <v>-78.081666999999996</v>
      </c>
      <c r="F5615" t="s">
        <v>178</v>
      </c>
      <c r="G5615">
        <v>5</v>
      </c>
      <c r="H5615">
        <v>10477</v>
      </c>
      <c r="I5615">
        <v>0</v>
      </c>
    </row>
    <row r="5616" spans="1:9" x14ac:dyDescent="0.25">
      <c r="A5616">
        <v>501</v>
      </c>
      <c r="B5616" t="s">
        <v>475</v>
      </c>
      <c r="C5616" t="s">
        <v>535</v>
      </c>
      <c r="D5616">
        <v>36.534166999999997</v>
      </c>
      <c r="E5616">
        <v>-121.40861099999999</v>
      </c>
      <c r="F5616" t="s">
        <v>78</v>
      </c>
      <c r="G5616">
        <v>1.4</v>
      </c>
      <c r="H5616">
        <v>10460</v>
      </c>
      <c r="I5616">
        <v>0</v>
      </c>
    </row>
    <row r="5617" spans="1:9" x14ac:dyDescent="0.25">
      <c r="A5617">
        <v>570</v>
      </c>
      <c r="B5617" t="s">
        <v>475</v>
      </c>
      <c r="C5617" t="s">
        <v>604</v>
      </c>
      <c r="D5617">
        <v>40.646732999999998</v>
      </c>
      <c r="E5617">
        <v>-123.498008</v>
      </c>
      <c r="F5617" t="s">
        <v>17</v>
      </c>
      <c r="G5617">
        <v>5</v>
      </c>
      <c r="H5617">
        <v>10436</v>
      </c>
      <c r="I5617">
        <v>0</v>
      </c>
    </row>
    <row r="5618" spans="1:9" x14ac:dyDescent="0.25">
      <c r="A5618">
        <v>1152</v>
      </c>
      <c r="B5618" t="s">
        <v>475</v>
      </c>
      <c r="C5618" t="s">
        <v>1189</v>
      </c>
      <c r="D5618">
        <v>35.483699999999999</v>
      </c>
      <c r="E5618">
        <v>-119.02979999999999</v>
      </c>
      <c r="F5618" t="s">
        <v>13</v>
      </c>
      <c r="G5618">
        <v>46</v>
      </c>
      <c r="H5618">
        <v>10434</v>
      </c>
      <c r="I5618">
        <v>0</v>
      </c>
    </row>
    <row r="5619" spans="1:9" x14ac:dyDescent="0.25">
      <c r="A5619">
        <v>6346</v>
      </c>
      <c r="B5619" t="s">
        <v>6358</v>
      </c>
      <c r="C5619" t="s">
        <v>6404</v>
      </c>
      <c r="D5619">
        <v>43.283208000000002</v>
      </c>
      <c r="E5619">
        <v>-71.600826999999995</v>
      </c>
      <c r="F5619" t="s">
        <v>17</v>
      </c>
      <c r="G5619">
        <v>3.4</v>
      </c>
      <c r="H5619">
        <v>10420</v>
      </c>
      <c r="I5619">
        <v>0</v>
      </c>
    </row>
    <row r="5620" spans="1:9" x14ac:dyDescent="0.25">
      <c r="A5620">
        <v>712</v>
      </c>
      <c r="B5620" t="s">
        <v>475</v>
      </c>
      <c r="C5620" t="s">
        <v>747</v>
      </c>
      <c r="D5620">
        <v>35.186667</v>
      </c>
      <c r="E5620">
        <v>-120.59944400000001</v>
      </c>
      <c r="F5620" t="s">
        <v>78</v>
      </c>
      <c r="G5620">
        <v>1.5</v>
      </c>
      <c r="H5620">
        <v>10412</v>
      </c>
      <c r="I5620">
        <v>0</v>
      </c>
    </row>
    <row r="5621" spans="1:9" x14ac:dyDescent="0.25">
      <c r="A5621">
        <v>6969</v>
      </c>
      <c r="B5621" t="s">
        <v>6918</v>
      </c>
      <c r="C5621" t="s">
        <v>7030</v>
      </c>
      <c r="D5621">
        <v>43.927536000000003</v>
      </c>
      <c r="E5621">
        <v>-75.288321999999994</v>
      </c>
      <c r="F5621" t="s">
        <v>17</v>
      </c>
      <c r="G5621">
        <v>2</v>
      </c>
      <c r="H5621">
        <v>10373</v>
      </c>
      <c r="I5621">
        <v>0</v>
      </c>
    </row>
    <row r="5622" spans="1:9" x14ac:dyDescent="0.25">
      <c r="A5622">
        <v>2232</v>
      </c>
      <c r="B5622" t="s">
        <v>2185</v>
      </c>
      <c r="C5622" t="s">
        <v>2273</v>
      </c>
      <c r="D5622">
        <v>41.954999999999998</v>
      </c>
      <c r="E5622">
        <v>-72.445832999999993</v>
      </c>
      <c r="F5622" t="s">
        <v>178</v>
      </c>
      <c r="G5622">
        <v>5</v>
      </c>
      <c r="H5622">
        <v>10370</v>
      </c>
      <c r="I5622">
        <v>0</v>
      </c>
    </row>
    <row r="5623" spans="1:9" x14ac:dyDescent="0.25">
      <c r="A5623">
        <v>5515</v>
      </c>
      <c r="B5623" t="s">
        <v>5425</v>
      </c>
      <c r="C5623" t="s">
        <v>5572</v>
      </c>
      <c r="D5623">
        <v>35.825181999999998</v>
      </c>
      <c r="E5623">
        <v>-77.457772000000006</v>
      </c>
      <c r="F5623" t="s">
        <v>178</v>
      </c>
      <c r="G5623">
        <v>5</v>
      </c>
      <c r="H5623">
        <v>10353</v>
      </c>
      <c r="I5623">
        <v>0</v>
      </c>
    </row>
    <row r="5624" spans="1:9" x14ac:dyDescent="0.25">
      <c r="A5624">
        <v>2052</v>
      </c>
      <c r="B5624" t="s">
        <v>2000</v>
      </c>
      <c r="C5624" t="s">
        <v>2089</v>
      </c>
      <c r="D5624">
        <v>38.033327</v>
      </c>
      <c r="E5624">
        <v>-102.537915</v>
      </c>
      <c r="F5624" t="s">
        <v>11</v>
      </c>
      <c r="G5624">
        <v>63.7</v>
      </c>
      <c r="H5624">
        <v>10343</v>
      </c>
      <c r="I5624">
        <v>0</v>
      </c>
    </row>
    <row r="5625" spans="1:9" x14ac:dyDescent="0.25">
      <c r="A5625">
        <v>4395</v>
      </c>
      <c r="B5625" t="s">
        <v>4417</v>
      </c>
      <c r="C5625" t="s">
        <v>4452</v>
      </c>
      <c r="D5625">
        <v>44.094166999999999</v>
      </c>
      <c r="E5625">
        <v>-68.865832999999995</v>
      </c>
      <c r="F5625" t="s">
        <v>11</v>
      </c>
      <c r="G5625">
        <v>4.5</v>
      </c>
      <c r="H5625">
        <v>10340</v>
      </c>
      <c r="I5625">
        <v>0</v>
      </c>
    </row>
    <row r="5626" spans="1:9" x14ac:dyDescent="0.25">
      <c r="A5626">
        <v>6453</v>
      </c>
      <c r="B5626" t="s">
        <v>6423</v>
      </c>
      <c r="C5626" t="s">
        <v>6512</v>
      </c>
      <c r="D5626">
        <v>41.189166999999998</v>
      </c>
      <c r="E5626">
        <v>-74.591667000000001</v>
      </c>
      <c r="F5626" t="s">
        <v>178</v>
      </c>
      <c r="G5626">
        <v>8.5</v>
      </c>
      <c r="H5626">
        <v>10339</v>
      </c>
      <c r="I5626">
        <v>0</v>
      </c>
    </row>
    <row r="5627" spans="1:9" x14ac:dyDescent="0.25">
      <c r="A5627">
        <v>5975</v>
      </c>
      <c r="B5627" t="s">
        <v>5425</v>
      </c>
      <c r="C5627" t="s">
        <v>6029</v>
      </c>
      <c r="D5627">
        <v>35.219271999999997</v>
      </c>
      <c r="E5627">
        <v>-78.673331000000005</v>
      </c>
      <c r="F5627" t="s">
        <v>178</v>
      </c>
      <c r="G5627">
        <v>5</v>
      </c>
      <c r="H5627">
        <v>10300</v>
      </c>
      <c r="I5627">
        <v>0</v>
      </c>
    </row>
    <row r="5628" spans="1:9" x14ac:dyDescent="0.25">
      <c r="A5628">
        <v>4553</v>
      </c>
      <c r="B5628" t="s">
        <v>4533</v>
      </c>
      <c r="C5628" t="s">
        <v>4610</v>
      </c>
      <c r="D5628">
        <v>45.093299999999999</v>
      </c>
      <c r="E5628">
        <v>-83.502499999999998</v>
      </c>
      <c r="F5628" t="s">
        <v>17</v>
      </c>
      <c r="G5628">
        <v>2.1</v>
      </c>
      <c r="H5628">
        <v>10282</v>
      </c>
      <c r="I5628">
        <v>0</v>
      </c>
    </row>
    <row r="5629" spans="1:9" x14ac:dyDescent="0.25">
      <c r="A5629">
        <v>1689</v>
      </c>
      <c r="B5629" t="s">
        <v>475</v>
      </c>
      <c r="C5629" t="s">
        <v>1726</v>
      </c>
      <c r="D5629">
        <v>34.131214</v>
      </c>
      <c r="E5629">
        <v>-117.425324</v>
      </c>
      <c r="F5629" t="s">
        <v>178</v>
      </c>
      <c r="G5629">
        <v>6</v>
      </c>
      <c r="H5629">
        <v>10271</v>
      </c>
      <c r="I5629">
        <v>0</v>
      </c>
    </row>
    <row r="5630" spans="1:9" x14ac:dyDescent="0.25">
      <c r="A5630">
        <v>1295</v>
      </c>
      <c r="B5630" t="s">
        <v>475</v>
      </c>
      <c r="C5630" t="s">
        <v>1331</v>
      </c>
      <c r="D5630">
        <v>35.835833000000001</v>
      </c>
      <c r="E5630">
        <v>-119.056111</v>
      </c>
      <c r="F5630" t="s">
        <v>178</v>
      </c>
      <c r="G5630">
        <v>20</v>
      </c>
      <c r="H5630">
        <v>10254</v>
      </c>
      <c r="I5630">
        <v>0</v>
      </c>
    </row>
    <row r="5631" spans="1:9" x14ac:dyDescent="0.25">
      <c r="A5631">
        <v>8943</v>
      </c>
      <c r="B5631" t="s">
        <v>8931</v>
      </c>
      <c r="C5631" t="s">
        <v>9009</v>
      </c>
      <c r="D5631">
        <v>37.185400000000001</v>
      </c>
      <c r="E5631">
        <v>-113.3583</v>
      </c>
      <c r="F5631" t="s">
        <v>17</v>
      </c>
      <c r="G5631">
        <v>2.2999999999999998</v>
      </c>
      <c r="H5631">
        <v>10238</v>
      </c>
      <c r="I5631">
        <v>0</v>
      </c>
    </row>
    <row r="5632" spans="1:9" x14ac:dyDescent="0.25">
      <c r="A5632">
        <v>5000</v>
      </c>
      <c r="B5632" t="s">
        <v>4787</v>
      </c>
      <c r="C5632" t="s">
        <v>5057</v>
      </c>
      <c r="D5632">
        <v>44.502777999999999</v>
      </c>
      <c r="E5632">
        <v>-95.174999999999997</v>
      </c>
      <c r="F5632" t="s">
        <v>11</v>
      </c>
      <c r="G5632">
        <v>3.4</v>
      </c>
      <c r="H5632">
        <v>10234</v>
      </c>
      <c r="I5632">
        <v>0</v>
      </c>
    </row>
    <row r="5633" spans="1:9" x14ac:dyDescent="0.25">
      <c r="A5633">
        <v>5284</v>
      </c>
      <c r="B5633" t="s">
        <v>5304</v>
      </c>
      <c r="C5633" t="s">
        <v>5341</v>
      </c>
      <c r="D5633">
        <v>33.954444000000002</v>
      </c>
      <c r="E5633">
        <v>-88.992500000000007</v>
      </c>
      <c r="F5633" t="s">
        <v>78</v>
      </c>
      <c r="G5633">
        <v>1.6</v>
      </c>
      <c r="H5633">
        <v>10228</v>
      </c>
      <c r="I5633">
        <v>0</v>
      </c>
    </row>
    <row r="5634" spans="1:9" x14ac:dyDescent="0.25">
      <c r="A5634">
        <v>1866</v>
      </c>
      <c r="B5634" t="s">
        <v>475</v>
      </c>
      <c r="C5634" t="s">
        <v>1904</v>
      </c>
      <c r="D5634">
        <v>34.497777999999997</v>
      </c>
      <c r="E5634">
        <v>-117.47111099999999</v>
      </c>
      <c r="F5634" t="s">
        <v>178</v>
      </c>
      <c r="G5634">
        <v>5</v>
      </c>
      <c r="H5634">
        <v>10188</v>
      </c>
      <c r="I5634">
        <v>0</v>
      </c>
    </row>
    <row r="5635" spans="1:9" x14ac:dyDescent="0.25">
      <c r="A5635">
        <v>6098</v>
      </c>
      <c r="B5635" t="s">
        <v>5425</v>
      </c>
      <c r="C5635" t="s">
        <v>6152</v>
      </c>
      <c r="D5635">
        <v>35.801110999999999</v>
      </c>
      <c r="E5635">
        <v>-77.063056000000003</v>
      </c>
      <c r="F5635" t="s">
        <v>178</v>
      </c>
      <c r="G5635">
        <v>5</v>
      </c>
      <c r="H5635">
        <v>10171</v>
      </c>
      <c r="I5635">
        <v>0</v>
      </c>
    </row>
    <row r="5636" spans="1:9" x14ac:dyDescent="0.25">
      <c r="A5636">
        <v>5496</v>
      </c>
      <c r="B5636" t="s">
        <v>5425</v>
      </c>
      <c r="C5636" t="s">
        <v>5553</v>
      </c>
      <c r="D5636">
        <v>35.482031999999997</v>
      </c>
      <c r="E5636">
        <v>-77.113067000000001</v>
      </c>
      <c r="F5636" t="s">
        <v>178</v>
      </c>
      <c r="G5636">
        <v>5</v>
      </c>
      <c r="H5636">
        <v>10170</v>
      </c>
      <c r="I5636">
        <v>0</v>
      </c>
    </row>
    <row r="5637" spans="1:9" x14ac:dyDescent="0.25">
      <c r="A5637">
        <v>5622</v>
      </c>
      <c r="B5637" t="s">
        <v>5425</v>
      </c>
      <c r="C5637" t="s">
        <v>5679</v>
      </c>
      <c r="D5637">
        <v>36.450833000000003</v>
      </c>
      <c r="E5637">
        <v>-76.803611000000004</v>
      </c>
      <c r="F5637" t="s">
        <v>178</v>
      </c>
      <c r="G5637">
        <v>5</v>
      </c>
      <c r="H5637">
        <v>10166</v>
      </c>
      <c r="I5637">
        <v>0</v>
      </c>
    </row>
    <row r="5638" spans="1:9" x14ac:dyDescent="0.25">
      <c r="A5638">
        <v>5741</v>
      </c>
      <c r="B5638" t="s">
        <v>5425</v>
      </c>
      <c r="C5638" t="s">
        <v>5797</v>
      </c>
      <c r="D5638">
        <v>34.764403000000001</v>
      </c>
      <c r="E5638">
        <v>-79.442969000000005</v>
      </c>
      <c r="F5638" t="s">
        <v>178</v>
      </c>
      <c r="G5638">
        <v>5</v>
      </c>
      <c r="H5638">
        <v>10162</v>
      </c>
      <c r="I5638">
        <v>0</v>
      </c>
    </row>
    <row r="5639" spans="1:9" x14ac:dyDescent="0.25">
      <c r="A5639">
        <v>9698</v>
      </c>
      <c r="B5639" t="s">
        <v>9705</v>
      </c>
      <c r="C5639" t="s">
        <v>9767</v>
      </c>
      <c r="D5639">
        <v>42.905141999999998</v>
      </c>
      <c r="E5639">
        <v>-110.893422</v>
      </c>
      <c r="F5639" t="s">
        <v>17</v>
      </c>
      <c r="G5639">
        <v>1.5</v>
      </c>
      <c r="H5639">
        <v>10157</v>
      </c>
      <c r="I5639">
        <v>0</v>
      </c>
    </row>
    <row r="5640" spans="1:9" x14ac:dyDescent="0.25">
      <c r="A5640">
        <v>889</v>
      </c>
      <c r="B5640" t="s">
        <v>475</v>
      </c>
      <c r="C5640" t="s">
        <v>926</v>
      </c>
      <c r="D5640">
        <v>41.985605</v>
      </c>
      <c r="E5640">
        <v>-122.360455</v>
      </c>
      <c r="F5640" t="s">
        <v>17</v>
      </c>
      <c r="G5640">
        <v>2.1</v>
      </c>
      <c r="H5640">
        <v>10146</v>
      </c>
      <c r="I5640">
        <v>0</v>
      </c>
    </row>
    <row r="5641" spans="1:9" x14ac:dyDescent="0.25">
      <c r="A5641">
        <v>5598</v>
      </c>
      <c r="B5641" t="s">
        <v>5425</v>
      </c>
      <c r="C5641" t="s">
        <v>5655</v>
      </c>
      <c r="D5641">
        <v>35.220556000000002</v>
      </c>
      <c r="E5641">
        <v>-79.551944000000006</v>
      </c>
      <c r="F5641" t="s">
        <v>178</v>
      </c>
      <c r="G5641">
        <v>5</v>
      </c>
      <c r="H5641">
        <v>10140</v>
      </c>
      <c r="I5641">
        <v>0</v>
      </c>
    </row>
    <row r="5642" spans="1:9" x14ac:dyDescent="0.25">
      <c r="A5642">
        <v>5384</v>
      </c>
      <c r="B5642" t="s">
        <v>5425</v>
      </c>
      <c r="C5642" t="s">
        <v>5442</v>
      </c>
      <c r="D5642">
        <v>35.651111</v>
      </c>
      <c r="E5642">
        <v>-81.208611000000005</v>
      </c>
      <c r="F5642" t="s">
        <v>178</v>
      </c>
      <c r="G5642">
        <v>5</v>
      </c>
      <c r="H5642">
        <v>10120</v>
      </c>
      <c r="I5642">
        <v>0</v>
      </c>
    </row>
    <row r="5643" spans="1:9" x14ac:dyDescent="0.25">
      <c r="A5643">
        <v>996</v>
      </c>
      <c r="B5643" t="s">
        <v>475</v>
      </c>
      <c r="C5643" t="s">
        <v>1033</v>
      </c>
      <c r="D5643">
        <v>40.268712000000001</v>
      </c>
      <c r="E5643">
        <v>-121.089479</v>
      </c>
      <c r="F5643" t="s">
        <v>17</v>
      </c>
      <c r="G5643">
        <v>5.3</v>
      </c>
      <c r="H5643">
        <v>10118</v>
      </c>
      <c r="I5643">
        <v>0</v>
      </c>
    </row>
    <row r="5644" spans="1:9" x14ac:dyDescent="0.25">
      <c r="A5644">
        <v>563</v>
      </c>
      <c r="B5644" t="s">
        <v>475</v>
      </c>
      <c r="C5644" t="s">
        <v>597</v>
      </c>
      <c r="D5644">
        <v>40.801400000000001</v>
      </c>
      <c r="E5644">
        <v>-121.4481</v>
      </c>
      <c r="F5644" t="s">
        <v>17</v>
      </c>
      <c r="G5644">
        <v>1.8</v>
      </c>
      <c r="H5644">
        <v>10103</v>
      </c>
      <c r="I5644">
        <v>0</v>
      </c>
    </row>
    <row r="5645" spans="1:9" x14ac:dyDescent="0.25">
      <c r="A5645">
        <v>5017</v>
      </c>
      <c r="B5645" t="s">
        <v>4787</v>
      </c>
      <c r="C5645" t="s">
        <v>5074</v>
      </c>
      <c r="D5645">
        <v>46.709125999999998</v>
      </c>
      <c r="E5645">
        <v>-92.421733000000003</v>
      </c>
      <c r="F5645" t="s">
        <v>17</v>
      </c>
      <c r="G5645">
        <v>1.6</v>
      </c>
      <c r="H5645">
        <v>10076</v>
      </c>
      <c r="I5645">
        <v>0</v>
      </c>
    </row>
    <row r="5646" spans="1:9" x14ac:dyDescent="0.25">
      <c r="A5646">
        <v>5747</v>
      </c>
      <c r="B5646" t="s">
        <v>5425</v>
      </c>
      <c r="C5646" t="s">
        <v>5803</v>
      </c>
      <c r="D5646">
        <v>36.141111000000002</v>
      </c>
      <c r="E5646">
        <v>-77.211111000000002</v>
      </c>
      <c r="F5646" t="s">
        <v>178</v>
      </c>
      <c r="G5646">
        <v>5</v>
      </c>
      <c r="H5646">
        <v>10068</v>
      </c>
      <c r="I5646">
        <v>0</v>
      </c>
    </row>
    <row r="5647" spans="1:9" x14ac:dyDescent="0.25">
      <c r="A5647">
        <v>5856</v>
      </c>
      <c r="B5647" t="s">
        <v>5425</v>
      </c>
      <c r="C5647" t="s">
        <v>5910</v>
      </c>
      <c r="D5647">
        <v>34.952330000000003</v>
      </c>
      <c r="E5647">
        <v>-80.481909999999999</v>
      </c>
      <c r="F5647" t="s">
        <v>178</v>
      </c>
      <c r="G5647">
        <v>5.3</v>
      </c>
      <c r="H5647">
        <v>10062</v>
      </c>
      <c r="I5647">
        <v>0</v>
      </c>
    </row>
    <row r="5648" spans="1:9" x14ac:dyDescent="0.25">
      <c r="A5648">
        <v>5898</v>
      </c>
      <c r="B5648" t="s">
        <v>5425</v>
      </c>
      <c r="C5648" t="s">
        <v>5952</v>
      </c>
      <c r="D5648">
        <v>34.807903000000003</v>
      </c>
      <c r="E5648">
        <v>-78.950494000000006</v>
      </c>
      <c r="F5648" t="s">
        <v>178</v>
      </c>
      <c r="G5648">
        <v>5</v>
      </c>
      <c r="H5648">
        <v>10056</v>
      </c>
      <c r="I5648">
        <v>0</v>
      </c>
    </row>
    <row r="5649" spans="1:9" x14ac:dyDescent="0.25">
      <c r="A5649">
        <v>8126</v>
      </c>
      <c r="B5649" t="s">
        <v>8146</v>
      </c>
      <c r="C5649" t="s">
        <v>8189</v>
      </c>
      <c r="D5649">
        <v>35.138100000000001</v>
      </c>
      <c r="E5649">
        <v>-81.597499999999997</v>
      </c>
      <c r="F5649" t="s">
        <v>17</v>
      </c>
      <c r="G5649">
        <v>6.7</v>
      </c>
      <c r="H5649">
        <v>10048</v>
      </c>
      <c r="I5649">
        <v>0</v>
      </c>
    </row>
    <row r="5650" spans="1:9" x14ac:dyDescent="0.25">
      <c r="A5650">
        <v>6372</v>
      </c>
      <c r="B5650" t="s">
        <v>6423</v>
      </c>
      <c r="C5650" t="s">
        <v>6431</v>
      </c>
      <c r="D5650">
        <v>39.417499999999997</v>
      </c>
      <c r="E5650">
        <v>-74.542221999999995</v>
      </c>
      <c r="F5650" t="s">
        <v>78</v>
      </c>
      <c r="G5650">
        <v>5.4</v>
      </c>
      <c r="H5650">
        <v>10047</v>
      </c>
      <c r="I5650">
        <v>0</v>
      </c>
    </row>
    <row r="5651" spans="1:9" x14ac:dyDescent="0.25">
      <c r="A5651">
        <v>9313</v>
      </c>
      <c r="B5651" t="s">
        <v>9300</v>
      </c>
      <c r="C5651" t="s">
        <v>9381</v>
      </c>
      <c r="D5651">
        <v>48.595300000000002</v>
      </c>
      <c r="E5651">
        <v>-118.0603</v>
      </c>
      <c r="F5651" t="s">
        <v>17</v>
      </c>
      <c r="G5651">
        <v>1.2</v>
      </c>
      <c r="H5651">
        <v>10033</v>
      </c>
      <c r="I5651">
        <v>0</v>
      </c>
    </row>
    <row r="5652" spans="1:9" x14ac:dyDescent="0.25">
      <c r="A5652">
        <v>5476</v>
      </c>
      <c r="B5652" t="s">
        <v>5425</v>
      </c>
      <c r="C5652" t="s">
        <v>5533</v>
      </c>
      <c r="D5652">
        <v>35.021110999999998</v>
      </c>
      <c r="E5652">
        <v>-78.787499999999994</v>
      </c>
      <c r="F5652" t="s">
        <v>178</v>
      </c>
      <c r="G5652">
        <v>5</v>
      </c>
      <c r="H5652">
        <v>10024</v>
      </c>
      <c r="I5652">
        <v>0</v>
      </c>
    </row>
    <row r="5653" spans="1:9" x14ac:dyDescent="0.25">
      <c r="A5653">
        <v>6111</v>
      </c>
      <c r="B5653" t="s">
        <v>5425</v>
      </c>
      <c r="C5653" t="s">
        <v>6165</v>
      </c>
      <c r="D5653">
        <v>36.016944000000002</v>
      </c>
      <c r="E5653">
        <v>-76.883055999999996</v>
      </c>
      <c r="F5653" t="s">
        <v>178</v>
      </c>
      <c r="G5653">
        <v>5</v>
      </c>
      <c r="H5653">
        <v>10015</v>
      </c>
      <c r="I5653">
        <v>0</v>
      </c>
    </row>
    <row r="5654" spans="1:9" x14ac:dyDescent="0.25">
      <c r="A5654">
        <v>4185</v>
      </c>
      <c r="B5654" t="s">
        <v>3948</v>
      </c>
      <c r="C5654" t="s">
        <v>4240</v>
      </c>
      <c r="D5654">
        <v>42.104444000000001</v>
      </c>
      <c r="E5654">
        <v>-72.032499999999999</v>
      </c>
      <c r="F5654" t="s">
        <v>78</v>
      </c>
      <c r="G5654">
        <v>3.2</v>
      </c>
      <c r="H5654">
        <v>10013</v>
      </c>
      <c r="I5654">
        <v>0</v>
      </c>
    </row>
    <row r="5655" spans="1:9" x14ac:dyDescent="0.25">
      <c r="A5655">
        <v>5977</v>
      </c>
      <c r="B5655" t="s">
        <v>5425</v>
      </c>
      <c r="C5655" t="s">
        <v>6031</v>
      </c>
      <c r="D5655">
        <v>35.437221999999998</v>
      </c>
      <c r="E5655">
        <v>-77.833611000000005</v>
      </c>
      <c r="F5655" t="s">
        <v>178</v>
      </c>
      <c r="G5655">
        <v>5</v>
      </c>
      <c r="H5655">
        <v>10007</v>
      </c>
      <c r="I5655">
        <v>0</v>
      </c>
    </row>
    <row r="5656" spans="1:9" x14ac:dyDescent="0.25">
      <c r="A5656">
        <v>6008</v>
      </c>
      <c r="B5656" t="s">
        <v>5425</v>
      </c>
      <c r="C5656" t="s">
        <v>6062</v>
      </c>
      <c r="D5656">
        <v>35.458333000000003</v>
      </c>
      <c r="E5656">
        <v>-79.181111000000001</v>
      </c>
      <c r="F5656" t="s">
        <v>178</v>
      </c>
      <c r="G5656">
        <v>5</v>
      </c>
      <c r="H5656">
        <v>10002</v>
      </c>
      <c r="I5656">
        <v>0</v>
      </c>
    </row>
    <row r="5657" spans="1:9" x14ac:dyDescent="0.25">
      <c r="A5657">
        <v>5313</v>
      </c>
      <c r="B5657" t="s">
        <v>5356</v>
      </c>
      <c r="C5657" t="s">
        <v>5372</v>
      </c>
      <c r="D5657">
        <v>46.227499999999999</v>
      </c>
      <c r="E5657">
        <v>-113.29472199999999</v>
      </c>
      <c r="F5657" t="s">
        <v>17</v>
      </c>
      <c r="G5657">
        <v>2</v>
      </c>
      <c r="H5657">
        <v>10000</v>
      </c>
      <c r="I5657">
        <v>0</v>
      </c>
    </row>
    <row r="5658" spans="1:9" x14ac:dyDescent="0.25">
      <c r="A5658">
        <v>5489</v>
      </c>
      <c r="B5658" t="s">
        <v>5425</v>
      </c>
      <c r="C5658" t="s">
        <v>5546</v>
      </c>
      <c r="D5658">
        <v>35.261944</v>
      </c>
      <c r="E5658">
        <v>-81.821667000000005</v>
      </c>
      <c r="F5658" t="s">
        <v>178</v>
      </c>
      <c r="G5658">
        <v>5</v>
      </c>
      <c r="H5658">
        <v>9986</v>
      </c>
      <c r="I5658">
        <v>0</v>
      </c>
    </row>
    <row r="5659" spans="1:9" x14ac:dyDescent="0.25">
      <c r="A5659">
        <v>5398</v>
      </c>
      <c r="B5659" t="s">
        <v>5425</v>
      </c>
      <c r="C5659" t="s">
        <v>5456</v>
      </c>
      <c r="D5659">
        <v>34.791162999999997</v>
      </c>
      <c r="E5659">
        <v>-78.012122000000005</v>
      </c>
      <c r="F5659" t="s">
        <v>178</v>
      </c>
      <c r="G5659">
        <v>5</v>
      </c>
      <c r="H5659">
        <v>9984</v>
      </c>
      <c r="I5659">
        <v>0</v>
      </c>
    </row>
    <row r="5660" spans="1:9" x14ac:dyDescent="0.25">
      <c r="A5660">
        <v>347</v>
      </c>
      <c r="B5660" t="s">
        <v>328</v>
      </c>
      <c r="C5660" t="s">
        <v>379</v>
      </c>
      <c r="D5660">
        <v>32.102778000000001</v>
      </c>
      <c r="E5660">
        <v>-110.819722</v>
      </c>
      <c r="F5660" t="s">
        <v>178</v>
      </c>
      <c r="G5660">
        <v>5</v>
      </c>
      <c r="H5660">
        <v>9973</v>
      </c>
      <c r="I5660">
        <v>0</v>
      </c>
    </row>
    <row r="5661" spans="1:9" x14ac:dyDescent="0.25">
      <c r="A5661">
        <v>5997</v>
      </c>
      <c r="B5661" t="s">
        <v>5425</v>
      </c>
      <c r="C5661" t="s">
        <v>6051</v>
      </c>
      <c r="D5661">
        <v>35.902222000000002</v>
      </c>
      <c r="E5661">
        <v>-81.106110999999999</v>
      </c>
      <c r="F5661" t="s">
        <v>178</v>
      </c>
      <c r="G5661">
        <v>5</v>
      </c>
      <c r="H5661">
        <v>9971</v>
      </c>
      <c r="I5661">
        <v>0</v>
      </c>
    </row>
    <row r="5662" spans="1:9" x14ac:dyDescent="0.25">
      <c r="A5662">
        <v>7283</v>
      </c>
      <c r="B5662" t="s">
        <v>6918</v>
      </c>
      <c r="C5662" t="s">
        <v>7343</v>
      </c>
      <c r="D5662">
        <v>43.327199999999998</v>
      </c>
      <c r="E5662">
        <v>-78.239400000000003</v>
      </c>
      <c r="F5662" t="s">
        <v>17</v>
      </c>
      <c r="G5662">
        <v>4</v>
      </c>
      <c r="H5662">
        <v>9965</v>
      </c>
      <c r="I5662">
        <v>0</v>
      </c>
    </row>
    <row r="5663" spans="1:9" x14ac:dyDescent="0.25">
      <c r="A5663">
        <v>6045</v>
      </c>
      <c r="B5663" t="s">
        <v>5425</v>
      </c>
      <c r="C5663" t="s">
        <v>6099</v>
      </c>
      <c r="D5663">
        <v>35.776992</v>
      </c>
      <c r="E5663">
        <v>-77.880516999999998</v>
      </c>
      <c r="F5663" t="s">
        <v>178</v>
      </c>
      <c r="G5663">
        <v>5</v>
      </c>
      <c r="H5663">
        <v>9952</v>
      </c>
      <c r="I5663">
        <v>0</v>
      </c>
    </row>
    <row r="5664" spans="1:9" x14ac:dyDescent="0.25">
      <c r="A5664">
        <v>7004</v>
      </c>
      <c r="B5664" t="s">
        <v>6918</v>
      </c>
      <c r="C5664" t="s">
        <v>7065</v>
      </c>
      <c r="D5664">
        <v>44.311681</v>
      </c>
      <c r="E5664">
        <v>-75.444991999999999</v>
      </c>
      <c r="F5664" t="s">
        <v>17</v>
      </c>
      <c r="G5664">
        <v>1.4</v>
      </c>
      <c r="H5664">
        <v>9951</v>
      </c>
      <c r="I5664">
        <v>0</v>
      </c>
    </row>
    <row r="5665" spans="1:9" x14ac:dyDescent="0.25">
      <c r="A5665">
        <v>5383</v>
      </c>
      <c r="B5665" t="s">
        <v>5425</v>
      </c>
      <c r="C5665" t="s">
        <v>5441</v>
      </c>
      <c r="D5665">
        <v>35.160800000000002</v>
      </c>
      <c r="E5665">
        <v>-77.109899999999996</v>
      </c>
      <c r="F5665" t="s">
        <v>178</v>
      </c>
      <c r="G5665">
        <v>5</v>
      </c>
      <c r="H5665">
        <v>9942</v>
      </c>
      <c r="I5665">
        <v>0</v>
      </c>
    </row>
    <row r="5666" spans="1:9" x14ac:dyDescent="0.25">
      <c r="A5666">
        <v>7183</v>
      </c>
      <c r="B5666" t="s">
        <v>6918</v>
      </c>
      <c r="C5666" t="s">
        <v>7243</v>
      </c>
      <c r="D5666">
        <v>44.835000000000001</v>
      </c>
      <c r="E5666">
        <v>-74.9803</v>
      </c>
      <c r="F5666" t="s">
        <v>17</v>
      </c>
      <c r="G5666">
        <v>2</v>
      </c>
      <c r="H5666">
        <v>9922</v>
      </c>
      <c r="I5666">
        <v>0</v>
      </c>
    </row>
    <row r="5667" spans="1:9" x14ac:dyDescent="0.25">
      <c r="A5667">
        <v>5816</v>
      </c>
      <c r="B5667" t="s">
        <v>5425</v>
      </c>
      <c r="C5667" t="s">
        <v>5870</v>
      </c>
      <c r="D5667">
        <v>36.095571999999997</v>
      </c>
      <c r="E5667">
        <v>-78.151987000000005</v>
      </c>
      <c r="F5667" t="s">
        <v>178</v>
      </c>
      <c r="G5667">
        <v>5</v>
      </c>
      <c r="H5667">
        <v>9919</v>
      </c>
      <c r="I5667">
        <v>0</v>
      </c>
    </row>
    <row r="5668" spans="1:9" x14ac:dyDescent="0.25">
      <c r="A5668">
        <v>1929</v>
      </c>
      <c r="B5668" t="s">
        <v>475</v>
      </c>
      <c r="C5668" t="s">
        <v>1967</v>
      </c>
      <c r="D5668">
        <v>33.971600000000002</v>
      </c>
      <c r="E5668">
        <v>-118.04810000000001</v>
      </c>
      <c r="F5668" t="s">
        <v>78</v>
      </c>
      <c r="G5668">
        <v>2.2000000000000002</v>
      </c>
      <c r="H5668">
        <v>9911</v>
      </c>
      <c r="I5668">
        <v>0</v>
      </c>
    </row>
    <row r="5669" spans="1:9" x14ac:dyDescent="0.25">
      <c r="A5669">
        <v>2134</v>
      </c>
      <c r="B5669" t="s">
        <v>2000</v>
      </c>
      <c r="C5669" t="s">
        <v>2171</v>
      </c>
      <c r="D5669">
        <v>40.418785999999997</v>
      </c>
      <c r="E5669">
        <v>-104.891944</v>
      </c>
      <c r="F5669" t="s">
        <v>178</v>
      </c>
      <c r="G5669">
        <v>4</v>
      </c>
      <c r="H5669">
        <v>9910</v>
      </c>
      <c r="I5669">
        <v>0</v>
      </c>
    </row>
    <row r="5670" spans="1:9" x14ac:dyDescent="0.25">
      <c r="A5670">
        <v>6006</v>
      </c>
      <c r="B5670" t="s">
        <v>5425</v>
      </c>
      <c r="C5670" t="s">
        <v>6060</v>
      </c>
      <c r="D5670">
        <v>35.558056000000001</v>
      </c>
      <c r="E5670">
        <v>-78.735833</v>
      </c>
      <c r="F5670" t="s">
        <v>178</v>
      </c>
      <c r="G5670">
        <v>5</v>
      </c>
      <c r="H5670">
        <v>9906</v>
      </c>
      <c r="I5670">
        <v>0</v>
      </c>
    </row>
    <row r="5671" spans="1:9" x14ac:dyDescent="0.25">
      <c r="A5671">
        <v>5401</v>
      </c>
      <c r="B5671" t="s">
        <v>5425</v>
      </c>
      <c r="C5671" t="s">
        <v>5459</v>
      </c>
      <c r="D5671">
        <v>35.599685000000001</v>
      </c>
      <c r="E5671">
        <v>-77.639109000000005</v>
      </c>
      <c r="F5671" t="s">
        <v>178</v>
      </c>
      <c r="G5671">
        <v>4.9000000000000004</v>
      </c>
      <c r="H5671">
        <v>9902</v>
      </c>
      <c r="I5671">
        <v>0</v>
      </c>
    </row>
    <row r="5672" spans="1:9" x14ac:dyDescent="0.25">
      <c r="A5672">
        <v>5784</v>
      </c>
      <c r="B5672" t="s">
        <v>5425</v>
      </c>
      <c r="C5672" t="s">
        <v>5838</v>
      </c>
      <c r="D5672">
        <v>34.888736000000002</v>
      </c>
      <c r="E5672">
        <v>-79.062708000000001</v>
      </c>
      <c r="F5672" t="s">
        <v>178</v>
      </c>
      <c r="G5672">
        <v>5</v>
      </c>
      <c r="H5672">
        <v>9900</v>
      </c>
      <c r="I5672">
        <v>0</v>
      </c>
    </row>
    <row r="5673" spans="1:9" x14ac:dyDescent="0.25">
      <c r="A5673">
        <v>5637</v>
      </c>
      <c r="B5673" t="s">
        <v>5425</v>
      </c>
      <c r="C5673" t="s">
        <v>5694</v>
      </c>
      <c r="D5673">
        <v>35.211944000000003</v>
      </c>
      <c r="E5673">
        <v>-78.100832999999994</v>
      </c>
      <c r="F5673" t="s">
        <v>178</v>
      </c>
      <c r="G5673">
        <v>5</v>
      </c>
      <c r="H5673">
        <v>9871</v>
      </c>
      <c r="I5673">
        <v>0</v>
      </c>
    </row>
    <row r="5674" spans="1:9" x14ac:dyDescent="0.25">
      <c r="A5674">
        <v>9561</v>
      </c>
      <c r="B5674" t="s">
        <v>9453</v>
      </c>
      <c r="C5674" t="s">
        <v>9629</v>
      </c>
      <c r="D5674">
        <v>45.947940000000003</v>
      </c>
      <c r="E5674">
        <v>-91.888373999999999</v>
      </c>
      <c r="F5674" t="s">
        <v>17</v>
      </c>
      <c r="G5674">
        <v>1.2</v>
      </c>
      <c r="H5674">
        <v>9868</v>
      </c>
      <c r="I5674">
        <v>0</v>
      </c>
    </row>
    <row r="5675" spans="1:9" x14ac:dyDescent="0.25">
      <c r="A5675">
        <v>5485</v>
      </c>
      <c r="B5675" t="s">
        <v>5425</v>
      </c>
      <c r="C5675" t="s">
        <v>5542</v>
      </c>
      <c r="D5675">
        <v>34.915767000000002</v>
      </c>
      <c r="E5675">
        <v>-77.775743000000006</v>
      </c>
      <c r="F5675" t="s">
        <v>178</v>
      </c>
      <c r="G5675">
        <v>5</v>
      </c>
      <c r="H5675">
        <v>9865</v>
      </c>
      <c r="I5675">
        <v>0</v>
      </c>
    </row>
    <row r="5676" spans="1:9" x14ac:dyDescent="0.25">
      <c r="A5676">
        <v>5551</v>
      </c>
      <c r="B5676" t="s">
        <v>5425</v>
      </c>
      <c r="C5676" t="s">
        <v>5608</v>
      </c>
      <c r="D5676">
        <v>35.758056000000003</v>
      </c>
      <c r="E5676">
        <v>-81.416111000000001</v>
      </c>
      <c r="F5676" t="s">
        <v>178</v>
      </c>
      <c r="G5676">
        <v>5</v>
      </c>
      <c r="H5676">
        <v>9860</v>
      </c>
      <c r="I5676">
        <v>0</v>
      </c>
    </row>
    <row r="5677" spans="1:9" x14ac:dyDescent="0.25">
      <c r="A5677">
        <v>308</v>
      </c>
      <c r="B5677" t="s">
        <v>328</v>
      </c>
      <c r="C5677" t="s">
        <v>339</v>
      </c>
      <c r="D5677">
        <v>32.687778000000002</v>
      </c>
      <c r="E5677">
        <v>-114.49611</v>
      </c>
      <c r="F5677" t="s">
        <v>178</v>
      </c>
      <c r="G5677">
        <v>5.7</v>
      </c>
      <c r="H5677">
        <v>9854</v>
      </c>
      <c r="I5677">
        <v>0</v>
      </c>
    </row>
    <row r="5678" spans="1:9" x14ac:dyDescent="0.25">
      <c r="A5678">
        <v>6054</v>
      </c>
      <c r="B5678" t="s">
        <v>5425</v>
      </c>
      <c r="C5678" t="s">
        <v>6108</v>
      </c>
      <c r="D5678">
        <v>34.991149999999998</v>
      </c>
      <c r="E5678">
        <v>-80.097319999999996</v>
      </c>
      <c r="F5678" t="s">
        <v>178</v>
      </c>
      <c r="G5678">
        <v>5</v>
      </c>
      <c r="H5678">
        <v>9843</v>
      </c>
      <c r="I5678">
        <v>0</v>
      </c>
    </row>
    <row r="5679" spans="1:9" x14ac:dyDescent="0.25">
      <c r="A5679">
        <v>2441</v>
      </c>
      <c r="B5679" t="s">
        <v>2329</v>
      </c>
      <c r="C5679" t="s">
        <v>2485</v>
      </c>
      <c r="D5679">
        <v>28.488889</v>
      </c>
      <c r="E5679">
        <v>-81.182221999999996</v>
      </c>
      <c r="F5679" t="s">
        <v>178</v>
      </c>
      <c r="G5679">
        <v>5.0999999999999996</v>
      </c>
      <c r="H5679">
        <v>9839</v>
      </c>
      <c r="I5679">
        <v>0</v>
      </c>
    </row>
    <row r="5680" spans="1:9" x14ac:dyDescent="0.25">
      <c r="A5680">
        <v>8638</v>
      </c>
      <c r="B5680" t="s">
        <v>8390</v>
      </c>
      <c r="C5680" t="s">
        <v>8704</v>
      </c>
      <c r="D5680">
        <v>29.537565000000001</v>
      </c>
      <c r="E5680">
        <v>-97.932106000000005</v>
      </c>
      <c r="F5680" t="s">
        <v>17</v>
      </c>
      <c r="G5680">
        <v>2.4</v>
      </c>
      <c r="H5680">
        <v>9804</v>
      </c>
      <c r="I5680">
        <v>0</v>
      </c>
    </row>
    <row r="5681" spans="1:9" x14ac:dyDescent="0.25">
      <c r="A5681">
        <v>5959</v>
      </c>
      <c r="B5681" t="s">
        <v>5425</v>
      </c>
      <c r="C5681" t="s">
        <v>6013</v>
      </c>
      <c r="D5681">
        <v>35.612222000000003</v>
      </c>
      <c r="E5681">
        <v>-81.243333000000007</v>
      </c>
      <c r="F5681" t="s">
        <v>178</v>
      </c>
      <c r="G5681">
        <v>5</v>
      </c>
      <c r="H5681">
        <v>9799</v>
      </c>
      <c r="I5681">
        <v>0</v>
      </c>
    </row>
    <row r="5682" spans="1:9" x14ac:dyDescent="0.25">
      <c r="A5682">
        <v>914</v>
      </c>
      <c r="B5682" t="s">
        <v>475</v>
      </c>
      <c r="C5682" t="s">
        <v>951</v>
      </c>
      <c r="D5682">
        <v>33.917222000000002</v>
      </c>
      <c r="E5682">
        <v>-116.815</v>
      </c>
      <c r="F5682" t="s">
        <v>11</v>
      </c>
      <c r="G5682">
        <v>2</v>
      </c>
      <c r="H5682">
        <v>9792</v>
      </c>
      <c r="I5682">
        <v>0</v>
      </c>
    </row>
    <row r="5683" spans="1:9" x14ac:dyDescent="0.25">
      <c r="A5683">
        <v>7143</v>
      </c>
      <c r="B5683" t="s">
        <v>6918</v>
      </c>
      <c r="C5683" t="s">
        <v>7203</v>
      </c>
      <c r="D5683">
        <v>44.704089000000003</v>
      </c>
      <c r="E5683">
        <v>-75.487048999999999</v>
      </c>
      <c r="F5683" t="s">
        <v>17</v>
      </c>
      <c r="G5683">
        <v>3.5</v>
      </c>
      <c r="H5683">
        <v>9779</v>
      </c>
      <c r="I5683">
        <v>0</v>
      </c>
    </row>
    <row r="5684" spans="1:9" x14ac:dyDescent="0.25">
      <c r="A5684">
        <v>5534</v>
      </c>
      <c r="B5684" t="s">
        <v>5425</v>
      </c>
      <c r="C5684" t="s">
        <v>5591</v>
      </c>
      <c r="D5684">
        <v>35.848889</v>
      </c>
      <c r="E5684">
        <v>-80.553611000000004</v>
      </c>
      <c r="F5684" t="s">
        <v>178</v>
      </c>
      <c r="G5684">
        <v>5</v>
      </c>
      <c r="H5684">
        <v>9774</v>
      </c>
      <c r="I5684">
        <v>0</v>
      </c>
    </row>
    <row r="5685" spans="1:9" x14ac:dyDescent="0.25">
      <c r="A5685">
        <v>5918</v>
      </c>
      <c r="B5685" t="s">
        <v>5425</v>
      </c>
      <c r="C5685" t="s">
        <v>5972</v>
      </c>
      <c r="D5685">
        <v>34.980660999999998</v>
      </c>
      <c r="E5685">
        <v>-79.603731999999994</v>
      </c>
      <c r="F5685" t="s">
        <v>178</v>
      </c>
      <c r="G5685">
        <v>5</v>
      </c>
      <c r="H5685">
        <v>9751</v>
      </c>
      <c r="I5685">
        <v>0</v>
      </c>
    </row>
    <row r="5686" spans="1:9" x14ac:dyDescent="0.25">
      <c r="A5686">
        <v>4673</v>
      </c>
      <c r="B5686" t="s">
        <v>4533</v>
      </c>
      <c r="C5686" t="s">
        <v>4730</v>
      </c>
      <c r="D5686">
        <v>43.677300000000002</v>
      </c>
      <c r="E5686">
        <v>-84.380200000000002</v>
      </c>
      <c r="F5686" t="s">
        <v>17</v>
      </c>
      <c r="G5686">
        <v>3.6</v>
      </c>
      <c r="H5686">
        <v>9749</v>
      </c>
      <c r="I5686">
        <v>0</v>
      </c>
    </row>
    <row r="5687" spans="1:9" x14ac:dyDescent="0.25">
      <c r="A5687">
        <v>6058</v>
      </c>
      <c r="B5687" t="s">
        <v>5425</v>
      </c>
      <c r="C5687" t="s">
        <v>6112</v>
      </c>
      <c r="D5687">
        <v>36.458610999999998</v>
      </c>
      <c r="E5687">
        <v>-78.956666999999996</v>
      </c>
      <c r="F5687" t="s">
        <v>178</v>
      </c>
      <c r="G5687">
        <v>5</v>
      </c>
      <c r="H5687">
        <v>9740</v>
      </c>
      <c r="I5687">
        <v>0</v>
      </c>
    </row>
    <row r="5688" spans="1:9" x14ac:dyDescent="0.25">
      <c r="A5688">
        <v>6053</v>
      </c>
      <c r="B5688" t="s">
        <v>5425</v>
      </c>
      <c r="C5688" t="s">
        <v>6107</v>
      </c>
      <c r="D5688">
        <v>35.352221999999998</v>
      </c>
      <c r="E5688">
        <v>-81.426111000000006</v>
      </c>
      <c r="F5688" t="s">
        <v>178</v>
      </c>
      <c r="G5688">
        <v>5</v>
      </c>
      <c r="H5688">
        <v>9730</v>
      </c>
      <c r="I5688">
        <v>0</v>
      </c>
    </row>
    <row r="5689" spans="1:9" x14ac:dyDescent="0.25">
      <c r="A5689">
        <v>3537</v>
      </c>
      <c r="B5689" t="s">
        <v>3463</v>
      </c>
      <c r="C5689" t="s">
        <v>3589</v>
      </c>
      <c r="D5689">
        <v>39.520859999999999</v>
      </c>
      <c r="E5689">
        <v>-87.181550000000001</v>
      </c>
      <c r="F5689" t="s">
        <v>178</v>
      </c>
      <c r="G5689">
        <v>5.2</v>
      </c>
      <c r="H5689">
        <v>9720</v>
      </c>
      <c r="I5689">
        <v>0</v>
      </c>
    </row>
    <row r="5690" spans="1:9" x14ac:dyDescent="0.25">
      <c r="A5690">
        <v>3772</v>
      </c>
      <c r="B5690" t="s">
        <v>3788</v>
      </c>
      <c r="C5690" t="s">
        <v>3825</v>
      </c>
      <c r="D5690">
        <v>37.829700000000003</v>
      </c>
      <c r="E5690">
        <v>-84.724699999999999</v>
      </c>
      <c r="F5690" t="s">
        <v>17</v>
      </c>
      <c r="G5690">
        <v>2.1</v>
      </c>
      <c r="H5690">
        <v>9712</v>
      </c>
      <c r="I5690">
        <v>0</v>
      </c>
    </row>
    <row r="5691" spans="1:9" x14ac:dyDescent="0.25">
      <c r="A5691">
        <v>4425</v>
      </c>
      <c r="B5691" t="s">
        <v>4417</v>
      </c>
      <c r="C5691" t="s">
        <v>4482</v>
      </c>
      <c r="D5691">
        <v>43.802517000000002</v>
      </c>
      <c r="E5691">
        <v>-70.449920000000006</v>
      </c>
      <c r="F5691" t="s">
        <v>17</v>
      </c>
      <c r="G5691">
        <v>2.2000000000000002</v>
      </c>
      <c r="H5691">
        <v>9712</v>
      </c>
      <c r="I5691">
        <v>0</v>
      </c>
    </row>
    <row r="5692" spans="1:9" x14ac:dyDescent="0.25">
      <c r="A5692">
        <v>5563</v>
      </c>
      <c r="B5692" t="s">
        <v>5425</v>
      </c>
      <c r="C5692" t="s">
        <v>5620</v>
      </c>
      <c r="D5692">
        <v>34.742221999999998</v>
      </c>
      <c r="E5692">
        <v>-79.463055999999995</v>
      </c>
      <c r="F5692" t="s">
        <v>178</v>
      </c>
      <c r="G5692">
        <v>5</v>
      </c>
      <c r="H5692">
        <v>9709</v>
      </c>
      <c r="I5692">
        <v>0</v>
      </c>
    </row>
    <row r="5693" spans="1:9" x14ac:dyDescent="0.25">
      <c r="A5693">
        <v>6080</v>
      </c>
      <c r="B5693" t="s">
        <v>5425</v>
      </c>
      <c r="C5693" t="s">
        <v>6134</v>
      </c>
      <c r="D5693">
        <v>35.315559999999998</v>
      </c>
      <c r="E5693">
        <v>-78.079480000000004</v>
      </c>
      <c r="F5693" t="s">
        <v>178</v>
      </c>
      <c r="G5693">
        <v>5</v>
      </c>
      <c r="H5693">
        <v>9704</v>
      </c>
      <c r="I5693">
        <v>0</v>
      </c>
    </row>
    <row r="5694" spans="1:9" x14ac:dyDescent="0.25">
      <c r="A5694">
        <v>5847</v>
      </c>
      <c r="B5694" t="s">
        <v>5425</v>
      </c>
      <c r="C5694" t="s">
        <v>5901</v>
      </c>
      <c r="D5694">
        <v>35.991110999999997</v>
      </c>
      <c r="E5694">
        <v>-79.548056000000003</v>
      </c>
      <c r="F5694" t="s">
        <v>178</v>
      </c>
      <c r="G5694">
        <v>5</v>
      </c>
      <c r="H5694">
        <v>9696</v>
      </c>
      <c r="I5694">
        <v>0</v>
      </c>
    </row>
    <row r="5695" spans="1:9" x14ac:dyDescent="0.25">
      <c r="A5695">
        <v>6071</v>
      </c>
      <c r="B5695" t="s">
        <v>5425</v>
      </c>
      <c r="C5695" t="s">
        <v>6125</v>
      </c>
      <c r="D5695">
        <v>35.499443999999997</v>
      </c>
      <c r="E5695">
        <v>-76.833611000000005</v>
      </c>
      <c r="F5695" t="s">
        <v>178</v>
      </c>
      <c r="G5695">
        <v>5</v>
      </c>
      <c r="H5695">
        <v>9686</v>
      </c>
      <c r="I5695">
        <v>0</v>
      </c>
    </row>
    <row r="5696" spans="1:9" x14ac:dyDescent="0.25">
      <c r="A5696">
        <v>7210</v>
      </c>
      <c r="B5696" t="s">
        <v>6918</v>
      </c>
      <c r="C5696" t="s">
        <v>7270</v>
      </c>
      <c r="D5696">
        <v>43.977499999999999</v>
      </c>
      <c r="E5696">
        <v>-75.894199999999998</v>
      </c>
      <c r="F5696" t="s">
        <v>17</v>
      </c>
      <c r="G5696">
        <v>2</v>
      </c>
      <c r="H5696">
        <v>9683</v>
      </c>
      <c r="I5696">
        <v>0</v>
      </c>
    </row>
    <row r="5697" spans="1:9" x14ac:dyDescent="0.25">
      <c r="A5697">
        <v>5376</v>
      </c>
      <c r="B5697" t="s">
        <v>5425</v>
      </c>
      <c r="C5697" t="s">
        <v>5434</v>
      </c>
      <c r="D5697">
        <v>35.293056</v>
      </c>
      <c r="E5697">
        <v>-77.556944000000001</v>
      </c>
      <c r="F5697" t="s">
        <v>178</v>
      </c>
      <c r="G5697">
        <v>5</v>
      </c>
      <c r="H5697">
        <v>9678</v>
      </c>
      <c r="I5697">
        <v>0</v>
      </c>
    </row>
    <row r="5698" spans="1:9" x14ac:dyDescent="0.25">
      <c r="A5698">
        <v>5571</v>
      </c>
      <c r="B5698" t="s">
        <v>5425</v>
      </c>
      <c r="C5698" t="s">
        <v>5628</v>
      </c>
      <c r="D5698">
        <v>36.131110999999997</v>
      </c>
      <c r="E5698">
        <v>-79.332499999999996</v>
      </c>
      <c r="F5698" t="s">
        <v>178</v>
      </c>
      <c r="G5698">
        <v>5</v>
      </c>
      <c r="H5698">
        <v>9676</v>
      </c>
      <c r="I5698">
        <v>0</v>
      </c>
    </row>
    <row r="5699" spans="1:9" x14ac:dyDescent="0.25">
      <c r="A5699">
        <v>5859</v>
      </c>
      <c r="B5699" t="s">
        <v>5425</v>
      </c>
      <c r="C5699" t="s">
        <v>5913</v>
      </c>
      <c r="D5699">
        <v>34.797499999999999</v>
      </c>
      <c r="E5699">
        <v>-77.543056000000007</v>
      </c>
      <c r="F5699" t="s">
        <v>78</v>
      </c>
      <c r="G5699">
        <v>2</v>
      </c>
      <c r="H5699">
        <v>9676</v>
      </c>
      <c r="I5699">
        <v>0</v>
      </c>
    </row>
    <row r="5700" spans="1:9" x14ac:dyDescent="0.25">
      <c r="A5700">
        <v>7626</v>
      </c>
      <c r="B5700" t="s">
        <v>7664</v>
      </c>
      <c r="C5700" t="s">
        <v>7687</v>
      </c>
      <c r="D5700">
        <v>45.88</v>
      </c>
      <c r="E5700">
        <v>-118.46333300000001</v>
      </c>
      <c r="F5700" t="s">
        <v>11</v>
      </c>
      <c r="G5700">
        <v>10</v>
      </c>
      <c r="H5700">
        <v>9671</v>
      </c>
      <c r="I5700">
        <v>0</v>
      </c>
    </row>
    <row r="5701" spans="1:9" x14ac:dyDescent="0.25">
      <c r="A5701">
        <v>6070</v>
      </c>
      <c r="B5701" t="s">
        <v>5425</v>
      </c>
      <c r="C5701" t="s">
        <v>6124</v>
      </c>
      <c r="D5701">
        <v>35.565277999999999</v>
      </c>
      <c r="E5701">
        <v>-77.053611000000004</v>
      </c>
      <c r="F5701" t="s">
        <v>178</v>
      </c>
      <c r="G5701">
        <v>5</v>
      </c>
      <c r="H5701">
        <v>9667</v>
      </c>
      <c r="I5701">
        <v>0</v>
      </c>
    </row>
    <row r="5702" spans="1:9" x14ac:dyDescent="0.25">
      <c r="A5702">
        <v>6388</v>
      </c>
      <c r="B5702" t="s">
        <v>6423</v>
      </c>
      <c r="C5702" t="s">
        <v>6447</v>
      </c>
      <c r="D5702">
        <v>41.152954999999999</v>
      </c>
      <c r="E5702">
        <v>-74.638076999999996</v>
      </c>
      <c r="F5702" t="s">
        <v>178</v>
      </c>
      <c r="G5702">
        <v>7.4</v>
      </c>
      <c r="H5702">
        <v>9664</v>
      </c>
      <c r="I5702">
        <v>0</v>
      </c>
    </row>
    <row r="5703" spans="1:9" x14ac:dyDescent="0.25">
      <c r="A5703">
        <v>5460</v>
      </c>
      <c r="B5703" t="s">
        <v>5425</v>
      </c>
      <c r="C5703" t="s">
        <v>5517</v>
      </c>
      <c r="D5703">
        <v>34.309260999999999</v>
      </c>
      <c r="E5703">
        <v>-78.831433000000004</v>
      </c>
      <c r="F5703" t="s">
        <v>178</v>
      </c>
      <c r="G5703">
        <v>5</v>
      </c>
      <c r="H5703">
        <v>9661</v>
      </c>
      <c r="I5703">
        <v>0</v>
      </c>
    </row>
    <row r="5704" spans="1:9" x14ac:dyDescent="0.25">
      <c r="A5704">
        <v>5887</v>
      </c>
      <c r="B5704" t="s">
        <v>5425</v>
      </c>
      <c r="C5704" t="s">
        <v>5941</v>
      </c>
      <c r="D5704">
        <v>35.504443999999999</v>
      </c>
      <c r="E5704">
        <v>-78.192222000000001</v>
      </c>
      <c r="F5704" t="s">
        <v>178</v>
      </c>
      <c r="G5704">
        <v>5</v>
      </c>
      <c r="H5704">
        <v>9658</v>
      </c>
      <c r="I5704">
        <v>0</v>
      </c>
    </row>
    <row r="5705" spans="1:9" x14ac:dyDescent="0.25">
      <c r="A5705">
        <v>5851</v>
      </c>
      <c r="B5705" t="s">
        <v>5425</v>
      </c>
      <c r="C5705" t="s">
        <v>5905</v>
      </c>
      <c r="D5705">
        <v>36.070335999999998</v>
      </c>
      <c r="E5705">
        <v>-78.038319000000001</v>
      </c>
      <c r="F5705" t="s">
        <v>178</v>
      </c>
      <c r="G5705">
        <v>5</v>
      </c>
      <c r="H5705">
        <v>9650</v>
      </c>
      <c r="I5705">
        <v>0</v>
      </c>
    </row>
    <row r="5706" spans="1:9" x14ac:dyDescent="0.25">
      <c r="A5706">
        <v>5433</v>
      </c>
      <c r="B5706" t="s">
        <v>5425</v>
      </c>
      <c r="C5706" t="s">
        <v>5490</v>
      </c>
      <c r="D5706">
        <v>35.383889000000003</v>
      </c>
      <c r="E5706">
        <v>-79.770278000000005</v>
      </c>
      <c r="F5706" t="s">
        <v>178</v>
      </c>
      <c r="G5706">
        <v>5</v>
      </c>
      <c r="H5706">
        <v>9639</v>
      </c>
      <c r="I5706">
        <v>0</v>
      </c>
    </row>
    <row r="5707" spans="1:9" x14ac:dyDescent="0.25">
      <c r="A5707">
        <v>5399</v>
      </c>
      <c r="B5707" t="s">
        <v>5425</v>
      </c>
      <c r="C5707" t="s">
        <v>5457</v>
      </c>
      <c r="D5707">
        <v>34.896953000000003</v>
      </c>
      <c r="E5707">
        <v>-77.795169000000001</v>
      </c>
      <c r="F5707" t="s">
        <v>178</v>
      </c>
      <c r="G5707">
        <v>5</v>
      </c>
      <c r="H5707">
        <v>9629</v>
      </c>
      <c r="I5707">
        <v>0</v>
      </c>
    </row>
    <row r="5708" spans="1:9" x14ac:dyDescent="0.25">
      <c r="A5708">
        <v>5936</v>
      </c>
      <c r="B5708" t="s">
        <v>5425</v>
      </c>
      <c r="C5708" t="s">
        <v>5990</v>
      </c>
      <c r="D5708">
        <v>35.311667</v>
      </c>
      <c r="E5708">
        <v>-79.694999999999993</v>
      </c>
      <c r="F5708" t="s">
        <v>178</v>
      </c>
      <c r="G5708">
        <v>5</v>
      </c>
      <c r="H5708">
        <v>9627</v>
      </c>
      <c r="I5708">
        <v>0</v>
      </c>
    </row>
    <row r="5709" spans="1:9" x14ac:dyDescent="0.25">
      <c r="A5709">
        <v>5794</v>
      </c>
      <c r="B5709" t="s">
        <v>5425</v>
      </c>
      <c r="C5709" t="s">
        <v>5848</v>
      </c>
      <c r="D5709">
        <v>36.230561000000002</v>
      </c>
      <c r="E5709">
        <v>-78.949585999999996</v>
      </c>
      <c r="F5709" t="s">
        <v>178</v>
      </c>
      <c r="G5709">
        <v>5</v>
      </c>
      <c r="H5709">
        <v>9622</v>
      </c>
      <c r="I5709">
        <v>0</v>
      </c>
    </row>
    <row r="5710" spans="1:9" x14ac:dyDescent="0.25">
      <c r="A5710">
        <v>5971</v>
      </c>
      <c r="B5710" t="s">
        <v>5425</v>
      </c>
      <c r="C5710" t="s">
        <v>6025</v>
      </c>
      <c r="D5710">
        <v>36.442999999999998</v>
      </c>
      <c r="E5710">
        <v>-76.581000000000003</v>
      </c>
      <c r="F5710" t="s">
        <v>178</v>
      </c>
      <c r="G5710">
        <v>5</v>
      </c>
      <c r="H5710">
        <v>9621</v>
      </c>
      <c r="I5710">
        <v>0</v>
      </c>
    </row>
    <row r="5711" spans="1:9" x14ac:dyDescent="0.25">
      <c r="A5711">
        <v>5395</v>
      </c>
      <c r="B5711" t="s">
        <v>5425</v>
      </c>
      <c r="C5711" t="s">
        <v>5453</v>
      </c>
      <c r="D5711">
        <v>35.779167000000001</v>
      </c>
      <c r="E5711">
        <v>-81.175556</v>
      </c>
      <c r="F5711" t="s">
        <v>178</v>
      </c>
      <c r="G5711">
        <v>5</v>
      </c>
      <c r="H5711">
        <v>9617</v>
      </c>
      <c r="I5711">
        <v>0</v>
      </c>
    </row>
    <row r="5712" spans="1:9" x14ac:dyDescent="0.25">
      <c r="A5712">
        <v>938</v>
      </c>
      <c r="B5712" t="s">
        <v>475</v>
      </c>
      <c r="C5712" t="s">
        <v>975</v>
      </c>
      <c r="D5712">
        <v>33.890599999999999</v>
      </c>
      <c r="E5712">
        <v>-116.5431</v>
      </c>
      <c r="F5712" t="s">
        <v>178</v>
      </c>
      <c r="G5712">
        <v>4</v>
      </c>
      <c r="H5712">
        <v>9602</v>
      </c>
      <c r="I5712">
        <v>0</v>
      </c>
    </row>
    <row r="5713" spans="1:9" x14ac:dyDescent="0.25">
      <c r="A5713">
        <v>5585</v>
      </c>
      <c r="B5713" t="s">
        <v>5425</v>
      </c>
      <c r="C5713" t="s">
        <v>5642</v>
      </c>
      <c r="D5713">
        <v>35.241250000000001</v>
      </c>
      <c r="E5713">
        <v>-80.034649999999999</v>
      </c>
      <c r="F5713" t="s">
        <v>178</v>
      </c>
      <c r="G5713">
        <v>5</v>
      </c>
      <c r="H5713">
        <v>9601</v>
      </c>
      <c r="I5713">
        <v>0</v>
      </c>
    </row>
    <row r="5714" spans="1:9" x14ac:dyDescent="0.25">
      <c r="A5714">
        <v>6125</v>
      </c>
      <c r="B5714" t="s">
        <v>5425</v>
      </c>
      <c r="C5714" t="s">
        <v>6180</v>
      </c>
      <c r="D5714">
        <v>36.413888999999998</v>
      </c>
      <c r="E5714">
        <v>-79.316944000000007</v>
      </c>
      <c r="F5714" t="s">
        <v>178</v>
      </c>
      <c r="G5714">
        <v>5</v>
      </c>
      <c r="H5714">
        <v>9600</v>
      </c>
      <c r="I5714">
        <v>0</v>
      </c>
    </row>
    <row r="5715" spans="1:9" x14ac:dyDescent="0.25">
      <c r="A5715">
        <v>5557</v>
      </c>
      <c r="B5715" t="s">
        <v>5425</v>
      </c>
      <c r="C5715" t="s">
        <v>5614</v>
      </c>
      <c r="D5715">
        <v>35.011944</v>
      </c>
      <c r="E5715">
        <v>-78.078333000000001</v>
      </c>
      <c r="F5715" t="s">
        <v>178</v>
      </c>
      <c r="G5715">
        <v>5</v>
      </c>
      <c r="H5715">
        <v>9589</v>
      </c>
      <c r="I5715">
        <v>0</v>
      </c>
    </row>
    <row r="5716" spans="1:9" x14ac:dyDescent="0.25">
      <c r="A5716">
        <v>5948</v>
      </c>
      <c r="B5716" t="s">
        <v>5425</v>
      </c>
      <c r="C5716" t="s">
        <v>6002</v>
      </c>
      <c r="D5716">
        <v>35.576388999999999</v>
      </c>
      <c r="E5716">
        <v>-78.183333000000005</v>
      </c>
      <c r="F5716" t="s">
        <v>178</v>
      </c>
      <c r="G5716">
        <v>5</v>
      </c>
      <c r="H5716">
        <v>9589</v>
      </c>
      <c r="I5716">
        <v>0</v>
      </c>
    </row>
    <row r="5717" spans="1:9" x14ac:dyDescent="0.25">
      <c r="A5717">
        <v>5546</v>
      </c>
      <c r="B5717" t="s">
        <v>5425</v>
      </c>
      <c r="C5717" t="s">
        <v>5603</v>
      </c>
      <c r="D5717">
        <v>36.471666999999997</v>
      </c>
      <c r="E5717">
        <v>-79.528056000000007</v>
      </c>
      <c r="F5717" t="s">
        <v>178</v>
      </c>
      <c r="G5717">
        <v>5</v>
      </c>
      <c r="H5717">
        <v>9584</v>
      </c>
      <c r="I5717">
        <v>0</v>
      </c>
    </row>
    <row r="5718" spans="1:9" x14ac:dyDescent="0.25">
      <c r="A5718">
        <v>5728</v>
      </c>
      <c r="B5718" t="s">
        <v>5425</v>
      </c>
      <c r="C5718" t="s">
        <v>5784</v>
      </c>
      <c r="D5718">
        <v>35.218400000000003</v>
      </c>
      <c r="E5718">
        <v>-77.642589999999998</v>
      </c>
      <c r="F5718" t="s">
        <v>178</v>
      </c>
      <c r="G5718">
        <v>5</v>
      </c>
      <c r="H5718">
        <v>9584</v>
      </c>
      <c r="I5718">
        <v>0</v>
      </c>
    </row>
    <row r="5719" spans="1:9" x14ac:dyDescent="0.25">
      <c r="A5719">
        <v>9661</v>
      </c>
      <c r="B5719" t="s">
        <v>9705</v>
      </c>
      <c r="C5719" t="s">
        <v>9731</v>
      </c>
      <c r="D5719">
        <v>44.726399999999998</v>
      </c>
      <c r="E5719">
        <v>-108.8644</v>
      </c>
      <c r="F5719" t="s">
        <v>17</v>
      </c>
      <c r="G5719">
        <v>2.9</v>
      </c>
      <c r="H5719">
        <v>9584</v>
      </c>
      <c r="I5719">
        <v>0</v>
      </c>
    </row>
    <row r="5720" spans="1:9" x14ac:dyDescent="0.25">
      <c r="A5720">
        <v>5430</v>
      </c>
      <c r="B5720" t="s">
        <v>5425</v>
      </c>
      <c r="C5720" t="s">
        <v>5487</v>
      </c>
      <c r="D5720">
        <v>34.970486000000001</v>
      </c>
      <c r="E5720">
        <v>-80.389622000000003</v>
      </c>
      <c r="F5720" t="s">
        <v>178</v>
      </c>
      <c r="G5720">
        <v>5</v>
      </c>
      <c r="H5720">
        <v>9575</v>
      </c>
      <c r="I5720">
        <v>0</v>
      </c>
    </row>
    <row r="5721" spans="1:9" x14ac:dyDescent="0.25">
      <c r="A5721">
        <v>7243</v>
      </c>
      <c r="B5721" t="s">
        <v>6918</v>
      </c>
      <c r="C5721" t="s">
        <v>7303</v>
      </c>
      <c r="D5721">
        <v>42.351388999999998</v>
      </c>
      <c r="E5721">
        <v>-73.733889000000005</v>
      </c>
      <c r="F5721" t="s">
        <v>17</v>
      </c>
      <c r="G5721">
        <v>6</v>
      </c>
      <c r="H5721">
        <v>9564</v>
      </c>
      <c r="I5721">
        <v>0</v>
      </c>
    </row>
    <row r="5722" spans="1:9" x14ac:dyDescent="0.25">
      <c r="A5722">
        <v>5834</v>
      </c>
      <c r="B5722" t="s">
        <v>5425</v>
      </c>
      <c r="C5722" t="s">
        <v>5888</v>
      </c>
      <c r="D5722">
        <v>36.047221999999998</v>
      </c>
      <c r="E5722">
        <v>-78.030833000000001</v>
      </c>
      <c r="F5722" t="s">
        <v>178</v>
      </c>
      <c r="G5722">
        <v>5</v>
      </c>
      <c r="H5722">
        <v>9547</v>
      </c>
      <c r="I5722">
        <v>0</v>
      </c>
    </row>
    <row r="5723" spans="1:9" x14ac:dyDescent="0.25">
      <c r="A5723">
        <v>5408</v>
      </c>
      <c r="B5723" t="s">
        <v>5425</v>
      </c>
      <c r="C5723" t="s">
        <v>5466</v>
      </c>
      <c r="D5723">
        <v>35.458888999999999</v>
      </c>
      <c r="E5723">
        <v>-79.173889000000003</v>
      </c>
      <c r="F5723" t="s">
        <v>178</v>
      </c>
      <c r="G5723">
        <v>5</v>
      </c>
      <c r="H5723">
        <v>9543</v>
      </c>
      <c r="I5723">
        <v>0</v>
      </c>
    </row>
    <row r="5724" spans="1:9" x14ac:dyDescent="0.25">
      <c r="A5724">
        <v>5873</v>
      </c>
      <c r="B5724" t="s">
        <v>5425</v>
      </c>
      <c r="C5724" t="s">
        <v>5927</v>
      </c>
      <c r="D5724">
        <v>34.909166999999997</v>
      </c>
      <c r="E5724">
        <v>-79.829443999999995</v>
      </c>
      <c r="F5724" t="s">
        <v>178</v>
      </c>
      <c r="G5724">
        <v>5</v>
      </c>
      <c r="H5724">
        <v>9542</v>
      </c>
      <c r="I5724">
        <v>0</v>
      </c>
    </row>
    <row r="5725" spans="1:9" x14ac:dyDescent="0.25">
      <c r="A5725">
        <v>6043</v>
      </c>
      <c r="B5725" t="s">
        <v>5425</v>
      </c>
      <c r="C5725" t="s">
        <v>6097</v>
      </c>
      <c r="D5725">
        <v>35.781944000000003</v>
      </c>
      <c r="E5725">
        <v>-77.883888999999996</v>
      </c>
      <c r="F5725" t="s">
        <v>178</v>
      </c>
      <c r="G5725">
        <v>5</v>
      </c>
      <c r="H5725">
        <v>9542</v>
      </c>
      <c r="I5725">
        <v>0</v>
      </c>
    </row>
    <row r="5726" spans="1:9" x14ac:dyDescent="0.25">
      <c r="A5726">
        <v>1119</v>
      </c>
      <c r="B5726" t="s">
        <v>475</v>
      </c>
      <c r="C5726" t="s">
        <v>1156</v>
      </c>
      <c r="D5726">
        <v>37.669699999999999</v>
      </c>
      <c r="E5726">
        <v>-120.4436</v>
      </c>
      <c r="F5726" t="s">
        <v>17</v>
      </c>
      <c r="G5726">
        <v>4.5</v>
      </c>
      <c r="H5726">
        <v>9540</v>
      </c>
      <c r="I5726">
        <v>0</v>
      </c>
    </row>
    <row r="5727" spans="1:9" x14ac:dyDescent="0.25">
      <c r="A5727">
        <v>5573</v>
      </c>
      <c r="B5727" t="s">
        <v>5425</v>
      </c>
      <c r="C5727" t="s">
        <v>5630</v>
      </c>
      <c r="D5727">
        <v>35.453828000000001</v>
      </c>
      <c r="E5727">
        <v>-79.189525000000003</v>
      </c>
      <c r="F5727" t="s">
        <v>178</v>
      </c>
      <c r="G5727">
        <v>5</v>
      </c>
      <c r="H5727">
        <v>9529</v>
      </c>
      <c r="I5727">
        <v>0</v>
      </c>
    </row>
    <row r="5728" spans="1:9" x14ac:dyDescent="0.25">
      <c r="A5728">
        <v>7280</v>
      </c>
      <c r="B5728" t="s">
        <v>6918</v>
      </c>
      <c r="C5728" t="s">
        <v>7340</v>
      </c>
      <c r="D5728">
        <v>43.4833</v>
      </c>
      <c r="E5728">
        <v>-73.798599999999993</v>
      </c>
      <c r="F5728" t="s">
        <v>17</v>
      </c>
      <c r="G5728">
        <v>2.9</v>
      </c>
      <c r="H5728">
        <v>9522</v>
      </c>
      <c r="I5728">
        <v>0</v>
      </c>
    </row>
    <row r="5729" spans="1:9" x14ac:dyDescent="0.25">
      <c r="A5729">
        <v>5391</v>
      </c>
      <c r="B5729" t="s">
        <v>5425</v>
      </c>
      <c r="C5729" t="s">
        <v>5449</v>
      </c>
      <c r="D5729">
        <v>35.629443999999999</v>
      </c>
      <c r="E5729">
        <v>-81.156943999999996</v>
      </c>
      <c r="F5729" t="s">
        <v>178</v>
      </c>
      <c r="G5729">
        <v>5</v>
      </c>
      <c r="H5729">
        <v>9511</v>
      </c>
      <c r="I5729">
        <v>0</v>
      </c>
    </row>
    <row r="5730" spans="1:9" x14ac:dyDescent="0.25">
      <c r="A5730">
        <v>5172</v>
      </c>
      <c r="B5730" t="s">
        <v>5169</v>
      </c>
      <c r="C5730" t="s">
        <v>5228</v>
      </c>
      <c r="D5730">
        <v>40.414400000000001</v>
      </c>
      <c r="E5730">
        <v>-95.54</v>
      </c>
      <c r="F5730" t="s">
        <v>11</v>
      </c>
      <c r="G5730">
        <v>5</v>
      </c>
      <c r="H5730">
        <v>9505</v>
      </c>
      <c r="I5730">
        <v>0</v>
      </c>
    </row>
    <row r="5731" spans="1:9" x14ac:dyDescent="0.25">
      <c r="A5731">
        <v>7196</v>
      </c>
      <c r="B5731" t="s">
        <v>6918</v>
      </c>
      <c r="C5731" t="s">
        <v>7256</v>
      </c>
      <c r="D5731">
        <v>43.161099999999998</v>
      </c>
      <c r="E5731">
        <v>-77.614999999999995</v>
      </c>
      <c r="F5731" t="s">
        <v>17</v>
      </c>
      <c r="G5731">
        <v>8.5</v>
      </c>
      <c r="H5731">
        <v>9503</v>
      </c>
      <c r="I5731">
        <v>0</v>
      </c>
    </row>
    <row r="5732" spans="1:9" x14ac:dyDescent="0.25">
      <c r="A5732">
        <v>922</v>
      </c>
      <c r="B5732" t="s">
        <v>475</v>
      </c>
      <c r="C5732" t="s">
        <v>959</v>
      </c>
      <c r="D5732">
        <v>37.830378000000003</v>
      </c>
      <c r="E5732">
        <v>-120.806972</v>
      </c>
      <c r="F5732" t="s">
        <v>17</v>
      </c>
      <c r="G5732">
        <v>5.3</v>
      </c>
      <c r="H5732">
        <v>9502</v>
      </c>
      <c r="I5732">
        <v>0</v>
      </c>
    </row>
    <row r="5733" spans="1:9" x14ac:dyDescent="0.25">
      <c r="A5733">
        <v>7247</v>
      </c>
      <c r="B5733" t="s">
        <v>6918</v>
      </c>
      <c r="C5733" t="s">
        <v>7307</v>
      </c>
      <c r="D5733">
        <v>40.928055999999998</v>
      </c>
      <c r="E5733">
        <v>-72.771111000000005</v>
      </c>
      <c r="F5733" t="s">
        <v>178</v>
      </c>
      <c r="G5733">
        <v>5</v>
      </c>
      <c r="H5733">
        <v>9499</v>
      </c>
      <c r="I5733">
        <v>0</v>
      </c>
    </row>
    <row r="5734" spans="1:9" x14ac:dyDescent="0.25">
      <c r="A5734">
        <v>662</v>
      </c>
      <c r="B5734" t="s">
        <v>475</v>
      </c>
      <c r="C5734" t="s">
        <v>697</v>
      </c>
      <c r="D5734">
        <v>34.145000000000003</v>
      </c>
      <c r="E5734">
        <v>-118.390833</v>
      </c>
      <c r="F5734" t="s">
        <v>13</v>
      </c>
      <c r="G5734">
        <v>2.4</v>
      </c>
      <c r="H5734">
        <v>9496</v>
      </c>
      <c r="I5734">
        <v>0</v>
      </c>
    </row>
    <row r="5735" spans="1:9" x14ac:dyDescent="0.25">
      <c r="A5735">
        <v>6982</v>
      </c>
      <c r="B5735" t="s">
        <v>6918</v>
      </c>
      <c r="C5735" t="s">
        <v>7043</v>
      </c>
      <c r="D5735">
        <v>43.442467999999998</v>
      </c>
      <c r="E5735">
        <v>-75.215946000000002</v>
      </c>
      <c r="F5735" t="s">
        <v>17</v>
      </c>
      <c r="G5735">
        <v>3.4</v>
      </c>
      <c r="H5735">
        <v>9494</v>
      </c>
      <c r="I5735">
        <v>0</v>
      </c>
    </row>
    <row r="5736" spans="1:9" x14ac:dyDescent="0.25">
      <c r="A5736">
        <v>3513</v>
      </c>
      <c r="B5736" t="s">
        <v>3463</v>
      </c>
      <c r="C5736" t="s">
        <v>3565</v>
      </c>
      <c r="D5736">
        <v>39.594580000000001</v>
      </c>
      <c r="E5736">
        <v>-87.474000000000004</v>
      </c>
      <c r="F5736" t="s">
        <v>178</v>
      </c>
      <c r="G5736">
        <v>5.2</v>
      </c>
      <c r="H5736">
        <v>9492</v>
      </c>
      <c r="I5736">
        <v>0</v>
      </c>
    </row>
    <row r="5737" spans="1:9" x14ac:dyDescent="0.25">
      <c r="A5737">
        <v>5928</v>
      </c>
      <c r="B5737" t="s">
        <v>5425</v>
      </c>
      <c r="C5737" t="s">
        <v>5982</v>
      </c>
      <c r="D5737">
        <v>36.479700000000001</v>
      </c>
      <c r="E5737">
        <v>-78.917364000000006</v>
      </c>
      <c r="F5737" t="s">
        <v>178</v>
      </c>
      <c r="G5737">
        <v>5</v>
      </c>
      <c r="H5737">
        <v>9491</v>
      </c>
      <c r="I5737">
        <v>0</v>
      </c>
    </row>
    <row r="5738" spans="1:9" x14ac:dyDescent="0.25">
      <c r="A5738">
        <v>6463</v>
      </c>
      <c r="B5738" t="s">
        <v>6423</v>
      </c>
      <c r="C5738" t="s">
        <v>6522</v>
      </c>
      <c r="D5738">
        <v>40.915318999999997</v>
      </c>
      <c r="E5738">
        <v>-74.180986000000004</v>
      </c>
      <c r="F5738" t="s">
        <v>17</v>
      </c>
      <c r="G5738">
        <v>12.3</v>
      </c>
      <c r="H5738">
        <v>9478</v>
      </c>
      <c r="I5738">
        <v>0</v>
      </c>
    </row>
    <row r="5739" spans="1:9" x14ac:dyDescent="0.25">
      <c r="A5739">
        <v>3988</v>
      </c>
      <c r="B5739" t="s">
        <v>3948</v>
      </c>
      <c r="C5739" t="s">
        <v>4043</v>
      </c>
      <c r="D5739">
        <v>41.676110999999999</v>
      </c>
      <c r="E5739">
        <v>-70.996943999999999</v>
      </c>
      <c r="F5739" t="s">
        <v>178</v>
      </c>
      <c r="G5739">
        <v>6.3</v>
      </c>
      <c r="H5739">
        <v>9477</v>
      </c>
      <c r="I5739">
        <v>0</v>
      </c>
    </row>
    <row r="5740" spans="1:9" x14ac:dyDescent="0.25">
      <c r="A5740">
        <v>5972</v>
      </c>
      <c r="B5740" t="s">
        <v>5425</v>
      </c>
      <c r="C5740" t="s">
        <v>6026</v>
      </c>
      <c r="D5740">
        <v>36.506110999999997</v>
      </c>
      <c r="E5740">
        <v>-77.064166999999998</v>
      </c>
      <c r="F5740" t="s">
        <v>178</v>
      </c>
      <c r="G5740">
        <v>6.5</v>
      </c>
      <c r="H5740">
        <v>9472</v>
      </c>
      <c r="I5740">
        <v>0</v>
      </c>
    </row>
    <row r="5741" spans="1:9" x14ac:dyDescent="0.25">
      <c r="A5741">
        <v>579</v>
      </c>
      <c r="B5741" t="s">
        <v>475</v>
      </c>
      <c r="C5741" t="s">
        <v>613</v>
      </c>
      <c r="D5741">
        <v>39.814905000000003</v>
      </c>
      <c r="E5741">
        <v>-122.332335</v>
      </c>
      <c r="F5741" t="s">
        <v>17</v>
      </c>
      <c r="G5741">
        <v>6.1</v>
      </c>
      <c r="H5741">
        <v>9463</v>
      </c>
      <c r="I5741">
        <v>0</v>
      </c>
    </row>
    <row r="5742" spans="1:9" x14ac:dyDescent="0.25">
      <c r="A5742">
        <v>5803</v>
      </c>
      <c r="B5742" t="s">
        <v>5425</v>
      </c>
      <c r="C5742" t="s">
        <v>5857</v>
      </c>
      <c r="D5742">
        <v>35.878610999999999</v>
      </c>
      <c r="E5742">
        <v>-80.541944000000001</v>
      </c>
      <c r="F5742" t="s">
        <v>178</v>
      </c>
      <c r="G5742">
        <v>5</v>
      </c>
      <c r="H5742">
        <v>9460</v>
      </c>
      <c r="I5742">
        <v>0</v>
      </c>
    </row>
    <row r="5743" spans="1:9" x14ac:dyDescent="0.25">
      <c r="A5743">
        <v>5974</v>
      </c>
      <c r="B5743" t="s">
        <v>5425</v>
      </c>
      <c r="C5743" t="s">
        <v>6028</v>
      </c>
      <c r="D5743">
        <v>34.5</v>
      </c>
      <c r="E5743">
        <v>-78.689166999999998</v>
      </c>
      <c r="F5743" t="s">
        <v>178</v>
      </c>
      <c r="G5743">
        <v>5</v>
      </c>
      <c r="H5743">
        <v>9445</v>
      </c>
      <c r="I5743">
        <v>0</v>
      </c>
    </row>
    <row r="5744" spans="1:9" x14ac:dyDescent="0.25">
      <c r="A5744">
        <v>5866</v>
      </c>
      <c r="B5744" t="s">
        <v>5425</v>
      </c>
      <c r="C5744" t="s">
        <v>5920</v>
      </c>
      <c r="D5744">
        <v>35.501111000000002</v>
      </c>
      <c r="E5744">
        <v>-76.87</v>
      </c>
      <c r="F5744" t="s">
        <v>178</v>
      </c>
      <c r="G5744">
        <v>5</v>
      </c>
      <c r="H5744">
        <v>9444</v>
      </c>
      <c r="I5744">
        <v>0</v>
      </c>
    </row>
    <row r="5745" spans="1:9" x14ac:dyDescent="0.25">
      <c r="A5745">
        <v>5984</v>
      </c>
      <c r="B5745" t="s">
        <v>5425</v>
      </c>
      <c r="C5745" t="s">
        <v>6038</v>
      </c>
      <c r="D5745">
        <v>36.028799999999997</v>
      </c>
      <c r="E5745">
        <v>-80.302000000000007</v>
      </c>
      <c r="F5745" t="s">
        <v>178</v>
      </c>
      <c r="G5745">
        <v>5.2</v>
      </c>
      <c r="H5745">
        <v>9444</v>
      </c>
      <c r="I5745">
        <v>0</v>
      </c>
    </row>
    <row r="5746" spans="1:9" x14ac:dyDescent="0.25">
      <c r="A5746">
        <v>5587</v>
      </c>
      <c r="B5746" t="s">
        <v>5425</v>
      </c>
      <c r="C5746" t="s">
        <v>5644</v>
      </c>
      <c r="D5746">
        <v>35.758056000000003</v>
      </c>
      <c r="E5746">
        <v>-81.229444000000001</v>
      </c>
      <c r="F5746" t="s">
        <v>178</v>
      </c>
      <c r="G5746">
        <v>5</v>
      </c>
      <c r="H5746">
        <v>9443</v>
      </c>
      <c r="I5746">
        <v>0</v>
      </c>
    </row>
    <row r="5747" spans="1:9" x14ac:dyDescent="0.25">
      <c r="A5747">
        <v>5742</v>
      </c>
      <c r="B5747" t="s">
        <v>5425</v>
      </c>
      <c r="C5747" t="s">
        <v>5798</v>
      </c>
      <c r="D5747">
        <v>34.756481000000001</v>
      </c>
      <c r="E5747">
        <v>-79.430243000000004</v>
      </c>
      <c r="F5747" t="s">
        <v>178</v>
      </c>
      <c r="G5747">
        <v>5</v>
      </c>
      <c r="H5747">
        <v>9442</v>
      </c>
      <c r="I5747">
        <v>0</v>
      </c>
    </row>
    <row r="5748" spans="1:9" x14ac:dyDescent="0.25">
      <c r="A5748">
        <v>8087</v>
      </c>
      <c r="B5748" t="s">
        <v>8146</v>
      </c>
      <c r="C5748" t="s">
        <v>8150</v>
      </c>
      <c r="D5748">
        <v>34.573900000000002</v>
      </c>
      <c r="E5748">
        <v>-82.462100000000007</v>
      </c>
      <c r="F5748" t="s">
        <v>78</v>
      </c>
      <c r="G5748">
        <v>3.2</v>
      </c>
      <c r="H5748">
        <v>9440</v>
      </c>
      <c r="I5748">
        <v>0</v>
      </c>
    </row>
    <row r="5749" spans="1:9" x14ac:dyDescent="0.25">
      <c r="A5749">
        <v>7724</v>
      </c>
      <c r="B5749" t="s">
        <v>7664</v>
      </c>
      <c r="C5749" t="s">
        <v>7785</v>
      </c>
      <c r="D5749">
        <v>43.236944000000001</v>
      </c>
      <c r="E5749">
        <v>-120.49</v>
      </c>
      <c r="F5749" t="s">
        <v>178</v>
      </c>
      <c r="G5749">
        <v>4.4000000000000004</v>
      </c>
      <c r="H5749">
        <v>9439</v>
      </c>
      <c r="I5749">
        <v>0</v>
      </c>
    </row>
    <row r="5750" spans="1:9" x14ac:dyDescent="0.25">
      <c r="A5750">
        <v>6036</v>
      </c>
      <c r="B5750" t="s">
        <v>5425</v>
      </c>
      <c r="C5750" t="s">
        <v>6090</v>
      </c>
      <c r="D5750">
        <v>35.629167000000002</v>
      </c>
      <c r="E5750">
        <v>-81.326667</v>
      </c>
      <c r="F5750" t="s">
        <v>178</v>
      </c>
      <c r="G5750">
        <v>5</v>
      </c>
      <c r="H5750">
        <v>9430</v>
      </c>
      <c r="I5750">
        <v>0</v>
      </c>
    </row>
    <row r="5751" spans="1:9" x14ac:dyDescent="0.25">
      <c r="A5751">
        <v>5488</v>
      </c>
      <c r="B5751" t="s">
        <v>5425</v>
      </c>
      <c r="C5751" t="s">
        <v>5545</v>
      </c>
      <c r="D5751">
        <v>34.324655999999997</v>
      </c>
      <c r="E5751">
        <v>-78.764900999999995</v>
      </c>
      <c r="F5751" t="s">
        <v>178</v>
      </c>
      <c r="G5751">
        <v>5</v>
      </c>
      <c r="H5751">
        <v>9426</v>
      </c>
      <c r="I5751">
        <v>0</v>
      </c>
    </row>
    <row r="5752" spans="1:9" x14ac:dyDescent="0.25">
      <c r="A5752">
        <v>5756</v>
      </c>
      <c r="B5752" t="s">
        <v>5425</v>
      </c>
      <c r="C5752" t="s">
        <v>5811</v>
      </c>
      <c r="D5752">
        <v>35.433889000000001</v>
      </c>
      <c r="E5752">
        <v>-77.438056000000003</v>
      </c>
      <c r="F5752" t="s">
        <v>178</v>
      </c>
      <c r="G5752">
        <v>5</v>
      </c>
      <c r="H5752">
        <v>9425</v>
      </c>
      <c r="I5752">
        <v>0</v>
      </c>
    </row>
    <row r="5753" spans="1:9" x14ac:dyDescent="0.25">
      <c r="A5753">
        <v>9464</v>
      </c>
      <c r="B5753" t="s">
        <v>9453</v>
      </c>
      <c r="C5753" t="s">
        <v>9532</v>
      </c>
      <c r="D5753">
        <v>45.571100000000001</v>
      </c>
      <c r="E5753">
        <v>-89.480599999999995</v>
      </c>
      <c r="F5753" t="s">
        <v>17</v>
      </c>
      <c r="G5753">
        <v>2.6</v>
      </c>
      <c r="H5753">
        <v>9413</v>
      </c>
      <c r="I5753">
        <v>0</v>
      </c>
    </row>
    <row r="5754" spans="1:9" x14ac:dyDescent="0.25">
      <c r="A5754">
        <v>5827</v>
      </c>
      <c r="B5754" t="s">
        <v>5425</v>
      </c>
      <c r="C5754" t="s">
        <v>5881</v>
      </c>
      <c r="D5754">
        <v>35.181111000000001</v>
      </c>
      <c r="E5754">
        <v>-78.096943999999993</v>
      </c>
      <c r="F5754" t="s">
        <v>178</v>
      </c>
      <c r="G5754">
        <v>5</v>
      </c>
      <c r="H5754">
        <v>9401</v>
      </c>
      <c r="I5754">
        <v>0</v>
      </c>
    </row>
    <row r="5755" spans="1:9" x14ac:dyDescent="0.25">
      <c r="A5755">
        <v>5708</v>
      </c>
      <c r="B5755" t="s">
        <v>5425</v>
      </c>
      <c r="C5755" t="s">
        <v>5765</v>
      </c>
      <c r="D5755">
        <v>35.875278000000002</v>
      </c>
      <c r="E5755">
        <v>-77.081111000000007</v>
      </c>
      <c r="F5755" t="s">
        <v>178</v>
      </c>
      <c r="G5755">
        <v>5</v>
      </c>
      <c r="H5755">
        <v>9380</v>
      </c>
      <c r="I5755">
        <v>0</v>
      </c>
    </row>
    <row r="5756" spans="1:9" x14ac:dyDescent="0.25">
      <c r="A5756">
        <v>6124</v>
      </c>
      <c r="B5756" t="s">
        <v>5425</v>
      </c>
      <c r="C5756" t="s">
        <v>6179</v>
      </c>
      <c r="D5756">
        <v>36.439444000000002</v>
      </c>
      <c r="E5756">
        <v>-79.278889000000007</v>
      </c>
      <c r="F5756" t="s">
        <v>178</v>
      </c>
      <c r="G5756">
        <v>5</v>
      </c>
      <c r="H5756">
        <v>9371</v>
      </c>
      <c r="I5756">
        <v>0</v>
      </c>
    </row>
    <row r="5757" spans="1:9" x14ac:dyDescent="0.25">
      <c r="A5757">
        <v>5439</v>
      </c>
      <c r="B5757" t="s">
        <v>5425</v>
      </c>
      <c r="C5757" t="s">
        <v>5496</v>
      </c>
      <c r="D5757">
        <v>34.547761000000001</v>
      </c>
      <c r="E5757">
        <v>-78.817651999999995</v>
      </c>
      <c r="F5757" t="s">
        <v>178</v>
      </c>
      <c r="G5757">
        <v>4.8</v>
      </c>
      <c r="H5757">
        <v>9359</v>
      </c>
      <c r="I5757">
        <v>0</v>
      </c>
    </row>
    <row r="5758" spans="1:9" x14ac:dyDescent="0.25">
      <c r="A5758">
        <v>641</v>
      </c>
      <c r="B5758" t="s">
        <v>475</v>
      </c>
      <c r="C5758" t="s">
        <v>676</v>
      </c>
      <c r="D5758">
        <v>36.7575</v>
      </c>
      <c r="E5758">
        <v>-120.36579999999999</v>
      </c>
      <c r="F5758" t="s">
        <v>178</v>
      </c>
      <c r="G5758">
        <v>5</v>
      </c>
      <c r="H5758">
        <v>9358</v>
      </c>
      <c r="I5758">
        <v>0</v>
      </c>
    </row>
    <row r="5759" spans="1:9" x14ac:dyDescent="0.25">
      <c r="A5759">
        <v>5853</v>
      </c>
      <c r="B5759" t="s">
        <v>5425</v>
      </c>
      <c r="C5759" t="s">
        <v>5907</v>
      </c>
      <c r="D5759">
        <v>34.795833000000002</v>
      </c>
      <c r="E5759">
        <v>-79.538332999999994</v>
      </c>
      <c r="F5759" t="s">
        <v>178</v>
      </c>
      <c r="G5759">
        <v>5</v>
      </c>
      <c r="H5759">
        <v>9358</v>
      </c>
      <c r="I5759">
        <v>0</v>
      </c>
    </row>
    <row r="5760" spans="1:9" x14ac:dyDescent="0.25">
      <c r="A5760">
        <v>5369</v>
      </c>
      <c r="B5760" t="s">
        <v>5425</v>
      </c>
      <c r="C5760" t="s">
        <v>5427</v>
      </c>
      <c r="D5760">
        <v>35.432499999999997</v>
      </c>
      <c r="E5760">
        <v>-78.411666999999994</v>
      </c>
      <c r="F5760" t="s">
        <v>178</v>
      </c>
      <c r="G5760">
        <v>5</v>
      </c>
      <c r="H5760">
        <v>9354</v>
      </c>
      <c r="I5760">
        <v>0</v>
      </c>
    </row>
    <row r="5761" spans="1:9" x14ac:dyDescent="0.25">
      <c r="A5761">
        <v>5973</v>
      </c>
      <c r="B5761" t="s">
        <v>5425</v>
      </c>
      <c r="C5761" t="s">
        <v>6027</v>
      </c>
      <c r="D5761">
        <v>35.243056000000003</v>
      </c>
      <c r="E5761">
        <v>-78.386944</v>
      </c>
      <c r="F5761" t="s">
        <v>178</v>
      </c>
      <c r="G5761">
        <v>5</v>
      </c>
      <c r="H5761">
        <v>9350</v>
      </c>
      <c r="I5761">
        <v>0</v>
      </c>
    </row>
    <row r="5762" spans="1:9" x14ac:dyDescent="0.25">
      <c r="A5762">
        <v>6083</v>
      </c>
      <c r="B5762" t="s">
        <v>5425</v>
      </c>
      <c r="C5762" t="s">
        <v>6137</v>
      </c>
      <c r="D5762">
        <v>35.668332999999997</v>
      </c>
      <c r="E5762">
        <v>-80.523611000000002</v>
      </c>
      <c r="F5762" t="s">
        <v>178</v>
      </c>
      <c r="G5762">
        <v>5</v>
      </c>
      <c r="H5762">
        <v>9350</v>
      </c>
      <c r="I5762">
        <v>0</v>
      </c>
    </row>
    <row r="5763" spans="1:9" x14ac:dyDescent="0.25">
      <c r="A5763">
        <v>5530</v>
      </c>
      <c r="B5763" t="s">
        <v>5425</v>
      </c>
      <c r="C5763" t="s">
        <v>5587</v>
      </c>
      <c r="D5763">
        <v>35.230832999999997</v>
      </c>
      <c r="E5763">
        <v>-77.552499999999995</v>
      </c>
      <c r="F5763" t="s">
        <v>178</v>
      </c>
      <c r="G5763">
        <v>5</v>
      </c>
      <c r="H5763">
        <v>9330</v>
      </c>
      <c r="I5763">
        <v>0</v>
      </c>
    </row>
    <row r="5764" spans="1:9" x14ac:dyDescent="0.25">
      <c r="A5764">
        <v>5916</v>
      </c>
      <c r="B5764" t="s">
        <v>5425</v>
      </c>
      <c r="C5764" t="s">
        <v>5970</v>
      </c>
      <c r="D5764">
        <v>34.965555999999999</v>
      </c>
      <c r="E5764">
        <v>-79.609722000000005</v>
      </c>
      <c r="F5764" t="s">
        <v>178</v>
      </c>
      <c r="G5764">
        <v>5</v>
      </c>
      <c r="H5764">
        <v>9325</v>
      </c>
      <c r="I5764">
        <v>0</v>
      </c>
    </row>
    <row r="5765" spans="1:9" x14ac:dyDescent="0.25">
      <c r="A5765">
        <v>5900</v>
      </c>
      <c r="B5765" t="s">
        <v>5425</v>
      </c>
      <c r="C5765" t="s">
        <v>5954</v>
      </c>
      <c r="D5765">
        <v>36.404381999999998</v>
      </c>
      <c r="E5765">
        <v>-78.141104999999996</v>
      </c>
      <c r="F5765" t="s">
        <v>178</v>
      </c>
      <c r="G5765">
        <v>5</v>
      </c>
      <c r="H5765">
        <v>9319</v>
      </c>
      <c r="I5765">
        <v>0</v>
      </c>
    </row>
    <row r="5766" spans="1:9" x14ac:dyDescent="0.25">
      <c r="A5766">
        <v>5868</v>
      </c>
      <c r="B5766" t="s">
        <v>5425</v>
      </c>
      <c r="C5766" t="s">
        <v>5922</v>
      </c>
      <c r="D5766">
        <v>34.816667000000002</v>
      </c>
      <c r="E5766">
        <v>-79.199444</v>
      </c>
      <c r="F5766" t="s">
        <v>178</v>
      </c>
      <c r="G5766">
        <v>5</v>
      </c>
      <c r="H5766">
        <v>9310</v>
      </c>
      <c r="I5766">
        <v>0</v>
      </c>
    </row>
    <row r="5767" spans="1:9" x14ac:dyDescent="0.25">
      <c r="A5767">
        <v>5589</v>
      </c>
      <c r="B5767" t="s">
        <v>5425</v>
      </c>
      <c r="C5767" t="s">
        <v>5646</v>
      </c>
      <c r="D5767">
        <v>35.668889</v>
      </c>
      <c r="E5767">
        <v>-77.383888999999996</v>
      </c>
      <c r="F5767" t="s">
        <v>178</v>
      </c>
      <c r="G5767">
        <v>5</v>
      </c>
      <c r="H5767">
        <v>9296</v>
      </c>
      <c r="I5767">
        <v>0</v>
      </c>
    </row>
    <row r="5768" spans="1:9" x14ac:dyDescent="0.25">
      <c r="A5768">
        <v>3112</v>
      </c>
      <c r="B5768" t="s">
        <v>3060</v>
      </c>
      <c r="C5768" t="s">
        <v>3160</v>
      </c>
      <c r="D5768">
        <v>42.260843999999999</v>
      </c>
      <c r="E5768">
        <v>-111.665589</v>
      </c>
      <c r="F5768" t="s">
        <v>17</v>
      </c>
      <c r="G5768">
        <v>3.1</v>
      </c>
      <c r="H5768">
        <v>9290</v>
      </c>
      <c r="I5768">
        <v>0</v>
      </c>
    </row>
    <row r="5769" spans="1:9" x14ac:dyDescent="0.25">
      <c r="A5769">
        <v>5492</v>
      </c>
      <c r="B5769" t="s">
        <v>5425</v>
      </c>
      <c r="C5769" t="s">
        <v>5549</v>
      </c>
      <c r="D5769">
        <v>35.891800000000003</v>
      </c>
      <c r="E5769">
        <v>-78.182299999999998</v>
      </c>
      <c r="F5769" t="s">
        <v>178</v>
      </c>
      <c r="G5769">
        <v>5</v>
      </c>
      <c r="H5769">
        <v>9289</v>
      </c>
      <c r="I5769">
        <v>0</v>
      </c>
    </row>
    <row r="5770" spans="1:9" x14ac:dyDescent="0.25">
      <c r="A5770">
        <v>6507</v>
      </c>
      <c r="B5770" t="s">
        <v>6423</v>
      </c>
      <c r="C5770" t="s">
        <v>6566</v>
      </c>
      <c r="D5770">
        <v>40.527500000000003</v>
      </c>
      <c r="E5770">
        <v>-74.438333</v>
      </c>
      <c r="F5770" t="s">
        <v>178</v>
      </c>
      <c r="G5770">
        <v>6.6</v>
      </c>
      <c r="H5770">
        <v>9286</v>
      </c>
      <c r="I5770">
        <v>0</v>
      </c>
    </row>
    <row r="5771" spans="1:9" x14ac:dyDescent="0.25">
      <c r="A5771">
        <v>6815</v>
      </c>
      <c r="B5771" t="s">
        <v>6817</v>
      </c>
      <c r="C5771" t="s">
        <v>6876</v>
      </c>
      <c r="D5771">
        <v>36.088611</v>
      </c>
      <c r="E5771">
        <v>-115.177778</v>
      </c>
      <c r="F5771" t="s">
        <v>178</v>
      </c>
      <c r="G5771">
        <v>5</v>
      </c>
      <c r="H5771">
        <v>9281</v>
      </c>
      <c r="I5771">
        <v>0</v>
      </c>
    </row>
    <row r="5772" spans="1:9" x14ac:dyDescent="0.25">
      <c r="A5772">
        <v>5782</v>
      </c>
      <c r="B5772" t="s">
        <v>5425</v>
      </c>
      <c r="C5772" t="s">
        <v>5836</v>
      </c>
      <c r="D5772">
        <v>34.543889</v>
      </c>
      <c r="E5772">
        <v>-79.3</v>
      </c>
      <c r="F5772" t="s">
        <v>178</v>
      </c>
      <c r="G5772">
        <v>5</v>
      </c>
      <c r="H5772">
        <v>9279</v>
      </c>
      <c r="I5772">
        <v>0</v>
      </c>
    </row>
    <row r="5773" spans="1:9" x14ac:dyDescent="0.25">
      <c r="A5773">
        <v>5896</v>
      </c>
      <c r="B5773" t="s">
        <v>5425</v>
      </c>
      <c r="C5773" t="s">
        <v>5950</v>
      </c>
      <c r="D5773">
        <v>34.968888999999997</v>
      </c>
      <c r="E5773">
        <v>-79.211944000000003</v>
      </c>
      <c r="F5773" t="s">
        <v>178</v>
      </c>
      <c r="G5773">
        <v>5</v>
      </c>
      <c r="H5773">
        <v>9275</v>
      </c>
      <c r="I5773">
        <v>0</v>
      </c>
    </row>
    <row r="5774" spans="1:9" x14ac:dyDescent="0.25">
      <c r="A5774">
        <v>5771</v>
      </c>
      <c r="B5774" t="s">
        <v>5425</v>
      </c>
      <c r="C5774" t="s">
        <v>5826</v>
      </c>
      <c r="D5774">
        <v>36.390278000000002</v>
      </c>
      <c r="E5774">
        <v>-79.647221999999999</v>
      </c>
      <c r="F5774" t="s">
        <v>178</v>
      </c>
      <c r="G5774">
        <v>4.9000000000000004</v>
      </c>
      <c r="H5774">
        <v>9273</v>
      </c>
      <c r="I5774">
        <v>0</v>
      </c>
    </row>
    <row r="5775" spans="1:9" x14ac:dyDescent="0.25">
      <c r="A5775">
        <v>5427</v>
      </c>
      <c r="B5775" t="s">
        <v>5425</v>
      </c>
      <c r="C5775" t="s">
        <v>5484</v>
      </c>
      <c r="D5775">
        <v>35.794722</v>
      </c>
      <c r="E5775">
        <v>-77.381111000000004</v>
      </c>
      <c r="F5775" t="s">
        <v>178</v>
      </c>
      <c r="G5775">
        <v>5</v>
      </c>
      <c r="H5775">
        <v>9267</v>
      </c>
      <c r="I5775">
        <v>0</v>
      </c>
    </row>
    <row r="5776" spans="1:9" x14ac:dyDescent="0.25">
      <c r="A5776">
        <v>6611</v>
      </c>
      <c r="B5776" t="s">
        <v>6423</v>
      </c>
      <c r="C5776" t="s">
        <v>6670</v>
      </c>
      <c r="D5776">
        <v>40.301409</v>
      </c>
      <c r="E5776">
        <v>-74.722116999999997</v>
      </c>
      <c r="F5776" t="s">
        <v>178</v>
      </c>
      <c r="G5776">
        <v>5.2</v>
      </c>
      <c r="H5776">
        <v>9255</v>
      </c>
      <c r="I5776">
        <v>0</v>
      </c>
    </row>
    <row r="5777" spans="1:9" x14ac:dyDescent="0.25">
      <c r="A5777">
        <v>5897</v>
      </c>
      <c r="B5777" t="s">
        <v>5425</v>
      </c>
      <c r="C5777" t="s">
        <v>5951</v>
      </c>
      <c r="D5777">
        <v>34.82</v>
      </c>
      <c r="E5777">
        <v>-78.970832999999999</v>
      </c>
      <c r="F5777" t="s">
        <v>178</v>
      </c>
      <c r="G5777">
        <v>5</v>
      </c>
      <c r="H5777">
        <v>9250</v>
      </c>
      <c r="I5777">
        <v>0</v>
      </c>
    </row>
    <row r="5778" spans="1:9" x14ac:dyDescent="0.25">
      <c r="A5778">
        <v>5406</v>
      </c>
      <c r="B5778" t="s">
        <v>5425</v>
      </c>
      <c r="C5778" t="s">
        <v>5464</v>
      </c>
      <c r="D5778">
        <v>35.787500000000001</v>
      </c>
      <c r="E5778">
        <v>-78.139722000000006</v>
      </c>
      <c r="F5778" t="s">
        <v>178</v>
      </c>
      <c r="G5778">
        <v>5</v>
      </c>
      <c r="H5778">
        <v>9248</v>
      </c>
      <c r="I5778">
        <v>0</v>
      </c>
    </row>
    <row r="5779" spans="1:9" x14ac:dyDescent="0.25">
      <c r="A5779">
        <v>5454</v>
      </c>
      <c r="B5779" t="s">
        <v>5425</v>
      </c>
      <c r="C5779" t="s">
        <v>5511</v>
      </c>
      <c r="D5779">
        <v>36.372546</v>
      </c>
      <c r="E5779">
        <v>-78.598506999999998</v>
      </c>
      <c r="F5779" t="s">
        <v>178</v>
      </c>
      <c r="G5779">
        <v>5</v>
      </c>
      <c r="H5779">
        <v>9246</v>
      </c>
      <c r="I5779">
        <v>0</v>
      </c>
    </row>
    <row r="5780" spans="1:9" x14ac:dyDescent="0.25">
      <c r="A5780">
        <v>5899</v>
      </c>
      <c r="B5780" t="s">
        <v>5425</v>
      </c>
      <c r="C5780" t="s">
        <v>5953</v>
      </c>
      <c r="D5780">
        <v>35.64</v>
      </c>
      <c r="E5780">
        <v>-77.316111000000006</v>
      </c>
      <c r="F5780" t="s">
        <v>178</v>
      </c>
      <c r="G5780">
        <v>5</v>
      </c>
      <c r="H5780">
        <v>9244</v>
      </c>
      <c r="I5780">
        <v>0</v>
      </c>
    </row>
    <row r="5781" spans="1:9" x14ac:dyDescent="0.25">
      <c r="A5781">
        <v>5958</v>
      </c>
      <c r="B5781" t="s">
        <v>5425</v>
      </c>
      <c r="C5781" t="s">
        <v>6012</v>
      </c>
      <c r="D5781">
        <v>35.258647000000003</v>
      </c>
      <c r="E5781">
        <v>-81.505606</v>
      </c>
      <c r="F5781" t="s">
        <v>178</v>
      </c>
      <c r="G5781">
        <v>5</v>
      </c>
      <c r="H5781">
        <v>9241</v>
      </c>
      <c r="I5781">
        <v>0</v>
      </c>
    </row>
    <row r="5782" spans="1:9" x14ac:dyDescent="0.25">
      <c r="A5782">
        <v>5556</v>
      </c>
      <c r="B5782" t="s">
        <v>5425</v>
      </c>
      <c r="C5782" t="s">
        <v>5613</v>
      </c>
      <c r="D5782">
        <v>34.960082999999997</v>
      </c>
      <c r="E5782">
        <v>-77.980388000000005</v>
      </c>
      <c r="F5782" t="s">
        <v>178</v>
      </c>
      <c r="G5782">
        <v>5</v>
      </c>
      <c r="H5782">
        <v>9240</v>
      </c>
      <c r="I5782">
        <v>0</v>
      </c>
    </row>
    <row r="5783" spans="1:9" x14ac:dyDescent="0.25">
      <c r="A5783">
        <v>6030</v>
      </c>
      <c r="B5783" t="s">
        <v>5425</v>
      </c>
      <c r="C5783" t="s">
        <v>6084</v>
      </c>
      <c r="D5783">
        <v>34.524444000000003</v>
      </c>
      <c r="E5783">
        <v>-79.104444000000001</v>
      </c>
      <c r="F5783" t="s">
        <v>178</v>
      </c>
      <c r="G5783">
        <v>5</v>
      </c>
      <c r="H5783">
        <v>9240</v>
      </c>
      <c r="I5783">
        <v>0</v>
      </c>
    </row>
    <row r="5784" spans="1:9" x14ac:dyDescent="0.25">
      <c r="A5784">
        <v>6000</v>
      </c>
      <c r="B5784" t="s">
        <v>5425</v>
      </c>
      <c r="C5784" t="s">
        <v>6054</v>
      </c>
      <c r="D5784">
        <v>36.437752000000003</v>
      </c>
      <c r="E5784">
        <v>-76.597825</v>
      </c>
      <c r="F5784" t="s">
        <v>178</v>
      </c>
      <c r="G5784">
        <v>5</v>
      </c>
      <c r="H5784">
        <v>9239</v>
      </c>
      <c r="I5784">
        <v>0</v>
      </c>
    </row>
    <row r="5785" spans="1:9" x14ac:dyDescent="0.25">
      <c r="A5785">
        <v>6079</v>
      </c>
      <c r="B5785" t="s">
        <v>5425</v>
      </c>
      <c r="C5785" t="s">
        <v>6133</v>
      </c>
      <c r="D5785">
        <v>35.221083</v>
      </c>
      <c r="E5785">
        <v>-78.019025999999997</v>
      </c>
      <c r="F5785" t="s">
        <v>178</v>
      </c>
      <c r="G5785">
        <v>5</v>
      </c>
      <c r="H5785">
        <v>9234</v>
      </c>
      <c r="I5785">
        <v>0</v>
      </c>
    </row>
    <row r="5786" spans="1:9" x14ac:dyDescent="0.25">
      <c r="A5786">
        <v>6116</v>
      </c>
      <c r="B5786" t="s">
        <v>5425</v>
      </c>
      <c r="C5786" t="s">
        <v>6170</v>
      </c>
      <c r="D5786">
        <v>35.058332999999998</v>
      </c>
      <c r="E5786">
        <v>-77.853611000000001</v>
      </c>
      <c r="F5786" t="s">
        <v>178</v>
      </c>
      <c r="G5786">
        <v>5</v>
      </c>
      <c r="H5786">
        <v>9234</v>
      </c>
      <c r="I5786">
        <v>0</v>
      </c>
    </row>
    <row r="5787" spans="1:9" x14ac:dyDescent="0.25">
      <c r="A5787">
        <v>4594</v>
      </c>
      <c r="B5787" t="s">
        <v>4533</v>
      </c>
      <c r="C5787" t="s">
        <v>4651</v>
      </c>
      <c r="D5787">
        <v>41.9711</v>
      </c>
      <c r="E5787">
        <v>-85.5381</v>
      </c>
      <c r="F5787" t="s">
        <v>17</v>
      </c>
      <c r="G5787">
        <v>2.2000000000000002</v>
      </c>
      <c r="H5787">
        <v>9228</v>
      </c>
      <c r="I5787">
        <v>0</v>
      </c>
    </row>
    <row r="5788" spans="1:9" x14ac:dyDescent="0.25">
      <c r="A5788">
        <v>405</v>
      </c>
      <c r="B5788" t="s">
        <v>328</v>
      </c>
      <c r="C5788" t="s">
        <v>437</v>
      </c>
      <c r="D5788">
        <v>32.367013</v>
      </c>
      <c r="E5788">
        <v>-112.831401</v>
      </c>
      <c r="F5788" t="s">
        <v>178</v>
      </c>
      <c r="G5788">
        <v>4.5</v>
      </c>
      <c r="H5788">
        <v>9224</v>
      </c>
      <c r="I5788">
        <v>0</v>
      </c>
    </row>
    <row r="5789" spans="1:9" x14ac:dyDescent="0.25">
      <c r="A5789">
        <v>5717</v>
      </c>
      <c r="B5789" t="s">
        <v>5425</v>
      </c>
      <c r="C5789" t="s">
        <v>5774</v>
      </c>
      <c r="D5789">
        <v>35.426667000000002</v>
      </c>
      <c r="E5789">
        <v>-78.400000000000006</v>
      </c>
      <c r="F5789" t="s">
        <v>178</v>
      </c>
      <c r="G5789">
        <v>5</v>
      </c>
      <c r="H5789">
        <v>9217</v>
      </c>
      <c r="I5789">
        <v>0</v>
      </c>
    </row>
    <row r="5790" spans="1:9" x14ac:dyDescent="0.25">
      <c r="A5790">
        <v>5444</v>
      </c>
      <c r="B5790" t="s">
        <v>5425</v>
      </c>
      <c r="C5790" t="s">
        <v>5501</v>
      </c>
      <c r="D5790">
        <v>35.313889000000003</v>
      </c>
      <c r="E5790">
        <v>-78.154167000000001</v>
      </c>
      <c r="F5790" t="s">
        <v>178</v>
      </c>
      <c r="G5790">
        <v>5</v>
      </c>
      <c r="H5790">
        <v>9215</v>
      </c>
      <c r="I5790">
        <v>0</v>
      </c>
    </row>
    <row r="5791" spans="1:9" x14ac:dyDescent="0.25">
      <c r="A5791">
        <v>5690</v>
      </c>
      <c r="B5791" t="s">
        <v>5425</v>
      </c>
      <c r="C5791" t="s">
        <v>5747</v>
      </c>
      <c r="D5791">
        <v>34.711627999999997</v>
      </c>
      <c r="E5791">
        <v>-79.302350000000004</v>
      </c>
      <c r="F5791" t="s">
        <v>178</v>
      </c>
      <c r="G5791">
        <v>4.9000000000000004</v>
      </c>
      <c r="H5791">
        <v>9214</v>
      </c>
      <c r="I5791">
        <v>0</v>
      </c>
    </row>
    <row r="5792" spans="1:9" x14ac:dyDescent="0.25">
      <c r="A5792">
        <v>6126</v>
      </c>
      <c r="B5792" t="s">
        <v>5425</v>
      </c>
      <c r="C5792" t="s">
        <v>6181</v>
      </c>
      <c r="D5792">
        <v>36.428607999999997</v>
      </c>
      <c r="E5792">
        <v>-79.348885999999993</v>
      </c>
      <c r="F5792" t="s">
        <v>178</v>
      </c>
      <c r="G5792">
        <v>4.9000000000000004</v>
      </c>
      <c r="H5792">
        <v>9204</v>
      </c>
      <c r="I5792">
        <v>0</v>
      </c>
    </row>
    <row r="5793" spans="1:9" x14ac:dyDescent="0.25">
      <c r="A5793">
        <v>5624</v>
      </c>
      <c r="B5793" t="s">
        <v>5425</v>
      </c>
      <c r="C5793" t="s">
        <v>5681</v>
      </c>
      <c r="D5793">
        <v>36.248333000000002</v>
      </c>
      <c r="E5793">
        <v>-76.501943999999995</v>
      </c>
      <c r="F5793" t="s">
        <v>178</v>
      </c>
      <c r="G5793">
        <v>5</v>
      </c>
      <c r="H5793">
        <v>9192</v>
      </c>
      <c r="I5793">
        <v>0</v>
      </c>
    </row>
    <row r="5794" spans="1:9" x14ac:dyDescent="0.25">
      <c r="A5794">
        <v>5434</v>
      </c>
      <c r="B5794" t="s">
        <v>5425</v>
      </c>
      <c r="C5794" t="s">
        <v>5491</v>
      </c>
      <c r="D5794">
        <v>35.549401000000003</v>
      </c>
      <c r="E5794">
        <v>-78.179858999999993</v>
      </c>
      <c r="F5794" t="s">
        <v>178</v>
      </c>
      <c r="G5794">
        <v>5.2</v>
      </c>
      <c r="H5794">
        <v>9173</v>
      </c>
      <c r="I5794">
        <v>0</v>
      </c>
    </row>
    <row r="5795" spans="1:9" x14ac:dyDescent="0.25">
      <c r="A5795">
        <v>5951</v>
      </c>
      <c r="B5795" t="s">
        <v>5425</v>
      </c>
      <c r="C5795" t="s">
        <v>6005</v>
      </c>
      <c r="D5795">
        <v>34.847499999999997</v>
      </c>
      <c r="E5795">
        <v>-79.128889000000001</v>
      </c>
      <c r="F5795" t="s">
        <v>178</v>
      </c>
      <c r="G5795">
        <v>5</v>
      </c>
      <c r="H5795">
        <v>9169</v>
      </c>
      <c r="I5795">
        <v>0</v>
      </c>
    </row>
    <row r="5796" spans="1:9" x14ac:dyDescent="0.25">
      <c r="A5796">
        <v>5845</v>
      </c>
      <c r="B5796" t="s">
        <v>5425</v>
      </c>
      <c r="C5796" t="s">
        <v>5899</v>
      </c>
      <c r="D5796">
        <v>35.209564</v>
      </c>
      <c r="E5796">
        <v>-77.056725</v>
      </c>
      <c r="F5796" t="s">
        <v>178</v>
      </c>
      <c r="G5796">
        <v>5</v>
      </c>
      <c r="H5796">
        <v>9152</v>
      </c>
      <c r="I5796">
        <v>0</v>
      </c>
    </row>
    <row r="5797" spans="1:9" x14ac:dyDescent="0.25">
      <c r="A5797">
        <v>5698</v>
      </c>
      <c r="B5797" t="s">
        <v>5425</v>
      </c>
      <c r="C5797" t="s">
        <v>5755</v>
      </c>
      <c r="D5797">
        <v>35.041048000000004</v>
      </c>
      <c r="E5797">
        <v>-78.329674999999995</v>
      </c>
      <c r="F5797" t="s">
        <v>178</v>
      </c>
      <c r="G5797">
        <v>4.9000000000000004</v>
      </c>
      <c r="H5797">
        <v>9150</v>
      </c>
      <c r="I5797">
        <v>0</v>
      </c>
    </row>
    <row r="5798" spans="1:9" x14ac:dyDescent="0.25">
      <c r="A5798">
        <v>6082</v>
      </c>
      <c r="B5798" t="s">
        <v>5425</v>
      </c>
      <c r="C5798" t="s">
        <v>6136</v>
      </c>
      <c r="D5798">
        <v>35.511698000000003</v>
      </c>
      <c r="E5798">
        <v>-78.291128999999998</v>
      </c>
      <c r="F5798" t="s">
        <v>178</v>
      </c>
      <c r="G5798">
        <v>5</v>
      </c>
      <c r="H5798">
        <v>9150</v>
      </c>
      <c r="I5798">
        <v>0</v>
      </c>
    </row>
    <row r="5799" spans="1:9" x14ac:dyDescent="0.25">
      <c r="A5799">
        <v>1581</v>
      </c>
      <c r="B5799" t="s">
        <v>475</v>
      </c>
      <c r="C5799" t="s">
        <v>1618</v>
      </c>
      <c r="D5799">
        <v>36.973332999999997</v>
      </c>
      <c r="E5799">
        <v>-122.10555600000001</v>
      </c>
      <c r="F5799" t="s">
        <v>78</v>
      </c>
      <c r="G5799">
        <v>1.6</v>
      </c>
      <c r="H5799">
        <v>9149</v>
      </c>
      <c r="I5799">
        <v>0</v>
      </c>
    </row>
    <row r="5800" spans="1:9" x14ac:dyDescent="0.25">
      <c r="A5800">
        <v>5543</v>
      </c>
      <c r="B5800" t="s">
        <v>5425</v>
      </c>
      <c r="C5800" t="s">
        <v>5600</v>
      </c>
      <c r="D5800">
        <v>36.270000000000003</v>
      </c>
      <c r="E5800">
        <v>-78.348332999999997</v>
      </c>
      <c r="F5800" t="s">
        <v>178</v>
      </c>
      <c r="G5800">
        <v>5</v>
      </c>
      <c r="H5800">
        <v>9143</v>
      </c>
      <c r="I5800">
        <v>0</v>
      </c>
    </row>
    <row r="5801" spans="1:9" x14ac:dyDescent="0.25">
      <c r="A5801">
        <v>1012</v>
      </c>
      <c r="B5801" t="s">
        <v>475</v>
      </c>
      <c r="C5801" t="s">
        <v>1049</v>
      </c>
      <c r="D5801">
        <v>35.253610999999999</v>
      </c>
      <c r="E5801">
        <v>-118.026944</v>
      </c>
      <c r="F5801" t="s">
        <v>178</v>
      </c>
      <c r="G5801">
        <v>50</v>
      </c>
      <c r="H5801">
        <v>9137</v>
      </c>
      <c r="I5801">
        <v>0</v>
      </c>
    </row>
    <row r="5802" spans="1:9" x14ac:dyDescent="0.25">
      <c r="A5802">
        <v>5649</v>
      </c>
      <c r="B5802" t="s">
        <v>5425</v>
      </c>
      <c r="C5802" t="s">
        <v>5706</v>
      </c>
      <c r="D5802">
        <v>34.784039</v>
      </c>
      <c r="E5802">
        <v>-79.474542</v>
      </c>
      <c r="F5802" t="s">
        <v>178</v>
      </c>
      <c r="G5802">
        <v>5</v>
      </c>
      <c r="H5802">
        <v>9137</v>
      </c>
      <c r="I5802">
        <v>0</v>
      </c>
    </row>
    <row r="5803" spans="1:9" x14ac:dyDescent="0.25">
      <c r="A5803">
        <v>5850</v>
      </c>
      <c r="B5803" t="s">
        <v>5425</v>
      </c>
      <c r="C5803" t="s">
        <v>5904</v>
      </c>
      <c r="D5803">
        <v>34.766666999999998</v>
      </c>
      <c r="E5803">
        <v>-79.559721999999994</v>
      </c>
      <c r="F5803" t="s">
        <v>178</v>
      </c>
      <c r="G5803">
        <v>4.9000000000000004</v>
      </c>
      <c r="H5803">
        <v>9137</v>
      </c>
      <c r="I5803">
        <v>0</v>
      </c>
    </row>
    <row r="5804" spans="1:9" x14ac:dyDescent="0.25">
      <c r="A5804">
        <v>6578</v>
      </c>
      <c r="B5804" t="s">
        <v>6423</v>
      </c>
      <c r="C5804" t="s">
        <v>6637</v>
      </c>
      <c r="D5804">
        <v>40.464221000000002</v>
      </c>
      <c r="E5804">
        <v>-74.857878999999997</v>
      </c>
      <c r="F5804" t="s">
        <v>178</v>
      </c>
      <c r="G5804">
        <v>7.5</v>
      </c>
      <c r="H5804">
        <v>9136</v>
      </c>
      <c r="I5804">
        <v>0</v>
      </c>
    </row>
    <row r="5805" spans="1:9" x14ac:dyDescent="0.25">
      <c r="A5805">
        <v>5379</v>
      </c>
      <c r="B5805" t="s">
        <v>5425</v>
      </c>
      <c r="C5805" t="s">
        <v>5437</v>
      </c>
      <c r="D5805">
        <v>35.418889</v>
      </c>
      <c r="E5805">
        <v>-77.985556000000003</v>
      </c>
      <c r="F5805" t="s">
        <v>178</v>
      </c>
      <c r="G5805">
        <v>5</v>
      </c>
      <c r="H5805">
        <v>9131</v>
      </c>
      <c r="I5805">
        <v>0</v>
      </c>
    </row>
    <row r="5806" spans="1:9" x14ac:dyDescent="0.25">
      <c r="A5806">
        <v>1301</v>
      </c>
      <c r="B5806" t="s">
        <v>475</v>
      </c>
      <c r="C5806" t="s">
        <v>1337</v>
      </c>
      <c r="D5806">
        <v>32.877822000000002</v>
      </c>
      <c r="E5806">
        <v>-117.197788</v>
      </c>
      <c r="F5806" t="s">
        <v>78</v>
      </c>
      <c r="G5806">
        <v>1.6</v>
      </c>
      <c r="H5806">
        <v>9126</v>
      </c>
      <c r="I5806">
        <v>0</v>
      </c>
    </row>
    <row r="5807" spans="1:9" x14ac:dyDescent="0.25">
      <c r="A5807">
        <v>6851</v>
      </c>
      <c r="B5807" t="s">
        <v>6817</v>
      </c>
      <c r="C5807" t="s">
        <v>6912</v>
      </c>
      <c r="D5807">
        <v>39.164129000000003</v>
      </c>
      <c r="E5807">
        <v>-119.18006800000001</v>
      </c>
      <c r="F5807" t="s">
        <v>501</v>
      </c>
      <c r="G5807">
        <v>5.4</v>
      </c>
      <c r="H5807">
        <v>9125</v>
      </c>
      <c r="I5807">
        <v>0</v>
      </c>
    </row>
    <row r="5808" spans="1:9" x14ac:dyDescent="0.25">
      <c r="A5808">
        <v>5812</v>
      </c>
      <c r="B5808" t="s">
        <v>5425</v>
      </c>
      <c r="C5808" t="s">
        <v>5866</v>
      </c>
      <c r="D5808">
        <v>36.273192000000002</v>
      </c>
      <c r="E5808">
        <v>-79.759202999999999</v>
      </c>
      <c r="F5808" t="s">
        <v>178</v>
      </c>
      <c r="G5808">
        <v>5</v>
      </c>
      <c r="H5808">
        <v>9116</v>
      </c>
      <c r="I5808">
        <v>0</v>
      </c>
    </row>
    <row r="5809" spans="1:9" x14ac:dyDescent="0.25">
      <c r="A5809">
        <v>5446</v>
      </c>
      <c r="B5809" t="s">
        <v>5425</v>
      </c>
      <c r="C5809" t="s">
        <v>5503</v>
      </c>
      <c r="D5809">
        <v>36.421616999999998</v>
      </c>
      <c r="E5809">
        <v>-78.132311000000001</v>
      </c>
      <c r="F5809" t="s">
        <v>178</v>
      </c>
      <c r="G5809">
        <v>5</v>
      </c>
      <c r="H5809">
        <v>9114</v>
      </c>
      <c r="I5809">
        <v>0</v>
      </c>
    </row>
    <row r="5810" spans="1:9" x14ac:dyDescent="0.25">
      <c r="A5810">
        <v>5500</v>
      </c>
      <c r="B5810" t="s">
        <v>5425</v>
      </c>
      <c r="C5810" t="s">
        <v>5557</v>
      </c>
      <c r="D5810">
        <v>35.969444000000003</v>
      </c>
      <c r="E5810">
        <v>-78.265000000000001</v>
      </c>
      <c r="F5810" t="s">
        <v>178</v>
      </c>
      <c r="G5810">
        <v>5</v>
      </c>
      <c r="H5810">
        <v>9111</v>
      </c>
      <c r="I5810">
        <v>0</v>
      </c>
    </row>
    <row r="5811" spans="1:9" x14ac:dyDescent="0.25">
      <c r="A5811">
        <v>5826</v>
      </c>
      <c r="B5811" t="s">
        <v>5425</v>
      </c>
      <c r="C5811" t="s">
        <v>5880</v>
      </c>
      <c r="D5811">
        <v>35.218055999999997</v>
      </c>
      <c r="E5811">
        <v>-78.069721999999999</v>
      </c>
      <c r="F5811" t="s">
        <v>178</v>
      </c>
      <c r="G5811">
        <v>5</v>
      </c>
      <c r="H5811">
        <v>9111</v>
      </c>
      <c r="I5811">
        <v>0</v>
      </c>
    </row>
    <row r="5812" spans="1:9" x14ac:dyDescent="0.25">
      <c r="A5812">
        <v>9444</v>
      </c>
      <c r="B5812" t="s">
        <v>9453</v>
      </c>
      <c r="C5812" t="s">
        <v>9512</v>
      </c>
      <c r="D5812">
        <v>45.868299999999998</v>
      </c>
      <c r="E5812">
        <v>-90.584400000000002</v>
      </c>
      <c r="F5812" t="s">
        <v>17</v>
      </c>
      <c r="G5812">
        <v>1.5</v>
      </c>
      <c r="H5812">
        <v>9106</v>
      </c>
      <c r="I5812">
        <v>0</v>
      </c>
    </row>
    <row r="5813" spans="1:9" x14ac:dyDescent="0.25">
      <c r="A5813">
        <v>6948</v>
      </c>
      <c r="B5813" t="s">
        <v>6918</v>
      </c>
      <c r="C5813" t="s">
        <v>7009</v>
      </c>
      <c r="D5813">
        <v>41.8217</v>
      </c>
      <c r="E5813">
        <v>-74.049700000000001</v>
      </c>
      <c r="F5813" t="s">
        <v>17</v>
      </c>
      <c r="G5813">
        <v>4.8</v>
      </c>
      <c r="H5813">
        <v>9103</v>
      </c>
      <c r="I5813">
        <v>0</v>
      </c>
    </row>
    <row r="5814" spans="1:9" x14ac:dyDescent="0.25">
      <c r="A5814">
        <v>5801</v>
      </c>
      <c r="B5814" t="s">
        <v>5425</v>
      </c>
      <c r="C5814" t="s">
        <v>5855</v>
      </c>
      <c r="D5814">
        <v>35.468611000000003</v>
      </c>
      <c r="E5814">
        <v>-80.293610999999999</v>
      </c>
      <c r="F5814" t="s">
        <v>178</v>
      </c>
      <c r="G5814">
        <v>5</v>
      </c>
      <c r="H5814">
        <v>9100</v>
      </c>
      <c r="I5814">
        <v>0</v>
      </c>
    </row>
    <row r="5815" spans="1:9" x14ac:dyDescent="0.25">
      <c r="A5815">
        <v>2104</v>
      </c>
      <c r="B5815" t="s">
        <v>2000</v>
      </c>
      <c r="C5815" t="s">
        <v>2141</v>
      </c>
      <c r="D5815">
        <v>40.577888999999999</v>
      </c>
      <c r="E5815">
        <v>-104.894792</v>
      </c>
      <c r="F5815" t="s">
        <v>178</v>
      </c>
      <c r="G5815">
        <v>4</v>
      </c>
      <c r="H5815">
        <v>9096</v>
      </c>
      <c r="I5815">
        <v>0</v>
      </c>
    </row>
    <row r="5816" spans="1:9" x14ac:dyDescent="0.25">
      <c r="A5816">
        <v>5449</v>
      </c>
      <c r="B5816" t="s">
        <v>5425</v>
      </c>
      <c r="C5816" t="s">
        <v>5506</v>
      </c>
      <c r="D5816">
        <v>36.008056000000003</v>
      </c>
      <c r="E5816">
        <v>-77.81</v>
      </c>
      <c r="F5816" t="s">
        <v>178</v>
      </c>
      <c r="G5816">
        <v>5</v>
      </c>
      <c r="H5816">
        <v>9096</v>
      </c>
      <c r="I5816">
        <v>0</v>
      </c>
    </row>
    <row r="5817" spans="1:9" x14ac:dyDescent="0.25">
      <c r="A5817">
        <v>6476</v>
      </c>
      <c r="B5817" t="s">
        <v>6423</v>
      </c>
      <c r="C5817" t="s">
        <v>6535</v>
      </c>
      <c r="D5817">
        <v>40.147008999999997</v>
      </c>
      <c r="E5817">
        <v>-74.167516000000006</v>
      </c>
      <c r="F5817" t="s">
        <v>178</v>
      </c>
      <c r="G5817">
        <v>7</v>
      </c>
      <c r="H5817">
        <v>9090</v>
      </c>
      <c r="I5817">
        <v>0</v>
      </c>
    </row>
    <row r="5818" spans="1:9" x14ac:dyDescent="0.25">
      <c r="A5818">
        <v>8896</v>
      </c>
      <c r="B5818" t="s">
        <v>8931</v>
      </c>
      <c r="C5818" t="s">
        <v>8962</v>
      </c>
      <c r="D5818">
        <v>41.136547</v>
      </c>
      <c r="E5818">
        <v>-111.831441</v>
      </c>
      <c r="F5818" t="s">
        <v>17</v>
      </c>
      <c r="G5818">
        <v>4</v>
      </c>
      <c r="H5818">
        <v>9071</v>
      </c>
      <c r="I5818">
        <v>0</v>
      </c>
    </row>
    <row r="5819" spans="1:9" x14ac:dyDescent="0.25">
      <c r="A5819">
        <v>5968</v>
      </c>
      <c r="B5819" t="s">
        <v>5425</v>
      </c>
      <c r="C5819" t="s">
        <v>6022</v>
      </c>
      <c r="D5819">
        <v>35.862670000000001</v>
      </c>
      <c r="E5819">
        <v>-79.423460000000006</v>
      </c>
      <c r="F5819" t="s">
        <v>178</v>
      </c>
      <c r="G5819">
        <v>5.2</v>
      </c>
      <c r="H5819">
        <v>9069</v>
      </c>
      <c r="I5819">
        <v>0</v>
      </c>
    </row>
    <row r="5820" spans="1:9" x14ac:dyDescent="0.25">
      <c r="A5820">
        <v>1983</v>
      </c>
      <c r="B5820" t="s">
        <v>2000</v>
      </c>
      <c r="C5820" t="s">
        <v>2021</v>
      </c>
      <c r="D5820">
        <v>39.991311000000003</v>
      </c>
      <c r="E5820">
        <v>-105.50003</v>
      </c>
      <c r="F5820" t="s">
        <v>17</v>
      </c>
      <c r="G5820">
        <v>3.3</v>
      </c>
      <c r="H5820">
        <v>9058</v>
      </c>
      <c r="I5820">
        <v>0</v>
      </c>
    </row>
    <row r="5821" spans="1:9" x14ac:dyDescent="0.25">
      <c r="A5821">
        <v>864</v>
      </c>
      <c r="B5821" t="s">
        <v>475</v>
      </c>
      <c r="C5821" t="s">
        <v>901</v>
      </c>
      <c r="D5821">
        <v>34.730263000000001</v>
      </c>
      <c r="E5821">
        <v>-118.30425</v>
      </c>
      <c r="F5821" t="s">
        <v>178</v>
      </c>
      <c r="G5821">
        <v>40</v>
      </c>
      <c r="H5821">
        <v>9046</v>
      </c>
      <c r="I5821">
        <v>0</v>
      </c>
    </row>
    <row r="5822" spans="1:9" x14ac:dyDescent="0.25">
      <c r="A5822">
        <v>9329</v>
      </c>
      <c r="B5822" t="s">
        <v>9300</v>
      </c>
      <c r="C5822" t="s">
        <v>9397</v>
      </c>
      <c r="D5822">
        <v>46.378469000000003</v>
      </c>
      <c r="E5822">
        <v>-119.25444299999999</v>
      </c>
      <c r="F5822" t="s">
        <v>17</v>
      </c>
      <c r="G5822">
        <v>2.2999999999999998</v>
      </c>
      <c r="H5822">
        <v>9043</v>
      </c>
      <c r="I5822">
        <v>0</v>
      </c>
    </row>
    <row r="5823" spans="1:9" x14ac:dyDescent="0.25">
      <c r="A5823">
        <v>1151</v>
      </c>
      <c r="B5823" t="s">
        <v>475</v>
      </c>
      <c r="C5823" t="s">
        <v>1188</v>
      </c>
      <c r="D5823">
        <v>34.600231000000001</v>
      </c>
      <c r="E5823">
        <v>-117.94750999999999</v>
      </c>
      <c r="F5823" t="s">
        <v>178</v>
      </c>
      <c r="G5823">
        <v>3</v>
      </c>
      <c r="H5823">
        <v>9038</v>
      </c>
      <c r="I5823">
        <v>0</v>
      </c>
    </row>
    <row r="5824" spans="1:9" x14ac:dyDescent="0.25">
      <c r="A5824">
        <v>5491</v>
      </c>
      <c r="B5824" t="s">
        <v>5425</v>
      </c>
      <c r="C5824" t="s">
        <v>5548</v>
      </c>
      <c r="D5824">
        <v>34.337499999999999</v>
      </c>
      <c r="E5824">
        <v>-78.521944000000005</v>
      </c>
      <c r="F5824" t="s">
        <v>178</v>
      </c>
      <c r="G5824">
        <v>4.9000000000000004</v>
      </c>
      <c r="H5824">
        <v>9035</v>
      </c>
      <c r="I5824">
        <v>0</v>
      </c>
    </row>
    <row r="5825" spans="1:9" x14ac:dyDescent="0.25">
      <c r="A5825">
        <v>1587</v>
      </c>
      <c r="B5825" t="s">
        <v>475</v>
      </c>
      <c r="C5825" t="s">
        <v>1624</v>
      </c>
      <c r="D5825">
        <v>34.953699999999998</v>
      </c>
      <c r="E5825">
        <v>-120.41419999999999</v>
      </c>
      <c r="F5825" t="s">
        <v>78</v>
      </c>
      <c r="G5825">
        <v>1.1000000000000001</v>
      </c>
      <c r="H5825">
        <v>9027</v>
      </c>
      <c r="I5825">
        <v>0</v>
      </c>
    </row>
    <row r="5826" spans="1:9" x14ac:dyDescent="0.25">
      <c r="A5826">
        <v>6049</v>
      </c>
      <c r="B5826" t="s">
        <v>5425</v>
      </c>
      <c r="C5826" t="s">
        <v>6103</v>
      </c>
      <c r="D5826">
        <v>36.325000000000003</v>
      </c>
      <c r="E5826">
        <v>-78.343056000000004</v>
      </c>
      <c r="F5826" t="s">
        <v>178</v>
      </c>
      <c r="G5826">
        <v>5</v>
      </c>
      <c r="H5826">
        <v>9025</v>
      </c>
      <c r="I5826">
        <v>0</v>
      </c>
    </row>
    <row r="5827" spans="1:9" x14ac:dyDescent="0.25">
      <c r="A5827">
        <v>690</v>
      </c>
      <c r="B5827" t="s">
        <v>475</v>
      </c>
      <c r="C5827" t="s">
        <v>726</v>
      </c>
      <c r="D5827">
        <v>33.568333000000003</v>
      </c>
      <c r="E5827">
        <v>-114.91805600000001</v>
      </c>
      <c r="F5827" t="s">
        <v>178</v>
      </c>
      <c r="G5827">
        <v>4</v>
      </c>
      <c r="H5827">
        <v>9016</v>
      </c>
      <c r="I5827">
        <v>0</v>
      </c>
    </row>
    <row r="5828" spans="1:9" x14ac:dyDescent="0.25">
      <c r="A5828">
        <v>5438</v>
      </c>
      <c r="B5828" t="s">
        <v>5425</v>
      </c>
      <c r="C5828" t="s">
        <v>5495</v>
      </c>
      <c r="D5828">
        <v>34.534999999999997</v>
      </c>
      <c r="E5828">
        <v>-78.813056000000003</v>
      </c>
      <c r="F5828" t="s">
        <v>178</v>
      </c>
      <c r="G5828">
        <v>5</v>
      </c>
      <c r="H5828">
        <v>9014</v>
      </c>
      <c r="I5828">
        <v>0</v>
      </c>
    </row>
    <row r="5829" spans="1:9" x14ac:dyDescent="0.25">
      <c r="A5829">
        <v>5642</v>
      </c>
      <c r="B5829" t="s">
        <v>5425</v>
      </c>
      <c r="C5829" t="s">
        <v>5699</v>
      </c>
      <c r="D5829">
        <v>35.525832999999999</v>
      </c>
      <c r="E5829">
        <v>-81.235277999999994</v>
      </c>
      <c r="F5829" t="s">
        <v>178</v>
      </c>
      <c r="G5829">
        <v>5</v>
      </c>
      <c r="H5829">
        <v>8995</v>
      </c>
      <c r="I5829">
        <v>0</v>
      </c>
    </row>
    <row r="5830" spans="1:9" x14ac:dyDescent="0.25">
      <c r="A5830">
        <v>7264</v>
      </c>
      <c r="B5830" t="s">
        <v>6918</v>
      </c>
      <c r="C5830" t="s">
        <v>7324</v>
      </c>
      <c r="D5830">
        <v>44.510739000000001</v>
      </c>
      <c r="E5830">
        <v>-73.913078999999996</v>
      </c>
      <c r="F5830" t="s">
        <v>17</v>
      </c>
      <c r="G5830">
        <v>2.6</v>
      </c>
      <c r="H5830">
        <v>8993</v>
      </c>
      <c r="I5830">
        <v>0</v>
      </c>
    </row>
    <row r="5831" spans="1:9" x14ac:dyDescent="0.25">
      <c r="A5831">
        <v>3960</v>
      </c>
      <c r="B5831" t="s">
        <v>3948</v>
      </c>
      <c r="C5831" t="s">
        <v>4015</v>
      </c>
      <c r="D5831">
        <v>41.752499999999998</v>
      </c>
      <c r="E5831">
        <v>-70.538888999999998</v>
      </c>
      <c r="F5831" t="s">
        <v>11</v>
      </c>
      <c r="G5831">
        <v>3.4</v>
      </c>
      <c r="H5831">
        <v>8990</v>
      </c>
      <c r="I5831">
        <v>0</v>
      </c>
    </row>
    <row r="5832" spans="1:9" x14ac:dyDescent="0.25">
      <c r="A5832">
        <v>5738</v>
      </c>
      <c r="B5832" t="s">
        <v>5425</v>
      </c>
      <c r="C5832" t="s">
        <v>5794</v>
      </c>
      <c r="D5832">
        <v>35.447277999999997</v>
      </c>
      <c r="E5832">
        <v>-78.413481000000004</v>
      </c>
      <c r="F5832" t="s">
        <v>178</v>
      </c>
      <c r="G5832">
        <v>5</v>
      </c>
      <c r="H5832">
        <v>8978</v>
      </c>
      <c r="I5832">
        <v>0</v>
      </c>
    </row>
    <row r="5833" spans="1:9" x14ac:dyDescent="0.25">
      <c r="A5833">
        <v>431</v>
      </c>
      <c r="B5833" t="s">
        <v>328</v>
      </c>
      <c r="C5833" t="s">
        <v>463</v>
      </c>
      <c r="D5833">
        <v>32.096972999999998</v>
      </c>
      <c r="E5833">
        <v>-110.81059999999999</v>
      </c>
      <c r="F5833" t="s">
        <v>178</v>
      </c>
      <c r="G5833">
        <v>14</v>
      </c>
      <c r="H5833">
        <v>8972</v>
      </c>
      <c r="I5833">
        <v>0</v>
      </c>
    </row>
    <row r="5834" spans="1:9" x14ac:dyDescent="0.25">
      <c r="A5834">
        <v>5667</v>
      </c>
      <c r="B5834" t="s">
        <v>5425</v>
      </c>
      <c r="C5834" t="s">
        <v>5724</v>
      </c>
      <c r="D5834">
        <v>35.225669000000003</v>
      </c>
      <c r="E5834">
        <v>-80.543086000000002</v>
      </c>
      <c r="F5834" t="s">
        <v>178</v>
      </c>
      <c r="G5834">
        <v>4.9000000000000004</v>
      </c>
      <c r="H5834">
        <v>8955</v>
      </c>
      <c r="I5834">
        <v>0</v>
      </c>
    </row>
    <row r="5835" spans="1:9" x14ac:dyDescent="0.25">
      <c r="A5835">
        <v>1890</v>
      </c>
      <c r="B5835" t="s">
        <v>475</v>
      </c>
      <c r="C5835" t="s">
        <v>1928</v>
      </c>
      <c r="D5835">
        <v>38.722141000000001</v>
      </c>
      <c r="E5835">
        <v>-123.011188</v>
      </c>
      <c r="F5835" t="s">
        <v>17</v>
      </c>
      <c r="G5835">
        <v>2.7</v>
      </c>
      <c r="H5835">
        <v>8952</v>
      </c>
      <c r="I5835">
        <v>0</v>
      </c>
    </row>
    <row r="5836" spans="1:9" x14ac:dyDescent="0.25">
      <c r="A5836">
        <v>2217</v>
      </c>
      <c r="B5836" t="s">
        <v>2185</v>
      </c>
      <c r="C5836" t="s">
        <v>2258</v>
      </c>
      <c r="D5836">
        <v>41.547671000000001</v>
      </c>
      <c r="E5836">
        <v>-73.425236999999996</v>
      </c>
      <c r="F5836" t="s">
        <v>78</v>
      </c>
      <c r="G5836">
        <v>5.4</v>
      </c>
      <c r="H5836">
        <v>8944</v>
      </c>
      <c r="I5836">
        <v>0</v>
      </c>
    </row>
    <row r="5837" spans="1:9" x14ac:dyDescent="0.25">
      <c r="A5837">
        <v>9509</v>
      </c>
      <c r="B5837" t="s">
        <v>9453</v>
      </c>
      <c r="C5837" t="s">
        <v>9577</v>
      </c>
      <c r="D5837">
        <v>44.871899999999997</v>
      </c>
      <c r="E5837">
        <v>-88.143900000000002</v>
      </c>
      <c r="F5837" t="s">
        <v>17</v>
      </c>
      <c r="G5837">
        <v>2</v>
      </c>
      <c r="H5837">
        <v>8939</v>
      </c>
      <c r="I5837">
        <v>0</v>
      </c>
    </row>
    <row r="5838" spans="1:9" x14ac:dyDescent="0.25">
      <c r="A5838">
        <v>421</v>
      </c>
      <c r="B5838" t="s">
        <v>328</v>
      </c>
      <c r="C5838" t="s">
        <v>453</v>
      </c>
      <c r="D5838">
        <v>33.145000000000003</v>
      </c>
      <c r="E5838">
        <v>-112.66</v>
      </c>
      <c r="F5838" t="s">
        <v>178</v>
      </c>
      <c r="G5838">
        <v>10</v>
      </c>
      <c r="H5838">
        <v>8924</v>
      </c>
      <c r="I5838">
        <v>0</v>
      </c>
    </row>
    <row r="5839" spans="1:9" x14ac:dyDescent="0.25">
      <c r="A5839">
        <v>5595</v>
      </c>
      <c r="B5839" t="s">
        <v>5425</v>
      </c>
      <c r="C5839" t="s">
        <v>5652</v>
      </c>
      <c r="D5839">
        <v>35.016111000000002</v>
      </c>
      <c r="E5839">
        <v>-77.821944000000002</v>
      </c>
      <c r="F5839" t="s">
        <v>178</v>
      </c>
      <c r="G5839">
        <v>4.8</v>
      </c>
      <c r="H5839">
        <v>8920</v>
      </c>
      <c r="I5839">
        <v>0</v>
      </c>
    </row>
    <row r="5840" spans="1:9" x14ac:dyDescent="0.25">
      <c r="A5840">
        <v>5739</v>
      </c>
      <c r="B5840" t="s">
        <v>5425</v>
      </c>
      <c r="C5840" t="s">
        <v>5795</v>
      </c>
      <c r="D5840">
        <v>35.801943999999999</v>
      </c>
      <c r="E5840">
        <v>-77.848889</v>
      </c>
      <c r="F5840" t="s">
        <v>178</v>
      </c>
      <c r="G5840">
        <v>5</v>
      </c>
      <c r="H5840">
        <v>8919</v>
      </c>
      <c r="I5840">
        <v>0</v>
      </c>
    </row>
    <row r="5841" spans="1:9" x14ac:dyDescent="0.25">
      <c r="A5841">
        <v>2707</v>
      </c>
      <c r="B5841" t="s">
        <v>2723</v>
      </c>
      <c r="C5841" t="s">
        <v>2753</v>
      </c>
      <c r="D5841">
        <v>21.328056</v>
      </c>
      <c r="E5841">
        <v>-158.04</v>
      </c>
      <c r="F5841" t="s">
        <v>178</v>
      </c>
      <c r="G5841">
        <v>5</v>
      </c>
      <c r="H5841">
        <v>8918</v>
      </c>
      <c r="I5841">
        <v>0</v>
      </c>
    </row>
    <row r="5842" spans="1:9" x14ac:dyDescent="0.25">
      <c r="A5842">
        <v>5930</v>
      </c>
      <c r="B5842" t="s">
        <v>5425</v>
      </c>
      <c r="C5842" t="s">
        <v>5984</v>
      </c>
      <c r="D5842">
        <v>35.216000000000001</v>
      </c>
      <c r="E5842">
        <v>-78.688999999999993</v>
      </c>
      <c r="F5842" t="s">
        <v>178</v>
      </c>
      <c r="G5842">
        <v>4.9000000000000004</v>
      </c>
      <c r="H5842">
        <v>8913</v>
      </c>
      <c r="I5842">
        <v>0</v>
      </c>
    </row>
    <row r="5843" spans="1:9" x14ac:dyDescent="0.25">
      <c r="A5843">
        <v>2930</v>
      </c>
      <c r="B5843" t="s">
        <v>2800</v>
      </c>
      <c r="C5843" t="s">
        <v>2977</v>
      </c>
      <c r="D5843">
        <v>41.016345999999999</v>
      </c>
      <c r="E5843">
        <v>-92.414873</v>
      </c>
      <c r="F5843" t="s">
        <v>17</v>
      </c>
      <c r="G5843">
        <v>3.2</v>
      </c>
      <c r="H5843">
        <v>8908</v>
      </c>
      <c r="I5843">
        <v>0</v>
      </c>
    </row>
    <row r="5844" spans="1:9" x14ac:dyDescent="0.25">
      <c r="A5844">
        <v>5730</v>
      </c>
      <c r="B5844" t="s">
        <v>5425</v>
      </c>
      <c r="C5844" t="s">
        <v>5786</v>
      </c>
      <c r="D5844">
        <v>34.988889</v>
      </c>
      <c r="E5844">
        <v>-78.137500000000003</v>
      </c>
      <c r="F5844" t="s">
        <v>178</v>
      </c>
      <c r="G5844">
        <v>5</v>
      </c>
      <c r="H5844">
        <v>8907</v>
      </c>
      <c r="I5844">
        <v>0</v>
      </c>
    </row>
    <row r="5845" spans="1:9" x14ac:dyDescent="0.25">
      <c r="A5845">
        <v>5223</v>
      </c>
      <c r="B5845" t="s">
        <v>5169</v>
      </c>
      <c r="C5845" t="s">
        <v>5279</v>
      </c>
      <c r="D5845">
        <v>37.246389000000001</v>
      </c>
      <c r="E5845">
        <v>-93.166388999999995</v>
      </c>
      <c r="F5845" t="s">
        <v>178</v>
      </c>
      <c r="G5845">
        <v>4.9000000000000004</v>
      </c>
      <c r="H5845">
        <v>8900</v>
      </c>
      <c r="I5845">
        <v>0</v>
      </c>
    </row>
    <row r="5846" spans="1:9" x14ac:dyDescent="0.25">
      <c r="A5846">
        <v>6002</v>
      </c>
      <c r="B5846" t="s">
        <v>5425</v>
      </c>
      <c r="C5846" t="s">
        <v>6056</v>
      </c>
      <c r="D5846">
        <v>36.432000000000002</v>
      </c>
      <c r="E5846">
        <v>-77.970299999999995</v>
      </c>
      <c r="F5846" t="s">
        <v>178</v>
      </c>
      <c r="G5846">
        <v>5</v>
      </c>
      <c r="H5846">
        <v>8891</v>
      </c>
      <c r="I5846">
        <v>0</v>
      </c>
    </row>
    <row r="5847" spans="1:9" x14ac:dyDescent="0.25">
      <c r="A5847">
        <v>4310</v>
      </c>
      <c r="B5847" t="s">
        <v>4306</v>
      </c>
      <c r="C5847" t="s">
        <v>4366</v>
      </c>
      <c r="D5847">
        <v>38.545555999999998</v>
      </c>
      <c r="E5847">
        <v>-76.799443999999994</v>
      </c>
      <c r="F5847" t="s">
        <v>178</v>
      </c>
      <c r="G5847">
        <v>5.5</v>
      </c>
      <c r="H5847">
        <v>8890</v>
      </c>
      <c r="I5847">
        <v>0</v>
      </c>
    </row>
    <row r="5848" spans="1:9" x14ac:dyDescent="0.25">
      <c r="A5848">
        <v>401</v>
      </c>
      <c r="B5848" t="s">
        <v>328</v>
      </c>
      <c r="C5848" t="s">
        <v>433</v>
      </c>
      <c r="D5848">
        <v>32.116388999999998</v>
      </c>
      <c r="E5848">
        <v>-110.82</v>
      </c>
      <c r="F5848" t="s">
        <v>178</v>
      </c>
      <c r="G5848">
        <v>4.5</v>
      </c>
      <c r="H5848">
        <v>8886</v>
      </c>
      <c r="I5848">
        <v>0</v>
      </c>
    </row>
    <row r="5849" spans="1:9" x14ac:dyDescent="0.25">
      <c r="A5849">
        <v>6077</v>
      </c>
      <c r="B5849" t="s">
        <v>5425</v>
      </c>
      <c r="C5849" t="s">
        <v>6131</v>
      </c>
      <c r="D5849">
        <v>34.726944000000003</v>
      </c>
      <c r="E5849">
        <v>-79.335278000000002</v>
      </c>
      <c r="F5849" t="s">
        <v>178</v>
      </c>
      <c r="G5849">
        <v>5</v>
      </c>
      <c r="H5849">
        <v>8875</v>
      </c>
      <c r="I5849">
        <v>0</v>
      </c>
    </row>
    <row r="5850" spans="1:9" x14ac:dyDescent="0.25">
      <c r="A5850">
        <v>6081</v>
      </c>
      <c r="B5850" t="s">
        <v>5425</v>
      </c>
      <c r="C5850" t="s">
        <v>6135</v>
      </c>
      <c r="D5850">
        <v>35.324376999999998</v>
      </c>
      <c r="E5850">
        <v>-77.871224999999995</v>
      </c>
      <c r="F5850" t="s">
        <v>178</v>
      </c>
      <c r="G5850">
        <v>5</v>
      </c>
      <c r="H5850">
        <v>8872</v>
      </c>
      <c r="I5850">
        <v>0</v>
      </c>
    </row>
    <row r="5851" spans="1:9" x14ac:dyDescent="0.25">
      <c r="A5851">
        <v>5774</v>
      </c>
      <c r="B5851" t="s">
        <v>5425</v>
      </c>
      <c r="C5851" t="s">
        <v>5828</v>
      </c>
      <c r="D5851">
        <v>34.988889</v>
      </c>
      <c r="E5851">
        <v>-80.383611000000002</v>
      </c>
      <c r="F5851" t="s">
        <v>178</v>
      </c>
      <c r="G5851">
        <v>5</v>
      </c>
      <c r="H5851">
        <v>8867</v>
      </c>
      <c r="I5851">
        <v>0</v>
      </c>
    </row>
    <row r="5852" spans="1:9" x14ac:dyDescent="0.25">
      <c r="A5852">
        <v>6038</v>
      </c>
      <c r="B5852" t="s">
        <v>5425</v>
      </c>
      <c r="C5852" t="s">
        <v>6092</v>
      </c>
      <c r="D5852">
        <v>36.223056</v>
      </c>
      <c r="E5852">
        <v>-76.461944000000003</v>
      </c>
      <c r="F5852" t="s">
        <v>178</v>
      </c>
      <c r="G5852">
        <v>5</v>
      </c>
      <c r="H5852">
        <v>8864</v>
      </c>
      <c r="I5852">
        <v>0</v>
      </c>
    </row>
    <row r="5853" spans="1:9" x14ac:dyDescent="0.25">
      <c r="A5853">
        <v>1444</v>
      </c>
      <c r="B5853" t="s">
        <v>475</v>
      </c>
      <c r="C5853" t="s">
        <v>1481</v>
      </c>
      <c r="D5853">
        <v>32.936950000000003</v>
      </c>
      <c r="E5853">
        <v>-117.113669</v>
      </c>
      <c r="F5853" t="s">
        <v>17</v>
      </c>
      <c r="G5853">
        <v>4.5999999999999996</v>
      </c>
      <c r="H5853">
        <v>8861</v>
      </c>
      <c r="I5853">
        <v>0</v>
      </c>
    </row>
    <row r="5854" spans="1:9" x14ac:dyDescent="0.25">
      <c r="A5854">
        <v>5992</v>
      </c>
      <c r="B5854" t="s">
        <v>5425</v>
      </c>
      <c r="C5854" t="s">
        <v>6046</v>
      </c>
      <c r="D5854">
        <v>36.414721999999998</v>
      </c>
      <c r="E5854">
        <v>-78.459721999999999</v>
      </c>
      <c r="F5854" t="s">
        <v>178</v>
      </c>
      <c r="G5854">
        <v>5</v>
      </c>
      <c r="H5854">
        <v>8856</v>
      </c>
      <c r="I5854">
        <v>0</v>
      </c>
    </row>
    <row r="5855" spans="1:9" x14ac:dyDescent="0.25">
      <c r="A5855">
        <v>6583</v>
      </c>
      <c r="B5855" t="s">
        <v>6423</v>
      </c>
      <c r="C5855" t="s">
        <v>6642</v>
      </c>
      <c r="D5855">
        <v>39.928333000000002</v>
      </c>
      <c r="E5855">
        <v>-74.814443999999995</v>
      </c>
      <c r="F5855" t="s">
        <v>178</v>
      </c>
      <c r="G5855">
        <v>5.5</v>
      </c>
      <c r="H5855">
        <v>8852</v>
      </c>
      <c r="I5855">
        <v>0</v>
      </c>
    </row>
    <row r="5856" spans="1:9" x14ac:dyDescent="0.25">
      <c r="A5856">
        <v>3031</v>
      </c>
      <c r="B5856" t="s">
        <v>3060</v>
      </c>
      <c r="C5856" t="s">
        <v>3079</v>
      </c>
      <c r="D5856">
        <v>43.537685000000003</v>
      </c>
      <c r="E5856">
        <v>-116.093756</v>
      </c>
      <c r="F5856" t="s">
        <v>17</v>
      </c>
      <c r="G5856">
        <v>4.8</v>
      </c>
      <c r="H5856">
        <v>8849</v>
      </c>
      <c r="I5856">
        <v>0</v>
      </c>
    </row>
    <row r="5857" spans="1:9" x14ac:dyDescent="0.25">
      <c r="A5857">
        <v>5983</v>
      </c>
      <c r="B5857" t="s">
        <v>5425</v>
      </c>
      <c r="C5857" t="s">
        <v>6037</v>
      </c>
      <c r="D5857">
        <v>34.561146000000001</v>
      </c>
      <c r="E5857">
        <v>-79.280969999999996</v>
      </c>
      <c r="F5857" t="s">
        <v>178</v>
      </c>
      <c r="G5857">
        <v>5</v>
      </c>
      <c r="H5857">
        <v>8847</v>
      </c>
      <c r="I5857">
        <v>0</v>
      </c>
    </row>
    <row r="5858" spans="1:9" x14ac:dyDescent="0.25">
      <c r="A5858">
        <v>6063</v>
      </c>
      <c r="B5858" t="s">
        <v>5425</v>
      </c>
      <c r="C5858" t="s">
        <v>6117</v>
      </c>
      <c r="D5858">
        <v>34.496943999999999</v>
      </c>
      <c r="E5858">
        <v>-79.048889000000003</v>
      </c>
      <c r="F5858" t="s">
        <v>178</v>
      </c>
      <c r="G5858">
        <v>5</v>
      </c>
      <c r="H5858">
        <v>8846</v>
      </c>
      <c r="I5858">
        <v>0</v>
      </c>
    </row>
    <row r="5859" spans="1:9" x14ac:dyDescent="0.25">
      <c r="A5859">
        <v>5883</v>
      </c>
      <c r="B5859" t="s">
        <v>5425</v>
      </c>
      <c r="C5859" t="s">
        <v>5937</v>
      </c>
      <c r="D5859">
        <v>35.875</v>
      </c>
      <c r="E5859">
        <v>-76.710555999999997</v>
      </c>
      <c r="F5859" t="s">
        <v>178</v>
      </c>
      <c r="G5859">
        <v>5</v>
      </c>
      <c r="H5859">
        <v>8833</v>
      </c>
      <c r="I5859">
        <v>0</v>
      </c>
    </row>
    <row r="5860" spans="1:9" x14ac:dyDescent="0.25">
      <c r="A5860">
        <v>5970</v>
      </c>
      <c r="B5860" t="s">
        <v>5425</v>
      </c>
      <c r="C5860" t="s">
        <v>6024</v>
      </c>
      <c r="D5860">
        <v>36.052801000000002</v>
      </c>
      <c r="E5860">
        <v>-77.762457999999995</v>
      </c>
      <c r="F5860" t="s">
        <v>178</v>
      </c>
      <c r="G5860">
        <v>5</v>
      </c>
      <c r="H5860">
        <v>8833</v>
      </c>
      <c r="I5860">
        <v>0</v>
      </c>
    </row>
    <row r="5861" spans="1:9" x14ac:dyDescent="0.25">
      <c r="A5861">
        <v>7817</v>
      </c>
      <c r="B5861" t="s">
        <v>7853</v>
      </c>
      <c r="C5861" t="s">
        <v>7878</v>
      </c>
      <c r="D5861">
        <v>40.621581999999997</v>
      </c>
      <c r="E5861">
        <v>-75.310236000000003</v>
      </c>
      <c r="F5861" t="s">
        <v>78</v>
      </c>
      <c r="G5861">
        <v>5.5</v>
      </c>
      <c r="H5861">
        <v>8829</v>
      </c>
      <c r="I5861">
        <v>0</v>
      </c>
    </row>
    <row r="5862" spans="1:9" x14ac:dyDescent="0.25">
      <c r="A5862">
        <v>5769</v>
      </c>
      <c r="B5862" t="s">
        <v>5425</v>
      </c>
      <c r="C5862" t="s">
        <v>5824</v>
      </c>
      <c r="D5862">
        <v>34.745832999999998</v>
      </c>
      <c r="E5862">
        <v>-78.429444000000004</v>
      </c>
      <c r="F5862" t="s">
        <v>178</v>
      </c>
      <c r="G5862">
        <v>5</v>
      </c>
      <c r="H5862">
        <v>8822</v>
      </c>
      <c r="I5862">
        <v>0</v>
      </c>
    </row>
    <row r="5863" spans="1:9" x14ac:dyDescent="0.25">
      <c r="A5863">
        <v>4665</v>
      </c>
      <c r="B5863" t="s">
        <v>4533</v>
      </c>
      <c r="C5863" t="s">
        <v>4722</v>
      </c>
      <c r="D5863">
        <v>46.726100000000002</v>
      </c>
      <c r="E5863">
        <v>-88.662499999999994</v>
      </c>
      <c r="F5863" t="s">
        <v>17</v>
      </c>
      <c r="G5863">
        <v>2.2000000000000002</v>
      </c>
      <c r="H5863">
        <v>8816</v>
      </c>
      <c r="I5863">
        <v>0</v>
      </c>
    </row>
    <row r="5864" spans="1:9" x14ac:dyDescent="0.25">
      <c r="A5864">
        <v>8197</v>
      </c>
      <c r="B5864" t="s">
        <v>8146</v>
      </c>
      <c r="C5864" t="s">
        <v>8260</v>
      </c>
      <c r="D5864">
        <v>34.404006000000003</v>
      </c>
      <c r="E5864">
        <v>-82.233581000000001</v>
      </c>
      <c r="F5864" t="s">
        <v>17</v>
      </c>
      <c r="G5864">
        <v>6.2</v>
      </c>
      <c r="H5864">
        <v>8812</v>
      </c>
      <c r="I5864">
        <v>0</v>
      </c>
    </row>
    <row r="5865" spans="1:9" x14ac:dyDescent="0.25">
      <c r="A5865">
        <v>8978</v>
      </c>
      <c r="B5865" t="s">
        <v>9042</v>
      </c>
      <c r="C5865" t="s">
        <v>9045</v>
      </c>
      <c r="D5865">
        <v>38.384166999999998</v>
      </c>
      <c r="E5865">
        <v>-77.413055999999997</v>
      </c>
      <c r="F5865" t="s">
        <v>78</v>
      </c>
      <c r="G5865">
        <v>2.2000000000000002</v>
      </c>
      <c r="H5865">
        <v>8809</v>
      </c>
      <c r="I5865">
        <v>0</v>
      </c>
    </row>
    <row r="5866" spans="1:9" x14ac:dyDescent="0.25">
      <c r="A5866">
        <v>8920</v>
      </c>
      <c r="B5866" t="s">
        <v>8931</v>
      </c>
      <c r="C5866" t="s">
        <v>8986</v>
      </c>
      <c r="D5866">
        <v>40.584985000000003</v>
      </c>
      <c r="E5866">
        <v>-111.800605</v>
      </c>
      <c r="F5866" t="s">
        <v>17</v>
      </c>
      <c r="G5866">
        <v>4.8</v>
      </c>
      <c r="H5866">
        <v>8808</v>
      </c>
      <c r="I5866">
        <v>0</v>
      </c>
    </row>
    <row r="5867" spans="1:9" x14ac:dyDescent="0.25">
      <c r="A5867">
        <v>892</v>
      </c>
      <c r="B5867" t="s">
        <v>475</v>
      </c>
      <c r="C5867" t="s">
        <v>929</v>
      </c>
      <c r="D5867">
        <v>36.19</v>
      </c>
      <c r="E5867">
        <v>-119.12</v>
      </c>
      <c r="F5867" t="s">
        <v>178</v>
      </c>
      <c r="G5867">
        <v>4.5</v>
      </c>
      <c r="H5867">
        <v>8804</v>
      </c>
      <c r="I5867">
        <v>0</v>
      </c>
    </row>
    <row r="5868" spans="1:9" x14ac:dyDescent="0.25">
      <c r="A5868">
        <v>5687</v>
      </c>
      <c r="B5868" t="s">
        <v>5425</v>
      </c>
      <c r="C5868" t="s">
        <v>5744</v>
      </c>
      <c r="D5868">
        <v>34.859000000000002</v>
      </c>
      <c r="E5868">
        <v>-79.108000000000004</v>
      </c>
      <c r="F5868" t="s">
        <v>178</v>
      </c>
      <c r="G5868">
        <v>4.9000000000000004</v>
      </c>
      <c r="H5868">
        <v>8800</v>
      </c>
      <c r="I5868">
        <v>0</v>
      </c>
    </row>
    <row r="5869" spans="1:9" x14ac:dyDescent="0.25">
      <c r="A5869">
        <v>5988</v>
      </c>
      <c r="B5869" t="s">
        <v>5425</v>
      </c>
      <c r="C5869" t="s">
        <v>6042</v>
      </c>
      <c r="D5869">
        <v>35.302500000000002</v>
      </c>
      <c r="E5869">
        <v>-79.701667</v>
      </c>
      <c r="F5869" t="s">
        <v>178</v>
      </c>
      <c r="G5869">
        <v>5</v>
      </c>
      <c r="H5869">
        <v>8800</v>
      </c>
      <c r="I5869">
        <v>0</v>
      </c>
    </row>
    <row r="5870" spans="1:9" x14ac:dyDescent="0.25">
      <c r="A5870">
        <v>1698</v>
      </c>
      <c r="B5870" t="s">
        <v>475</v>
      </c>
      <c r="C5870" t="s">
        <v>1735</v>
      </c>
      <c r="D5870">
        <v>36.028055999999999</v>
      </c>
      <c r="E5870">
        <v>-119.07472199999999</v>
      </c>
      <c r="F5870" t="s">
        <v>178</v>
      </c>
      <c r="G5870">
        <v>5</v>
      </c>
      <c r="H5870">
        <v>8781</v>
      </c>
      <c r="I5870">
        <v>0</v>
      </c>
    </row>
    <row r="5871" spans="1:9" x14ac:dyDescent="0.25">
      <c r="A5871">
        <v>6756</v>
      </c>
      <c r="B5871" t="s">
        <v>6701</v>
      </c>
      <c r="C5871" t="s">
        <v>6816</v>
      </c>
      <c r="D5871">
        <v>32.395833000000003</v>
      </c>
      <c r="E5871">
        <v>-106.47722</v>
      </c>
      <c r="F5871" t="s">
        <v>178</v>
      </c>
      <c r="G5871">
        <v>4.5999999999999996</v>
      </c>
      <c r="H5871">
        <v>8775</v>
      </c>
      <c r="I5871">
        <v>0</v>
      </c>
    </row>
    <row r="5872" spans="1:9" x14ac:dyDescent="0.25">
      <c r="A5872">
        <v>456</v>
      </c>
      <c r="B5872" t="s">
        <v>475</v>
      </c>
      <c r="C5872" t="s">
        <v>489</v>
      </c>
      <c r="D5872">
        <v>37.330556000000001</v>
      </c>
      <c r="E5872">
        <v>-121.893056</v>
      </c>
      <c r="F5872" t="s">
        <v>13</v>
      </c>
      <c r="G5872">
        <v>1.2</v>
      </c>
      <c r="H5872">
        <v>8774</v>
      </c>
      <c r="I5872">
        <v>0</v>
      </c>
    </row>
    <row r="5873" spans="1:9" x14ac:dyDescent="0.25">
      <c r="A5873">
        <v>4088</v>
      </c>
      <c r="B5873" t="s">
        <v>3948</v>
      </c>
      <c r="C5873" t="s">
        <v>4143</v>
      </c>
      <c r="D5873">
        <v>41.664700000000003</v>
      </c>
      <c r="E5873">
        <v>-70.594200000000001</v>
      </c>
      <c r="F5873" t="s">
        <v>11</v>
      </c>
      <c r="G5873">
        <v>4.5</v>
      </c>
      <c r="H5873">
        <v>8774</v>
      </c>
      <c r="I5873">
        <v>0</v>
      </c>
    </row>
    <row r="5874" spans="1:9" x14ac:dyDescent="0.25">
      <c r="A5874">
        <v>5791</v>
      </c>
      <c r="B5874" t="s">
        <v>5425</v>
      </c>
      <c r="C5874" t="s">
        <v>5845</v>
      </c>
      <c r="D5874">
        <v>36.248699999999999</v>
      </c>
      <c r="E5874">
        <v>-78.347499999999997</v>
      </c>
      <c r="F5874" t="s">
        <v>178</v>
      </c>
      <c r="G5874">
        <v>5</v>
      </c>
      <c r="H5874">
        <v>8765</v>
      </c>
      <c r="I5874">
        <v>0</v>
      </c>
    </row>
    <row r="5875" spans="1:9" x14ac:dyDescent="0.25">
      <c r="A5875">
        <v>875</v>
      </c>
      <c r="B5875" t="s">
        <v>475</v>
      </c>
      <c r="C5875" t="s">
        <v>912</v>
      </c>
      <c r="D5875">
        <v>37.241712999999997</v>
      </c>
      <c r="E5875">
        <v>-121.781363</v>
      </c>
      <c r="F5875" t="s">
        <v>13</v>
      </c>
      <c r="G5875">
        <v>1.1000000000000001</v>
      </c>
      <c r="H5875">
        <v>8755</v>
      </c>
      <c r="I5875">
        <v>0</v>
      </c>
    </row>
    <row r="5876" spans="1:9" x14ac:dyDescent="0.25">
      <c r="A5876">
        <v>6092</v>
      </c>
      <c r="B5876" t="s">
        <v>5425</v>
      </c>
      <c r="C5876" t="s">
        <v>6146</v>
      </c>
      <c r="D5876">
        <v>35.907144000000002</v>
      </c>
      <c r="E5876">
        <v>-79.188297000000006</v>
      </c>
      <c r="F5876" t="s">
        <v>178</v>
      </c>
      <c r="G5876">
        <v>5</v>
      </c>
      <c r="H5876">
        <v>8750</v>
      </c>
      <c r="I5876">
        <v>0</v>
      </c>
    </row>
    <row r="5877" spans="1:9" x14ac:dyDescent="0.25">
      <c r="A5877">
        <v>6102</v>
      </c>
      <c r="B5877" t="s">
        <v>5425</v>
      </c>
      <c r="C5877" t="s">
        <v>6156</v>
      </c>
      <c r="D5877">
        <v>35.803610999999997</v>
      </c>
      <c r="E5877">
        <v>-77.873610999999997</v>
      </c>
      <c r="F5877" t="s">
        <v>178</v>
      </c>
      <c r="G5877">
        <v>5</v>
      </c>
      <c r="H5877">
        <v>8750</v>
      </c>
      <c r="I5877">
        <v>0</v>
      </c>
    </row>
    <row r="5878" spans="1:9" x14ac:dyDescent="0.25">
      <c r="A5878">
        <v>5929</v>
      </c>
      <c r="B5878" t="s">
        <v>5425</v>
      </c>
      <c r="C5878" t="s">
        <v>5983</v>
      </c>
      <c r="D5878">
        <v>36.326821000000002</v>
      </c>
      <c r="E5878">
        <v>-78.622242</v>
      </c>
      <c r="F5878" t="s">
        <v>178</v>
      </c>
      <c r="G5878">
        <v>5</v>
      </c>
      <c r="H5878">
        <v>8744</v>
      </c>
      <c r="I5878">
        <v>0</v>
      </c>
    </row>
    <row r="5879" spans="1:9" x14ac:dyDescent="0.25">
      <c r="A5879">
        <v>7312</v>
      </c>
      <c r="B5879" t="s">
        <v>7357</v>
      </c>
      <c r="C5879" t="s">
        <v>7373</v>
      </c>
      <c r="D5879">
        <v>41.237206</v>
      </c>
      <c r="E5879">
        <v>-84.399755999999996</v>
      </c>
      <c r="F5879" t="s">
        <v>17</v>
      </c>
      <c r="G5879">
        <v>5</v>
      </c>
      <c r="H5879">
        <v>8743</v>
      </c>
      <c r="I5879">
        <v>0</v>
      </c>
    </row>
    <row r="5880" spans="1:9" x14ac:dyDescent="0.25">
      <c r="A5880">
        <v>7168</v>
      </c>
      <c r="B5880" t="s">
        <v>6918</v>
      </c>
      <c r="C5880" t="s">
        <v>7228</v>
      </c>
      <c r="D5880">
        <v>43.227058</v>
      </c>
      <c r="E5880">
        <v>-76.302137000000002</v>
      </c>
      <c r="F5880" t="s">
        <v>17</v>
      </c>
      <c r="G5880">
        <v>3.2</v>
      </c>
      <c r="H5880">
        <v>8742</v>
      </c>
      <c r="I5880">
        <v>0</v>
      </c>
    </row>
    <row r="5881" spans="1:9" x14ac:dyDescent="0.25">
      <c r="A5881">
        <v>8960</v>
      </c>
      <c r="B5881" t="s">
        <v>8931</v>
      </c>
      <c r="C5881" t="s">
        <v>9026</v>
      </c>
      <c r="D5881">
        <v>37.827081999999997</v>
      </c>
      <c r="E5881">
        <v>-113.13708200000001</v>
      </c>
      <c r="F5881" t="s">
        <v>178</v>
      </c>
      <c r="G5881">
        <v>80</v>
      </c>
      <c r="H5881">
        <v>8739</v>
      </c>
      <c r="I5881">
        <v>0</v>
      </c>
    </row>
    <row r="5882" spans="1:9" x14ac:dyDescent="0.25">
      <c r="A5882">
        <v>5813</v>
      </c>
      <c r="B5882" t="s">
        <v>5425</v>
      </c>
      <c r="C5882" t="s">
        <v>5867</v>
      </c>
      <c r="D5882">
        <v>35.305833</v>
      </c>
      <c r="E5882">
        <v>-77.829166999999998</v>
      </c>
      <c r="F5882" t="s">
        <v>178</v>
      </c>
      <c r="G5882">
        <v>5</v>
      </c>
      <c r="H5882">
        <v>8730</v>
      </c>
      <c r="I5882">
        <v>0</v>
      </c>
    </row>
    <row r="5883" spans="1:9" x14ac:dyDescent="0.25">
      <c r="A5883">
        <v>1745</v>
      </c>
      <c r="B5883" t="s">
        <v>475</v>
      </c>
      <c r="C5883" t="s">
        <v>1782</v>
      </c>
      <c r="D5883">
        <v>39.586863999999998</v>
      </c>
      <c r="E5883">
        <v>-122.533248</v>
      </c>
      <c r="F5883" t="s">
        <v>17</v>
      </c>
      <c r="G5883">
        <v>5</v>
      </c>
      <c r="H5883">
        <v>8729</v>
      </c>
      <c r="I5883">
        <v>0</v>
      </c>
    </row>
    <row r="5884" spans="1:9" x14ac:dyDescent="0.25">
      <c r="A5884">
        <v>9598</v>
      </c>
      <c r="B5884" t="s">
        <v>9657</v>
      </c>
      <c r="C5884" t="s">
        <v>9667</v>
      </c>
      <c r="D5884">
        <v>39.493056000000003</v>
      </c>
      <c r="E5884">
        <v>-77.826943999999997</v>
      </c>
      <c r="F5884" t="s">
        <v>17</v>
      </c>
      <c r="G5884">
        <v>1.9</v>
      </c>
      <c r="H5884">
        <v>8714</v>
      </c>
      <c r="I5884">
        <v>0</v>
      </c>
    </row>
    <row r="5885" spans="1:9" x14ac:dyDescent="0.25">
      <c r="A5885">
        <v>5773</v>
      </c>
      <c r="B5885" t="s">
        <v>5425</v>
      </c>
      <c r="C5885" t="s">
        <v>5827</v>
      </c>
      <c r="D5885">
        <v>35.702527000000003</v>
      </c>
      <c r="E5885">
        <v>-82.710571000000002</v>
      </c>
      <c r="F5885" t="s">
        <v>17</v>
      </c>
      <c r="G5885">
        <v>5</v>
      </c>
      <c r="H5885">
        <v>8677</v>
      </c>
      <c r="I5885">
        <v>0</v>
      </c>
    </row>
    <row r="5886" spans="1:9" x14ac:dyDescent="0.25">
      <c r="A5886">
        <v>6046</v>
      </c>
      <c r="B5886" t="s">
        <v>5425</v>
      </c>
      <c r="C5886" t="s">
        <v>6100</v>
      </c>
      <c r="D5886">
        <v>36.258477999999997</v>
      </c>
      <c r="E5886">
        <v>-78.411966000000007</v>
      </c>
      <c r="F5886" t="s">
        <v>178</v>
      </c>
      <c r="G5886">
        <v>5</v>
      </c>
      <c r="H5886">
        <v>8664</v>
      </c>
      <c r="I5886">
        <v>0</v>
      </c>
    </row>
    <row r="5887" spans="1:9" x14ac:dyDescent="0.25">
      <c r="A5887">
        <v>2510</v>
      </c>
      <c r="B5887" t="s">
        <v>2540</v>
      </c>
      <c r="C5887" t="s">
        <v>2555</v>
      </c>
      <c r="D5887">
        <v>33.93</v>
      </c>
      <c r="E5887">
        <v>-84.237799999999993</v>
      </c>
      <c r="F5887" t="s">
        <v>78</v>
      </c>
      <c r="G5887">
        <v>2.4</v>
      </c>
      <c r="H5887">
        <v>8633</v>
      </c>
      <c r="I5887">
        <v>0</v>
      </c>
    </row>
    <row r="5888" spans="1:9" x14ac:dyDescent="0.25">
      <c r="A5888">
        <v>1058</v>
      </c>
      <c r="B5888" t="s">
        <v>475</v>
      </c>
      <c r="C5888" t="s">
        <v>1095</v>
      </c>
      <c r="D5888">
        <v>33.564999999999998</v>
      </c>
      <c r="E5888">
        <v>-114.91805600000001</v>
      </c>
      <c r="F5888" t="s">
        <v>178</v>
      </c>
      <c r="G5888">
        <v>4</v>
      </c>
      <c r="H5888">
        <v>8629</v>
      </c>
      <c r="I5888">
        <v>0</v>
      </c>
    </row>
    <row r="5889" spans="1:9" x14ac:dyDescent="0.25">
      <c r="A5889">
        <v>5745</v>
      </c>
      <c r="B5889" t="s">
        <v>5425</v>
      </c>
      <c r="C5889" t="s">
        <v>5801</v>
      </c>
      <c r="D5889">
        <v>35.331667000000003</v>
      </c>
      <c r="E5889">
        <v>-77.666388999999995</v>
      </c>
      <c r="F5889" t="s">
        <v>178</v>
      </c>
      <c r="G5889">
        <v>5</v>
      </c>
      <c r="H5889">
        <v>8626</v>
      </c>
      <c r="I5889">
        <v>0</v>
      </c>
    </row>
    <row r="5890" spans="1:9" x14ac:dyDescent="0.25">
      <c r="A5890">
        <v>5497</v>
      </c>
      <c r="B5890" t="s">
        <v>5425</v>
      </c>
      <c r="C5890" t="s">
        <v>5554</v>
      </c>
      <c r="D5890">
        <v>35.515000000000001</v>
      </c>
      <c r="E5890">
        <v>-77.09</v>
      </c>
      <c r="F5890" t="s">
        <v>178</v>
      </c>
      <c r="G5890">
        <v>5</v>
      </c>
      <c r="H5890">
        <v>8599</v>
      </c>
      <c r="I5890">
        <v>0</v>
      </c>
    </row>
    <row r="5891" spans="1:9" x14ac:dyDescent="0.25">
      <c r="A5891">
        <v>8106</v>
      </c>
      <c r="B5891" t="s">
        <v>8146</v>
      </c>
      <c r="C5891" t="s">
        <v>8169</v>
      </c>
      <c r="D5891">
        <v>35.0642</v>
      </c>
      <c r="E5891">
        <v>-81.5458</v>
      </c>
      <c r="F5891" t="s">
        <v>17</v>
      </c>
      <c r="G5891">
        <v>4.3</v>
      </c>
      <c r="H5891">
        <v>8599</v>
      </c>
      <c r="I5891">
        <v>0</v>
      </c>
    </row>
    <row r="5892" spans="1:9" x14ac:dyDescent="0.25">
      <c r="A5892">
        <v>7267</v>
      </c>
      <c r="B5892" t="s">
        <v>6918</v>
      </c>
      <c r="C5892" t="s">
        <v>7327</v>
      </c>
      <c r="D5892">
        <v>43.883611000000002</v>
      </c>
      <c r="E5892">
        <v>-75.428055999999998</v>
      </c>
      <c r="F5892" t="s">
        <v>17</v>
      </c>
      <c r="G5892">
        <v>1.5</v>
      </c>
      <c r="H5892">
        <v>8594</v>
      </c>
      <c r="I5892">
        <v>0</v>
      </c>
    </row>
    <row r="5893" spans="1:9" x14ac:dyDescent="0.25">
      <c r="A5893">
        <v>4026</v>
      </c>
      <c r="B5893" t="s">
        <v>3948</v>
      </c>
      <c r="C5893" t="s">
        <v>4081</v>
      </c>
      <c r="D5893">
        <v>41.593313999999999</v>
      </c>
      <c r="E5893">
        <v>-71.018052999999995</v>
      </c>
      <c r="F5893" t="s">
        <v>178</v>
      </c>
      <c r="G5893">
        <v>4.5999999999999996</v>
      </c>
      <c r="H5893">
        <v>8563</v>
      </c>
      <c r="I5893">
        <v>0</v>
      </c>
    </row>
    <row r="5894" spans="1:9" x14ac:dyDescent="0.25">
      <c r="A5894">
        <v>5793</v>
      </c>
      <c r="B5894" t="s">
        <v>5425</v>
      </c>
      <c r="C5894" t="s">
        <v>5847</v>
      </c>
      <c r="D5894">
        <v>35.649700000000003</v>
      </c>
      <c r="E5894">
        <v>-82.599199999999996</v>
      </c>
      <c r="F5894" t="s">
        <v>17</v>
      </c>
      <c r="G5894">
        <v>2.4</v>
      </c>
      <c r="H5894">
        <v>8557</v>
      </c>
      <c r="I5894">
        <v>0</v>
      </c>
    </row>
    <row r="5895" spans="1:9" x14ac:dyDescent="0.25">
      <c r="A5895">
        <v>8944</v>
      </c>
      <c r="B5895" t="s">
        <v>8931</v>
      </c>
      <c r="C5895" t="s">
        <v>9010</v>
      </c>
      <c r="D5895">
        <v>37.658223</v>
      </c>
      <c r="E5895">
        <v>-113.216679</v>
      </c>
      <c r="F5895" t="s">
        <v>178</v>
      </c>
      <c r="G5895">
        <v>3</v>
      </c>
      <c r="H5895">
        <v>8553</v>
      </c>
      <c r="I5895">
        <v>0</v>
      </c>
    </row>
    <row r="5896" spans="1:9" x14ac:dyDescent="0.25">
      <c r="A5896">
        <v>8945</v>
      </c>
      <c r="B5896" t="s">
        <v>8931</v>
      </c>
      <c r="C5896" t="s">
        <v>9011</v>
      </c>
      <c r="D5896">
        <v>37.666772000000002</v>
      </c>
      <c r="E5896">
        <v>-113.188953</v>
      </c>
      <c r="F5896" t="s">
        <v>178</v>
      </c>
      <c r="G5896">
        <v>3</v>
      </c>
      <c r="H5896">
        <v>8553</v>
      </c>
      <c r="I5896">
        <v>0</v>
      </c>
    </row>
    <row r="5897" spans="1:9" x14ac:dyDescent="0.25">
      <c r="A5897">
        <v>8946</v>
      </c>
      <c r="B5897" t="s">
        <v>8931</v>
      </c>
      <c r="C5897" t="s">
        <v>9012</v>
      </c>
      <c r="D5897">
        <v>37.649816000000001</v>
      </c>
      <c r="E5897">
        <v>-113.23692800000001</v>
      </c>
      <c r="F5897" t="s">
        <v>178</v>
      </c>
      <c r="G5897">
        <v>3</v>
      </c>
      <c r="H5897">
        <v>8553</v>
      </c>
      <c r="I5897">
        <v>0</v>
      </c>
    </row>
    <row r="5898" spans="1:9" x14ac:dyDescent="0.25">
      <c r="A5898">
        <v>4014</v>
      </c>
      <c r="B5898" t="s">
        <v>3948</v>
      </c>
      <c r="C5898" t="s">
        <v>4069</v>
      </c>
      <c r="D5898">
        <v>42.625649000000003</v>
      </c>
      <c r="E5898">
        <v>-70.656488999999993</v>
      </c>
      <c r="F5898" t="s">
        <v>11</v>
      </c>
      <c r="G5898">
        <v>4</v>
      </c>
      <c r="H5898">
        <v>8548</v>
      </c>
      <c r="I5898">
        <v>0</v>
      </c>
    </row>
    <row r="5899" spans="1:9" x14ac:dyDescent="0.25">
      <c r="A5899">
        <v>6487</v>
      </c>
      <c r="B5899" t="s">
        <v>6423</v>
      </c>
      <c r="C5899" t="s">
        <v>6546</v>
      </c>
      <c r="D5899">
        <v>40.063743000000002</v>
      </c>
      <c r="E5899">
        <v>-74.582429000000005</v>
      </c>
      <c r="F5899" t="s">
        <v>178</v>
      </c>
      <c r="G5899">
        <v>5</v>
      </c>
      <c r="H5899">
        <v>8532</v>
      </c>
      <c r="I5899">
        <v>0</v>
      </c>
    </row>
    <row r="5900" spans="1:9" x14ac:dyDescent="0.25">
      <c r="A5900">
        <v>6017</v>
      </c>
      <c r="B5900" t="s">
        <v>5425</v>
      </c>
      <c r="C5900" t="s">
        <v>6071</v>
      </c>
      <c r="D5900">
        <v>35.395833000000003</v>
      </c>
      <c r="E5900">
        <v>-77.661666999999994</v>
      </c>
      <c r="F5900" t="s">
        <v>178</v>
      </c>
      <c r="G5900">
        <v>5</v>
      </c>
      <c r="H5900">
        <v>8523</v>
      </c>
      <c r="I5900">
        <v>0</v>
      </c>
    </row>
    <row r="5901" spans="1:9" x14ac:dyDescent="0.25">
      <c r="A5901">
        <v>7452</v>
      </c>
      <c r="B5901" t="s">
        <v>7357</v>
      </c>
      <c r="C5901" t="s">
        <v>7512</v>
      </c>
      <c r="D5901">
        <v>40.449444</v>
      </c>
      <c r="E5901">
        <v>-83.893332999999998</v>
      </c>
      <c r="F5901" t="s">
        <v>11</v>
      </c>
      <c r="G5901">
        <v>3.4</v>
      </c>
      <c r="H5901">
        <v>8523</v>
      </c>
      <c r="I5901">
        <v>0</v>
      </c>
    </row>
    <row r="5902" spans="1:9" x14ac:dyDescent="0.25">
      <c r="A5902">
        <v>5885</v>
      </c>
      <c r="B5902" t="s">
        <v>5425</v>
      </c>
      <c r="C5902" t="s">
        <v>5939</v>
      </c>
      <c r="D5902">
        <v>35.216700000000003</v>
      </c>
      <c r="E5902">
        <v>-77.074299999999994</v>
      </c>
      <c r="F5902" t="s">
        <v>178</v>
      </c>
      <c r="G5902">
        <v>5</v>
      </c>
      <c r="H5902">
        <v>8513</v>
      </c>
      <c r="I5902">
        <v>0</v>
      </c>
    </row>
    <row r="5903" spans="1:9" x14ac:dyDescent="0.25">
      <c r="A5903">
        <v>5629</v>
      </c>
      <c r="B5903" t="s">
        <v>5425</v>
      </c>
      <c r="C5903" t="s">
        <v>5686</v>
      </c>
      <c r="D5903">
        <v>35.831667000000003</v>
      </c>
      <c r="E5903">
        <v>-77.269722000000002</v>
      </c>
      <c r="F5903" t="s">
        <v>178</v>
      </c>
      <c r="G5903">
        <v>5</v>
      </c>
      <c r="H5903">
        <v>8506</v>
      </c>
      <c r="I5903">
        <v>0</v>
      </c>
    </row>
    <row r="5904" spans="1:9" x14ac:dyDescent="0.25">
      <c r="A5904">
        <v>5941</v>
      </c>
      <c r="B5904" t="s">
        <v>5425</v>
      </c>
      <c r="C5904" t="s">
        <v>5995</v>
      </c>
      <c r="D5904">
        <v>36.139443999999997</v>
      </c>
      <c r="E5904">
        <v>-78.146944000000005</v>
      </c>
      <c r="F5904" t="s">
        <v>178</v>
      </c>
      <c r="G5904">
        <v>5</v>
      </c>
      <c r="H5904">
        <v>8489</v>
      </c>
      <c r="I5904">
        <v>0</v>
      </c>
    </row>
    <row r="5905" spans="1:9" x14ac:dyDescent="0.25">
      <c r="A5905">
        <v>6411</v>
      </c>
      <c r="B5905" t="s">
        <v>6423</v>
      </c>
      <c r="C5905" t="s">
        <v>6470</v>
      </c>
      <c r="D5905">
        <v>40.236111000000001</v>
      </c>
      <c r="E5905">
        <v>-74.321388999999996</v>
      </c>
      <c r="F5905" t="s">
        <v>178</v>
      </c>
      <c r="G5905">
        <v>5.2</v>
      </c>
      <c r="H5905">
        <v>8480</v>
      </c>
      <c r="I5905">
        <v>0</v>
      </c>
    </row>
    <row r="5906" spans="1:9" x14ac:dyDescent="0.25">
      <c r="A5906">
        <v>5532</v>
      </c>
      <c r="B5906" t="s">
        <v>5425</v>
      </c>
      <c r="C5906" t="s">
        <v>5589</v>
      </c>
      <c r="D5906">
        <v>36.289625000000001</v>
      </c>
      <c r="E5906">
        <v>-78.633283000000006</v>
      </c>
      <c r="F5906" t="s">
        <v>178</v>
      </c>
      <c r="G5906">
        <v>5.2</v>
      </c>
      <c r="H5906">
        <v>8439</v>
      </c>
      <c r="I5906">
        <v>0</v>
      </c>
    </row>
    <row r="5907" spans="1:9" x14ac:dyDescent="0.25">
      <c r="A5907">
        <v>4035</v>
      </c>
      <c r="B5907" t="s">
        <v>3948</v>
      </c>
      <c r="C5907" t="s">
        <v>4090</v>
      </c>
      <c r="D5907">
        <v>41.774444000000003</v>
      </c>
      <c r="E5907">
        <v>-70.615832999999995</v>
      </c>
      <c r="F5907" t="s">
        <v>11</v>
      </c>
      <c r="G5907">
        <v>8</v>
      </c>
      <c r="H5907">
        <v>8430</v>
      </c>
      <c r="I5907">
        <v>0</v>
      </c>
    </row>
    <row r="5908" spans="1:9" x14ac:dyDescent="0.25">
      <c r="A5908">
        <v>2383</v>
      </c>
      <c r="B5908" t="s">
        <v>2329</v>
      </c>
      <c r="C5908" t="s">
        <v>2427</v>
      </c>
      <c r="D5908">
        <v>27.988523000000001</v>
      </c>
      <c r="E5908">
        <v>-82.047295000000005</v>
      </c>
      <c r="F5908" t="s">
        <v>178</v>
      </c>
      <c r="G5908">
        <v>2.7</v>
      </c>
      <c r="H5908">
        <v>8428</v>
      </c>
      <c r="I5908">
        <v>0</v>
      </c>
    </row>
    <row r="5909" spans="1:9" x14ac:dyDescent="0.25">
      <c r="A5909">
        <v>6321</v>
      </c>
      <c r="B5909" t="s">
        <v>6358</v>
      </c>
      <c r="C5909" t="s">
        <v>6379</v>
      </c>
      <c r="D5909">
        <v>44.408278000000003</v>
      </c>
      <c r="E5909">
        <v>-71.195353999999995</v>
      </c>
      <c r="F5909" t="s">
        <v>17</v>
      </c>
      <c r="G5909">
        <v>2.2000000000000002</v>
      </c>
      <c r="H5909">
        <v>8390</v>
      </c>
      <c r="I5909">
        <v>0</v>
      </c>
    </row>
    <row r="5910" spans="1:9" x14ac:dyDescent="0.25">
      <c r="A5910">
        <v>6466</v>
      </c>
      <c r="B5910" t="s">
        <v>6423</v>
      </c>
      <c r="C5910" t="s">
        <v>6525</v>
      </c>
      <c r="D5910">
        <v>40.065277999999999</v>
      </c>
      <c r="E5910">
        <v>-74.590556000000007</v>
      </c>
      <c r="F5910" t="s">
        <v>178</v>
      </c>
      <c r="G5910">
        <v>5</v>
      </c>
      <c r="H5910">
        <v>8389</v>
      </c>
      <c r="I5910">
        <v>0</v>
      </c>
    </row>
    <row r="5911" spans="1:9" x14ac:dyDescent="0.25">
      <c r="A5911">
        <v>8134</v>
      </c>
      <c r="B5911" t="s">
        <v>8146</v>
      </c>
      <c r="C5911" t="s">
        <v>8197</v>
      </c>
      <c r="D5911">
        <v>34.527475000000003</v>
      </c>
      <c r="E5911">
        <v>-82.374964000000006</v>
      </c>
      <c r="F5911" t="s">
        <v>17</v>
      </c>
      <c r="G5911">
        <v>4</v>
      </c>
      <c r="H5911">
        <v>8387</v>
      </c>
      <c r="I5911">
        <v>0</v>
      </c>
    </row>
    <row r="5912" spans="1:9" x14ac:dyDescent="0.25">
      <c r="A5912">
        <v>6986</v>
      </c>
      <c r="B5912" t="s">
        <v>6918</v>
      </c>
      <c r="C5912" t="s">
        <v>7047</v>
      </c>
      <c r="D5912">
        <v>44.437199999999997</v>
      </c>
      <c r="E5912">
        <v>-73.972499999999997</v>
      </c>
      <c r="F5912" t="s">
        <v>17</v>
      </c>
      <c r="G5912">
        <v>2</v>
      </c>
      <c r="H5912">
        <v>8379</v>
      </c>
      <c r="I5912">
        <v>0</v>
      </c>
    </row>
    <row r="5913" spans="1:9" x14ac:dyDescent="0.25">
      <c r="A5913">
        <v>2632</v>
      </c>
      <c r="B5913" t="s">
        <v>2540</v>
      </c>
      <c r="C5913" t="s">
        <v>2677</v>
      </c>
      <c r="D5913">
        <v>33.487881000000002</v>
      </c>
      <c r="E5913">
        <v>-81.992519999999999</v>
      </c>
      <c r="F5913" t="s">
        <v>17</v>
      </c>
      <c r="G5913">
        <v>2.1</v>
      </c>
      <c r="H5913">
        <v>8352</v>
      </c>
      <c r="I5913">
        <v>0</v>
      </c>
    </row>
    <row r="5914" spans="1:9" x14ac:dyDescent="0.25">
      <c r="A5914">
        <v>7902</v>
      </c>
      <c r="B5914" t="s">
        <v>7853</v>
      </c>
      <c r="C5914" t="s">
        <v>7963</v>
      </c>
      <c r="D5914">
        <v>39.861111000000001</v>
      </c>
      <c r="E5914">
        <v>-76.221110999999993</v>
      </c>
      <c r="F5914" t="s">
        <v>178</v>
      </c>
      <c r="G5914">
        <v>5</v>
      </c>
      <c r="H5914">
        <v>8350</v>
      </c>
      <c r="I5914">
        <v>0</v>
      </c>
    </row>
    <row r="5915" spans="1:9" x14ac:dyDescent="0.25">
      <c r="A5915">
        <v>1423</v>
      </c>
      <c r="B5915" t="s">
        <v>475</v>
      </c>
      <c r="C5915" t="s">
        <v>1460</v>
      </c>
      <c r="D5915">
        <v>39.361786000000002</v>
      </c>
      <c r="E5915">
        <v>-123.127934</v>
      </c>
      <c r="F5915" t="s">
        <v>17</v>
      </c>
      <c r="G5915">
        <v>9.4</v>
      </c>
      <c r="H5915">
        <v>8340</v>
      </c>
      <c r="I5915">
        <v>0</v>
      </c>
    </row>
    <row r="5916" spans="1:9" x14ac:dyDescent="0.25">
      <c r="A5916">
        <v>7074</v>
      </c>
      <c r="B5916" t="s">
        <v>6918</v>
      </c>
      <c r="C5916" t="s">
        <v>7134</v>
      </c>
      <c r="D5916">
        <v>43.980806000000001</v>
      </c>
      <c r="E5916">
        <v>-75.624677000000005</v>
      </c>
      <c r="F5916" t="s">
        <v>17</v>
      </c>
      <c r="G5916">
        <v>3.3</v>
      </c>
      <c r="H5916">
        <v>8320</v>
      </c>
      <c r="I5916">
        <v>0</v>
      </c>
    </row>
    <row r="5917" spans="1:9" x14ac:dyDescent="0.25">
      <c r="A5917">
        <v>6552</v>
      </c>
      <c r="B5917" t="s">
        <v>6423</v>
      </c>
      <c r="C5917" t="s">
        <v>6611</v>
      </c>
      <c r="D5917">
        <v>39.835833000000001</v>
      </c>
      <c r="E5917">
        <v>-75.222499999999997</v>
      </c>
      <c r="F5917" t="s">
        <v>178</v>
      </c>
      <c r="G5917">
        <v>5</v>
      </c>
      <c r="H5917">
        <v>8307</v>
      </c>
      <c r="I5917">
        <v>0</v>
      </c>
    </row>
    <row r="5918" spans="1:9" x14ac:dyDescent="0.25">
      <c r="A5918">
        <v>1957</v>
      </c>
      <c r="B5918" t="s">
        <v>475</v>
      </c>
      <c r="C5918" t="s">
        <v>1995</v>
      </c>
      <c r="D5918">
        <v>33.911700000000003</v>
      </c>
      <c r="E5918">
        <v>-117.8192</v>
      </c>
      <c r="F5918" t="s">
        <v>17</v>
      </c>
      <c r="G5918">
        <v>5.0999999999999996</v>
      </c>
      <c r="H5918">
        <v>8306</v>
      </c>
      <c r="I5918">
        <v>0</v>
      </c>
    </row>
    <row r="5919" spans="1:9" x14ac:dyDescent="0.25">
      <c r="A5919">
        <v>5787</v>
      </c>
      <c r="B5919" t="s">
        <v>5425</v>
      </c>
      <c r="C5919" t="s">
        <v>5841</v>
      </c>
      <c r="D5919">
        <v>34.323889000000001</v>
      </c>
      <c r="E5919">
        <v>-78.691944000000007</v>
      </c>
      <c r="F5919" t="s">
        <v>178</v>
      </c>
      <c r="G5919">
        <v>5</v>
      </c>
      <c r="H5919">
        <v>8287</v>
      </c>
      <c r="I5919">
        <v>0</v>
      </c>
    </row>
    <row r="5920" spans="1:9" x14ac:dyDescent="0.25">
      <c r="A5920">
        <v>8936</v>
      </c>
      <c r="B5920" t="s">
        <v>8931</v>
      </c>
      <c r="C5920" t="s">
        <v>9002</v>
      </c>
      <c r="D5920">
        <v>39.162500000000001</v>
      </c>
      <c r="E5920">
        <v>-112.343</v>
      </c>
      <c r="F5920" t="s">
        <v>178</v>
      </c>
      <c r="G5920">
        <v>50</v>
      </c>
      <c r="H5920">
        <v>8284</v>
      </c>
      <c r="I5920">
        <v>0</v>
      </c>
    </row>
    <row r="5921" spans="1:9" x14ac:dyDescent="0.25">
      <c r="A5921">
        <v>6853</v>
      </c>
      <c r="B5921" t="s">
        <v>6817</v>
      </c>
      <c r="C5921" t="s">
        <v>6914</v>
      </c>
      <c r="D5921">
        <v>39.302199999999999</v>
      </c>
      <c r="E5921">
        <v>-119.5604</v>
      </c>
      <c r="F5921" t="s">
        <v>17</v>
      </c>
      <c r="G5921">
        <v>2.6</v>
      </c>
      <c r="H5921">
        <v>8279</v>
      </c>
      <c r="I5921">
        <v>0</v>
      </c>
    </row>
    <row r="5922" spans="1:9" x14ac:dyDescent="0.25">
      <c r="A5922">
        <v>6892</v>
      </c>
      <c r="B5922" t="s">
        <v>6918</v>
      </c>
      <c r="C5922" t="s">
        <v>6953</v>
      </c>
      <c r="D5922">
        <v>43.591245999999998</v>
      </c>
      <c r="E5922">
        <v>-75.344206999999997</v>
      </c>
      <c r="F5922" t="s">
        <v>17</v>
      </c>
      <c r="G5922">
        <v>5.7</v>
      </c>
      <c r="H5922">
        <v>8278</v>
      </c>
      <c r="I5922">
        <v>0</v>
      </c>
    </row>
    <row r="5923" spans="1:9" x14ac:dyDescent="0.25">
      <c r="A5923">
        <v>1992</v>
      </c>
      <c r="B5923" t="s">
        <v>2000</v>
      </c>
      <c r="C5923" t="s">
        <v>2030</v>
      </c>
      <c r="D5923">
        <v>40.324167000000003</v>
      </c>
      <c r="E5923">
        <v>-105.208889</v>
      </c>
      <c r="F5923" t="s">
        <v>17</v>
      </c>
      <c r="G5923">
        <v>2.6</v>
      </c>
      <c r="H5923">
        <v>8275</v>
      </c>
      <c r="I5923">
        <v>0</v>
      </c>
    </row>
    <row r="5924" spans="1:9" x14ac:dyDescent="0.25">
      <c r="A5924">
        <v>4203</v>
      </c>
      <c r="B5924" t="s">
        <v>3948</v>
      </c>
      <c r="C5924" t="s">
        <v>4258</v>
      </c>
      <c r="D5924">
        <v>42.222824000000003</v>
      </c>
      <c r="E5924">
        <v>-72.309506999999996</v>
      </c>
      <c r="F5924" t="s">
        <v>178</v>
      </c>
      <c r="G5924">
        <v>4.8</v>
      </c>
      <c r="H5924">
        <v>8274</v>
      </c>
      <c r="I5924">
        <v>0</v>
      </c>
    </row>
    <row r="5925" spans="1:9" x14ac:dyDescent="0.25">
      <c r="A5925">
        <v>8464</v>
      </c>
      <c r="B5925" t="s">
        <v>8390</v>
      </c>
      <c r="C5925" t="s">
        <v>8530</v>
      </c>
      <c r="D5925">
        <v>36.4983</v>
      </c>
      <c r="E5925">
        <v>-101.4958</v>
      </c>
      <c r="F5925" t="s">
        <v>11</v>
      </c>
      <c r="G5925">
        <v>10</v>
      </c>
      <c r="H5925">
        <v>8260</v>
      </c>
      <c r="I5925">
        <v>0</v>
      </c>
    </row>
    <row r="5926" spans="1:9" x14ac:dyDescent="0.25">
      <c r="A5926">
        <v>3097</v>
      </c>
      <c r="B5926" t="s">
        <v>3060</v>
      </c>
      <c r="C5926" t="s">
        <v>3145</v>
      </c>
      <c r="D5926">
        <v>42.477110000000003</v>
      </c>
      <c r="E5926">
        <v>-114.380118</v>
      </c>
      <c r="F5926" t="s">
        <v>17</v>
      </c>
      <c r="G5926">
        <v>2.8</v>
      </c>
      <c r="H5926">
        <v>8238</v>
      </c>
      <c r="I5926">
        <v>0</v>
      </c>
    </row>
    <row r="5927" spans="1:9" x14ac:dyDescent="0.25">
      <c r="A5927">
        <v>7710</v>
      </c>
      <c r="B5927" t="s">
        <v>7664</v>
      </c>
      <c r="C5927" t="s">
        <v>7771</v>
      </c>
      <c r="D5927">
        <v>42.203333000000001</v>
      </c>
      <c r="E5927">
        <v>-121.046389</v>
      </c>
      <c r="F5927" t="s">
        <v>178</v>
      </c>
      <c r="G5927">
        <v>5</v>
      </c>
      <c r="H5927">
        <v>8219</v>
      </c>
      <c r="I5927">
        <v>0</v>
      </c>
    </row>
    <row r="5928" spans="1:9" x14ac:dyDescent="0.25">
      <c r="A5928">
        <v>8468</v>
      </c>
      <c r="B5928" t="s">
        <v>8390</v>
      </c>
      <c r="C5928" t="s">
        <v>8534</v>
      </c>
      <c r="D5928">
        <v>36.441699999999997</v>
      </c>
      <c r="E5928">
        <v>-101.3497</v>
      </c>
      <c r="F5928" t="s">
        <v>11</v>
      </c>
      <c r="G5928">
        <v>10</v>
      </c>
      <c r="H5928">
        <v>8214</v>
      </c>
      <c r="I5928">
        <v>0</v>
      </c>
    </row>
    <row r="5929" spans="1:9" x14ac:dyDescent="0.25">
      <c r="A5929">
        <v>6130</v>
      </c>
      <c r="B5929" t="s">
        <v>5425</v>
      </c>
      <c r="C5929" t="s">
        <v>6185</v>
      </c>
      <c r="D5929">
        <v>34.816181999999998</v>
      </c>
      <c r="E5929">
        <v>-79.200218000000007</v>
      </c>
      <c r="F5929" t="s">
        <v>178</v>
      </c>
      <c r="G5929">
        <v>5</v>
      </c>
      <c r="H5929">
        <v>8204</v>
      </c>
      <c r="I5929">
        <v>0</v>
      </c>
    </row>
    <row r="5930" spans="1:9" x14ac:dyDescent="0.25">
      <c r="A5930">
        <v>4399</v>
      </c>
      <c r="B5930" t="s">
        <v>4417</v>
      </c>
      <c r="C5930" t="s">
        <v>4456</v>
      </c>
      <c r="D5930">
        <v>44.760832999999998</v>
      </c>
      <c r="E5930">
        <v>-68.146944000000005</v>
      </c>
      <c r="F5930" t="s">
        <v>11</v>
      </c>
      <c r="G5930">
        <v>51</v>
      </c>
      <c r="H5930">
        <v>8199</v>
      </c>
      <c r="I5930">
        <v>0</v>
      </c>
    </row>
    <row r="5931" spans="1:9" x14ac:dyDescent="0.25">
      <c r="A5931">
        <v>9675</v>
      </c>
      <c r="B5931" t="s">
        <v>9705</v>
      </c>
      <c r="C5931" t="s">
        <v>9744</v>
      </c>
      <c r="D5931">
        <v>41.835278000000002</v>
      </c>
      <c r="E5931">
        <v>-106.242778</v>
      </c>
      <c r="F5931" t="s">
        <v>11</v>
      </c>
      <c r="G5931">
        <v>10.1</v>
      </c>
      <c r="H5931">
        <v>8182</v>
      </c>
      <c r="I5931">
        <v>0</v>
      </c>
    </row>
    <row r="5932" spans="1:9" x14ac:dyDescent="0.25">
      <c r="A5932">
        <v>5759</v>
      </c>
      <c r="B5932" t="s">
        <v>5425</v>
      </c>
      <c r="C5932" t="s">
        <v>5814</v>
      </c>
      <c r="D5932">
        <v>36.467021000000003</v>
      </c>
      <c r="E5932">
        <v>-77.617957000000004</v>
      </c>
      <c r="F5932" t="s">
        <v>178</v>
      </c>
      <c r="G5932">
        <v>5</v>
      </c>
      <c r="H5932">
        <v>8180</v>
      </c>
      <c r="I5932">
        <v>0</v>
      </c>
    </row>
    <row r="5933" spans="1:9" x14ac:dyDescent="0.25">
      <c r="A5933">
        <v>4435</v>
      </c>
      <c r="B5933" t="s">
        <v>4417</v>
      </c>
      <c r="C5933" t="s">
        <v>4492</v>
      </c>
      <c r="D5933">
        <v>44.768611</v>
      </c>
      <c r="E5933">
        <v>-68.861666999999997</v>
      </c>
      <c r="F5933" t="s">
        <v>78</v>
      </c>
      <c r="G5933">
        <v>3.3</v>
      </c>
      <c r="H5933">
        <v>8176</v>
      </c>
      <c r="I5933">
        <v>0</v>
      </c>
    </row>
    <row r="5934" spans="1:9" x14ac:dyDescent="0.25">
      <c r="A5934">
        <v>5385</v>
      </c>
      <c r="B5934" t="s">
        <v>5425</v>
      </c>
      <c r="C5934" t="s">
        <v>5443</v>
      </c>
      <c r="D5934">
        <v>35.516388999999997</v>
      </c>
      <c r="E5934">
        <v>-78.75</v>
      </c>
      <c r="F5934" t="s">
        <v>178</v>
      </c>
      <c r="G5934">
        <v>5</v>
      </c>
      <c r="H5934">
        <v>8171</v>
      </c>
      <c r="I5934">
        <v>0</v>
      </c>
    </row>
    <row r="5935" spans="1:9" x14ac:dyDescent="0.25">
      <c r="A5935">
        <v>7288</v>
      </c>
      <c r="B5935" t="s">
        <v>6918</v>
      </c>
      <c r="C5935" t="s">
        <v>7348</v>
      </c>
      <c r="D5935">
        <v>41.859600999999998</v>
      </c>
      <c r="E5935">
        <v>-74.510259000000005</v>
      </c>
      <c r="F5935" t="s">
        <v>17</v>
      </c>
      <c r="G5935">
        <v>7.5</v>
      </c>
      <c r="H5935">
        <v>8157</v>
      </c>
      <c r="I5935">
        <v>0</v>
      </c>
    </row>
    <row r="5936" spans="1:9" x14ac:dyDescent="0.25">
      <c r="A5936">
        <v>2524</v>
      </c>
      <c r="B5936" t="s">
        <v>2540</v>
      </c>
      <c r="C5936" t="s">
        <v>2569</v>
      </c>
      <c r="D5936">
        <v>33.925556</v>
      </c>
      <c r="E5936">
        <v>-83.263889000000006</v>
      </c>
      <c r="F5936" t="s">
        <v>78</v>
      </c>
      <c r="G5936">
        <v>1.6</v>
      </c>
      <c r="H5936">
        <v>8131</v>
      </c>
      <c r="I5936">
        <v>0</v>
      </c>
    </row>
    <row r="5937" spans="1:9" x14ac:dyDescent="0.25">
      <c r="A5937">
        <v>9510</v>
      </c>
      <c r="B5937" t="s">
        <v>9453</v>
      </c>
      <c r="C5937" t="s">
        <v>9578</v>
      </c>
      <c r="D5937">
        <v>44.876399999999997</v>
      </c>
      <c r="E5937">
        <v>-88.147499999999994</v>
      </c>
      <c r="F5937" t="s">
        <v>17</v>
      </c>
      <c r="G5937">
        <v>1.1000000000000001</v>
      </c>
      <c r="H5937">
        <v>8129</v>
      </c>
      <c r="I5937">
        <v>0</v>
      </c>
    </row>
    <row r="5938" spans="1:9" x14ac:dyDescent="0.25">
      <c r="A5938">
        <v>1199</v>
      </c>
      <c r="B5938" t="s">
        <v>475</v>
      </c>
      <c r="C5938" t="s">
        <v>1235</v>
      </c>
      <c r="D5938">
        <v>37.405689000000002</v>
      </c>
      <c r="E5938">
        <v>-121.949416</v>
      </c>
      <c r="F5938" t="s">
        <v>13</v>
      </c>
      <c r="G5938">
        <v>1.1000000000000001</v>
      </c>
      <c r="H5938">
        <v>8128</v>
      </c>
      <c r="I5938">
        <v>0</v>
      </c>
    </row>
    <row r="5939" spans="1:9" x14ac:dyDescent="0.25">
      <c r="A5939">
        <v>3738</v>
      </c>
      <c r="B5939" t="s">
        <v>3788</v>
      </c>
      <c r="C5939" t="s">
        <v>3792</v>
      </c>
      <c r="D5939">
        <v>37.741110999999997</v>
      </c>
      <c r="E5939">
        <v>-83.988889</v>
      </c>
      <c r="F5939" t="s">
        <v>78</v>
      </c>
      <c r="G5939">
        <v>1.6</v>
      </c>
      <c r="H5939">
        <v>8126</v>
      </c>
      <c r="I5939">
        <v>0</v>
      </c>
    </row>
    <row r="5940" spans="1:9" x14ac:dyDescent="0.25">
      <c r="A5940">
        <v>5648</v>
      </c>
      <c r="B5940" t="s">
        <v>5425</v>
      </c>
      <c r="C5940" t="s">
        <v>5705</v>
      </c>
      <c r="D5940">
        <v>36.13026</v>
      </c>
      <c r="E5940">
        <v>-76.490915000000001</v>
      </c>
      <c r="F5940" t="s">
        <v>178</v>
      </c>
      <c r="G5940">
        <v>5</v>
      </c>
      <c r="H5940">
        <v>8122</v>
      </c>
      <c r="I5940">
        <v>0</v>
      </c>
    </row>
    <row r="5941" spans="1:9" x14ac:dyDescent="0.25">
      <c r="A5941">
        <v>6931</v>
      </c>
      <c r="B5941" t="s">
        <v>6918</v>
      </c>
      <c r="C5941" t="s">
        <v>6992</v>
      </c>
      <c r="D5941">
        <v>43.899745000000003</v>
      </c>
      <c r="E5941">
        <v>-75.660268000000002</v>
      </c>
      <c r="F5941" t="s">
        <v>17</v>
      </c>
      <c r="G5941">
        <v>3.3</v>
      </c>
      <c r="H5941">
        <v>8116</v>
      </c>
      <c r="I5941">
        <v>0</v>
      </c>
    </row>
    <row r="5942" spans="1:9" x14ac:dyDescent="0.25">
      <c r="A5942">
        <v>6548</v>
      </c>
      <c r="B5942" t="s">
        <v>6423</v>
      </c>
      <c r="C5942" t="s">
        <v>6607</v>
      </c>
      <c r="D5942">
        <v>40.069600999999999</v>
      </c>
      <c r="E5942">
        <v>-74.584841999999995</v>
      </c>
      <c r="F5942" t="s">
        <v>178</v>
      </c>
      <c r="G5942">
        <v>5</v>
      </c>
      <c r="H5942">
        <v>8106</v>
      </c>
      <c r="I5942">
        <v>0</v>
      </c>
    </row>
    <row r="5943" spans="1:9" x14ac:dyDescent="0.25">
      <c r="A5943">
        <v>5836</v>
      </c>
      <c r="B5943" t="s">
        <v>5425</v>
      </c>
      <c r="C5943" t="s">
        <v>5890</v>
      </c>
      <c r="D5943">
        <v>35.849269999999997</v>
      </c>
      <c r="E5943">
        <v>-78.211519999999993</v>
      </c>
      <c r="F5943" t="s">
        <v>178</v>
      </c>
      <c r="G5943">
        <v>5.2</v>
      </c>
      <c r="H5943">
        <v>8081</v>
      </c>
      <c r="I5943">
        <v>0</v>
      </c>
    </row>
    <row r="5944" spans="1:9" x14ac:dyDescent="0.25">
      <c r="A5944">
        <v>554</v>
      </c>
      <c r="B5944" t="s">
        <v>475</v>
      </c>
      <c r="C5944" t="s">
        <v>588</v>
      </c>
      <c r="D5944">
        <v>35.419181000000002</v>
      </c>
      <c r="E5944">
        <v>-118.926643</v>
      </c>
      <c r="F5944" t="s">
        <v>13</v>
      </c>
      <c r="G5944">
        <v>46</v>
      </c>
      <c r="H5944">
        <v>8073</v>
      </c>
      <c r="I5944">
        <v>0</v>
      </c>
    </row>
    <row r="5945" spans="1:9" x14ac:dyDescent="0.25">
      <c r="A5945">
        <v>4717</v>
      </c>
      <c r="B5945" t="s">
        <v>4533</v>
      </c>
      <c r="C5945" t="s">
        <v>4774</v>
      </c>
      <c r="D5945">
        <v>46.159199999999998</v>
      </c>
      <c r="E5945">
        <v>-88.235299999999995</v>
      </c>
      <c r="F5945" t="s">
        <v>17</v>
      </c>
      <c r="G5945">
        <v>1.8</v>
      </c>
      <c r="H5945">
        <v>8057</v>
      </c>
      <c r="I5945">
        <v>0</v>
      </c>
    </row>
    <row r="5946" spans="1:9" x14ac:dyDescent="0.25">
      <c r="A5946">
        <v>4153</v>
      </c>
      <c r="B5946" t="s">
        <v>3948</v>
      </c>
      <c r="C5946" t="s">
        <v>4208</v>
      </c>
      <c r="D5946">
        <v>42.157896000000001</v>
      </c>
      <c r="E5946">
        <v>-72.486429999999999</v>
      </c>
      <c r="F5946" t="s">
        <v>17</v>
      </c>
      <c r="G5946">
        <v>3.2</v>
      </c>
      <c r="H5946">
        <v>8054</v>
      </c>
      <c r="I5946">
        <v>0</v>
      </c>
    </row>
    <row r="5947" spans="1:9" x14ac:dyDescent="0.25">
      <c r="A5947">
        <v>2088</v>
      </c>
      <c r="B5947" t="s">
        <v>2000</v>
      </c>
      <c r="C5947" t="s">
        <v>2125</v>
      </c>
      <c r="D5947">
        <v>39.067346999999998</v>
      </c>
      <c r="E5947">
        <v>-108.59279100000001</v>
      </c>
      <c r="F5947" t="s">
        <v>17</v>
      </c>
      <c r="G5947">
        <v>1.4</v>
      </c>
      <c r="H5947">
        <v>8046</v>
      </c>
      <c r="I5947">
        <v>0</v>
      </c>
    </row>
    <row r="5948" spans="1:9" x14ac:dyDescent="0.25">
      <c r="A5948">
        <v>5660</v>
      </c>
      <c r="B5948" t="s">
        <v>5425</v>
      </c>
      <c r="C5948" t="s">
        <v>5717</v>
      </c>
      <c r="D5948">
        <v>35.363889</v>
      </c>
      <c r="E5948">
        <v>-77.451943999999997</v>
      </c>
      <c r="F5948" t="s">
        <v>178</v>
      </c>
      <c r="G5948">
        <v>5</v>
      </c>
      <c r="H5948">
        <v>8039</v>
      </c>
      <c r="I5948">
        <v>0</v>
      </c>
    </row>
    <row r="5949" spans="1:9" x14ac:dyDescent="0.25">
      <c r="A5949">
        <v>578</v>
      </c>
      <c r="B5949" t="s">
        <v>475</v>
      </c>
      <c r="C5949" t="s">
        <v>612</v>
      </c>
      <c r="D5949">
        <v>37.349899999999998</v>
      </c>
      <c r="E5949">
        <v>-118.4628</v>
      </c>
      <c r="F5949" t="s">
        <v>17</v>
      </c>
      <c r="G5949">
        <v>1.6</v>
      </c>
      <c r="H5949">
        <v>8024</v>
      </c>
      <c r="I5949">
        <v>0</v>
      </c>
    </row>
    <row r="5950" spans="1:9" x14ac:dyDescent="0.25">
      <c r="A5950">
        <v>3940</v>
      </c>
      <c r="B5950" t="s">
        <v>3948</v>
      </c>
      <c r="C5950" t="s">
        <v>3995</v>
      </c>
      <c r="D5950">
        <v>42.449722000000001</v>
      </c>
      <c r="E5950">
        <v>-71.643056000000001</v>
      </c>
      <c r="F5950" t="s">
        <v>178</v>
      </c>
      <c r="G5950">
        <v>4.9000000000000004</v>
      </c>
      <c r="H5950">
        <v>8008</v>
      </c>
      <c r="I5950">
        <v>0</v>
      </c>
    </row>
    <row r="5951" spans="1:9" x14ac:dyDescent="0.25">
      <c r="A5951">
        <v>2866</v>
      </c>
      <c r="B5951" t="s">
        <v>2800</v>
      </c>
      <c r="C5951" t="s">
        <v>2913</v>
      </c>
      <c r="D5951">
        <v>42.069986999999998</v>
      </c>
      <c r="E5951">
        <v>-90.697657000000007</v>
      </c>
      <c r="F5951" t="s">
        <v>17</v>
      </c>
      <c r="G5951">
        <v>1.2</v>
      </c>
      <c r="H5951">
        <v>8002</v>
      </c>
      <c r="I5951">
        <v>0</v>
      </c>
    </row>
    <row r="5952" spans="1:9" x14ac:dyDescent="0.25">
      <c r="A5952">
        <v>5723</v>
      </c>
      <c r="B5952" t="s">
        <v>5425</v>
      </c>
      <c r="C5952" t="s">
        <v>5779</v>
      </c>
      <c r="D5952">
        <v>34.97</v>
      </c>
      <c r="E5952">
        <v>-77.976111000000003</v>
      </c>
      <c r="F5952" t="s">
        <v>178</v>
      </c>
      <c r="G5952">
        <v>4.5</v>
      </c>
      <c r="H5952">
        <v>8002</v>
      </c>
      <c r="I5952">
        <v>0</v>
      </c>
    </row>
    <row r="5953" spans="1:9" x14ac:dyDescent="0.25">
      <c r="A5953">
        <v>4506</v>
      </c>
      <c r="B5953" t="s">
        <v>4533</v>
      </c>
      <c r="C5953" t="s">
        <v>3091</v>
      </c>
      <c r="D5953">
        <v>42.909407999999999</v>
      </c>
      <c r="E5953">
        <v>-85.49888</v>
      </c>
      <c r="F5953" t="s">
        <v>17</v>
      </c>
      <c r="G5953">
        <v>1.6</v>
      </c>
      <c r="H5953">
        <v>7999</v>
      </c>
      <c r="I5953">
        <v>0</v>
      </c>
    </row>
    <row r="5954" spans="1:9" x14ac:dyDescent="0.25">
      <c r="A5954">
        <v>1125</v>
      </c>
      <c r="B5954" t="s">
        <v>475</v>
      </c>
      <c r="C5954" t="s">
        <v>1162</v>
      </c>
      <c r="D5954">
        <v>39.197221999999996</v>
      </c>
      <c r="E5954">
        <v>-123.18555600000001</v>
      </c>
      <c r="F5954" t="s">
        <v>17</v>
      </c>
      <c r="G5954">
        <v>3.5</v>
      </c>
      <c r="H5954">
        <v>7997</v>
      </c>
      <c r="I5954">
        <v>0</v>
      </c>
    </row>
    <row r="5955" spans="1:9" x14ac:dyDescent="0.25">
      <c r="A5955">
        <v>1209</v>
      </c>
      <c r="B5955" t="s">
        <v>475</v>
      </c>
      <c r="C5955" t="s">
        <v>1245</v>
      </c>
      <c r="D5955">
        <v>37.523009999999999</v>
      </c>
      <c r="E5955">
        <v>-120.329905</v>
      </c>
      <c r="F5955" t="s">
        <v>17</v>
      </c>
      <c r="G5955">
        <v>3.4</v>
      </c>
      <c r="H5955">
        <v>7997</v>
      </c>
      <c r="I5955">
        <v>0</v>
      </c>
    </row>
    <row r="5956" spans="1:9" x14ac:dyDescent="0.25">
      <c r="A5956">
        <v>5735</v>
      </c>
      <c r="B5956" t="s">
        <v>5425</v>
      </c>
      <c r="C5956" t="s">
        <v>5791</v>
      </c>
      <c r="D5956">
        <v>35.425910000000002</v>
      </c>
      <c r="E5956">
        <v>-82.184004999999999</v>
      </c>
      <c r="F5956" t="s">
        <v>17</v>
      </c>
      <c r="G5956">
        <v>3.6</v>
      </c>
      <c r="H5956">
        <v>7990</v>
      </c>
      <c r="I5956">
        <v>0</v>
      </c>
    </row>
    <row r="5957" spans="1:9" x14ac:dyDescent="0.25">
      <c r="A5957">
        <v>4033</v>
      </c>
      <c r="B5957" t="s">
        <v>3948</v>
      </c>
      <c r="C5957" t="s">
        <v>4088</v>
      </c>
      <c r="D5957">
        <v>41.766388999999997</v>
      </c>
      <c r="E5957">
        <v>-70.980833000000004</v>
      </c>
      <c r="F5957" t="s">
        <v>178</v>
      </c>
      <c r="G5957">
        <v>5</v>
      </c>
      <c r="H5957">
        <v>7936</v>
      </c>
      <c r="I5957">
        <v>0</v>
      </c>
    </row>
    <row r="5958" spans="1:9" x14ac:dyDescent="0.25">
      <c r="A5958">
        <v>724</v>
      </c>
      <c r="B5958" t="s">
        <v>475</v>
      </c>
      <c r="C5958" t="s">
        <v>759</v>
      </c>
      <c r="D5958">
        <v>39.009599999999999</v>
      </c>
      <c r="E5958">
        <v>-121.0591</v>
      </c>
      <c r="F5958" t="s">
        <v>17</v>
      </c>
      <c r="G5958">
        <v>1.5</v>
      </c>
      <c r="H5958">
        <v>7927</v>
      </c>
      <c r="I5958">
        <v>0</v>
      </c>
    </row>
    <row r="5959" spans="1:9" x14ac:dyDescent="0.25">
      <c r="A5959">
        <v>496</v>
      </c>
      <c r="B5959" t="s">
        <v>475</v>
      </c>
      <c r="C5959" t="s">
        <v>530</v>
      </c>
      <c r="D5959">
        <v>34.088408000000001</v>
      </c>
      <c r="E5959">
        <v>-117.245839</v>
      </c>
      <c r="F5959" t="s">
        <v>13</v>
      </c>
      <c r="G5959">
        <v>1.1000000000000001</v>
      </c>
      <c r="H5959">
        <v>7923</v>
      </c>
      <c r="I5959">
        <v>0</v>
      </c>
    </row>
    <row r="5960" spans="1:9" x14ac:dyDescent="0.25">
      <c r="A5960">
        <v>1067</v>
      </c>
      <c r="B5960" t="s">
        <v>475</v>
      </c>
      <c r="C5960" t="s">
        <v>1104</v>
      </c>
      <c r="D5960">
        <v>34.949399999999997</v>
      </c>
      <c r="E5960">
        <v>-120.38030000000001</v>
      </c>
      <c r="F5960" t="s">
        <v>78</v>
      </c>
      <c r="G5960">
        <v>1.4</v>
      </c>
      <c r="H5960">
        <v>7905</v>
      </c>
      <c r="I5960">
        <v>0</v>
      </c>
    </row>
    <row r="5961" spans="1:9" x14ac:dyDescent="0.25">
      <c r="A5961">
        <v>5424</v>
      </c>
      <c r="B5961" t="s">
        <v>5425</v>
      </c>
      <c r="C5961" t="s">
        <v>5481</v>
      </c>
      <c r="D5961">
        <v>35.47</v>
      </c>
      <c r="E5961">
        <v>-81.508332999999993</v>
      </c>
      <c r="F5961" t="s">
        <v>178</v>
      </c>
      <c r="G5961">
        <v>4</v>
      </c>
      <c r="H5961">
        <v>7893</v>
      </c>
      <c r="I5961">
        <v>0</v>
      </c>
    </row>
    <row r="5962" spans="1:9" x14ac:dyDescent="0.25">
      <c r="A5962">
        <v>1446</v>
      </c>
      <c r="B5962" t="s">
        <v>475</v>
      </c>
      <c r="C5962" t="s">
        <v>1483</v>
      </c>
      <c r="D5962">
        <v>38.339857000000002</v>
      </c>
      <c r="E5962">
        <v>-121.11449399999999</v>
      </c>
      <c r="F5962" t="s">
        <v>178</v>
      </c>
      <c r="G5962">
        <v>10.8</v>
      </c>
      <c r="H5962">
        <v>7881</v>
      </c>
      <c r="I5962">
        <v>0</v>
      </c>
    </row>
    <row r="5963" spans="1:9" x14ac:dyDescent="0.25">
      <c r="A5963">
        <v>1387</v>
      </c>
      <c r="B5963" t="s">
        <v>475</v>
      </c>
      <c r="C5963" t="s">
        <v>1424</v>
      </c>
      <c r="D5963">
        <v>38.032102999999999</v>
      </c>
      <c r="E5963">
        <v>-120.326537</v>
      </c>
      <c r="F5963" t="s">
        <v>17</v>
      </c>
      <c r="G5963">
        <v>1.6</v>
      </c>
      <c r="H5963">
        <v>7876</v>
      </c>
      <c r="I5963">
        <v>0</v>
      </c>
    </row>
    <row r="5964" spans="1:9" x14ac:dyDescent="0.25">
      <c r="A5964">
        <v>6528</v>
      </c>
      <c r="B5964" t="s">
        <v>6423</v>
      </c>
      <c r="C5964" t="s">
        <v>6587</v>
      </c>
      <c r="D5964">
        <v>40.426389</v>
      </c>
      <c r="E5964">
        <v>-74.492221999999998</v>
      </c>
      <c r="F5964" t="s">
        <v>178</v>
      </c>
      <c r="G5964">
        <v>4.7</v>
      </c>
      <c r="H5964">
        <v>7875</v>
      </c>
      <c r="I5964">
        <v>0</v>
      </c>
    </row>
    <row r="5965" spans="1:9" x14ac:dyDescent="0.25">
      <c r="A5965">
        <v>1817</v>
      </c>
      <c r="B5965" t="s">
        <v>475</v>
      </c>
      <c r="C5965" t="s">
        <v>1855</v>
      </c>
      <c r="D5965">
        <v>35.831944</v>
      </c>
      <c r="E5965">
        <v>-119.056111</v>
      </c>
      <c r="F5965" t="s">
        <v>178</v>
      </c>
      <c r="G5965">
        <v>14</v>
      </c>
      <c r="H5965">
        <v>7872</v>
      </c>
      <c r="I5965">
        <v>0</v>
      </c>
    </row>
    <row r="5966" spans="1:9" x14ac:dyDescent="0.25">
      <c r="A5966">
        <v>6112</v>
      </c>
      <c r="B5966" t="s">
        <v>5425</v>
      </c>
      <c r="C5966" t="s">
        <v>6166</v>
      </c>
      <c r="D5966">
        <v>36.375</v>
      </c>
      <c r="E5966">
        <v>-76.938889000000003</v>
      </c>
      <c r="F5966" t="s">
        <v>178</v>
      </c>
      <c r="G5966">
        <v>5</v>
      </c>
      <c r="H5966">
        <v>7868</v>
      </c>
      <c r="I5966">
        <v>0</v>
      </c>
    </row>
    <row r="5967" spans="1:9" x14ac:dyDescent="0.25">
      <c r="A5967">
        <v>2214</v>
      </c>
      <c r="B5967" t="s">
        <v>2185</v>
      </c>
      <c r="C5967" t="s">
        <v>2254</v>
      </c>
      <c r="D5967">
        <v>41.786099999999998</v>
      </c>
      <c r="E5967">
        <v>-72.654399999999995</v>
      </c>
      <c r="F5967" t="s">
        <v>78</v>
      </c>
      <c r="G5967">
        <v>2.7</v>
      </c>
      <c r="H5967">
        <v>7867</v>
      </c>
      <c r="I5967">
        <v>0</v>
      </c>
    </row>
    <row r="5968" spans="1:9" x14ac:dyDescent="0.25">
      <c r="A5968">
        <v>2222</v>
      </c>
      <c r="B5968" t="s">
        <v>2185</v>
      </c>
      <c r="C5968" t="s">
        <v>2263</v>
      </c>
      <c r="D5968">
        <v>41.333888999999999</v>
      </c>
      <c r="E5968">
        <v>-72.071111000000002</v>
      </c>
      <c r="F5968" t="s">
        <v>13</v>
      </c>
      <c r="G5968">
        <v>5.6</v>
      </c>
      <c r="H5968">
        <v>7859</v>
      </c>
      <c r="I5968">
        <v>0</v>
      </c>
    </row>
    <row r="5969" spans="1:9" x14ac:dyDescent="0.25">
      <c r="A5969">
        <v>1056</v>
      </c>
      <c r="B5969" t="s">
        <v>475</v>
      </c>
      <c r="C5969" t="s">
        <v>1093</v>
      </c>
      <c r="D5969">
        <v>37.384745000000002</v>
      </c>
      <c r="E5969">
        <v>-121.963808</v>
      </c>
      <c r="F5969" t="s">
        <v>13</v>
      </c>
      <c r="G5969">
        <v>1.1000000000000001</v>
      </c>
      <c r="H5969">
        <v>7853</v>
      </c>
      <c r="I5969">
        <v>0</v>
      </c>
    </row>
    <row r="5970" spans="1:9" x14ac:dyDescent="0.25">
      <c r="A5970">
        <v>5729</v>
      </c>
      <c r="B5970" t="s">
        <v>5425</v>
      </c>
      <c r="C5970" t="s">
        <v>5785</v>
      </c>
      <c r="D5970">
        <v>35.351436</v>
      </c>
      <c r="E5970">
        <v>-77.472283000000004</v>
      </c>
      <c r="F5970" t="s">
        <v>178</v>
      </c>
      <c r="G5970">
        <v>5</v>
      </c>
      <c r="H5970">
        <v>7839</v>
      </c>
      <c r="I5970">
        <v>0</v>
      </c>
    </row>
    <row r="5971" spans="1:9" x14ac:dyDescent="0.25">
      <c r="A5971">
        <v>1148</v>
      </c>
      <c r="B5971" t="s">
        <v>475</v>
      </c>
      <c r="C5971" t="s">
        <v>1185</v>
      </c>
      <c r="D5971">
        <v>36.211944000000003</v>
      </c>
      <c r="E5971">
        <v>-119.133889</v>
      </c>
      <c r="F5971" t="s">
        <v>178</v>
      </c>
      <c r="G5971">
        <v>4</v>
      </c>
      <c r="H5971">
        <v>7836</v>
      </c>
      <c r="I5971">
        <v>0</v>
      </c>
    </row>
    <row r="5972" spans="1:9" x14ac:dyDescent="0.25">
      <c r="A5972">
        <v>4306</v>
      </c>
      <c r="B5972" t="s">
        <v>4306</v>
      </c>
      <c r="C5972" t="s">
        <v>4362</v>
      </c>
      <c r="D5972">
        <v>39.108888999999998</v>
      </c>
      <c r="E5972">
        <v>-76.771388999999999</v>
      </c>
      <c r="F5972" t="s">
        <v>13</v>
      </c>
      <c r="G5972">
        <v>1.7</v>
      </c>
      <c r="H5972">
        <v>7820</v>
      </c>
      <c r="I5972">
        <v>0</v>
      </c>
    </row>
    <row r="5973" spans="1:9" x14ac:dyDescent="0.25">
      <c r="A5973">
        <v>5835</v>
      </c>
      <c r="B5973" t="s">
        <v>5425</v>
      </c>
      <c r="C5973" t="s">
        <v>5889</v>
      </c>
      <c r="D5973">
        <v>35.949444</v>
      </c>
      <c r="E5973">
        <v>-78.092500000000001</v>
      </c>
      <c r="F5973" t="s">
        <v>178</v>
      </c>
      <c r="G5973">
        <v>5</v>
      </c>
      <c r="H5973">
        <v>7819</v>
      </c>
      <c r="I5973">
        <v>0</v>
      </c>
    </row>
    <row r="5974" spans="1:9" x14ac:dyDescent="0.25">
      <c r="A5974">
        <v>5550</v>
      </c>
      <c r="B5974" t="s">
        <v>5425</v>
      </c>
      <c r="C5974" t="s">
        <v>5607</v>
      </c>
      <c r="D5974">
        <v>36.361944000000001</v>
      </c>
      <c r="E5974">
        <v>-76.916944000000001</v>
      </c>
      <c r="F5974" t="s">
        <v>178</v>
      </c>
      <c r="G5974">
        <v>5</v>
      </c>
      <c r="H5974">
        <v>7783</v>
      </c>
      <c r="I5974">
        <v>0</v>
      </c>
    </row>
    <row r="5975" spans="1:9" x14ac:dyDescent="0.25">
      <c r="A5975">
        <v>8592</v>
      </c>
      <c r="B5975" t="s">
        <v>8390</v>
      </c>
      <c r="C5975" t="s">
        <v>8658</v>
      </c>
      <c r="D5975">
        <v>33.569699999999997</v>
      </c>
      <c r="E5975">
        <v>-101.7653</v>
      </c>
      <c r="F5975" t="s">
        <v>11</v>
      </c>
      <c r="G5975">
        <v>7.5</v>
      </c>
      <c r="H5975">
        <v>7767</v>
      </c>
      <c r="I5975">
        <v>0</v>
      </c>
    </row>
    <row r="5976" spans="1:9" x14ac:dyDescent="0.25">
      <c r="A5976">
        <v>1405</v>
      </c>
      <c r="B5976" t="s">
        <v>475</v>
      </c>
      <c r="C5976" t="s">
        <v>1442</v>
      </c>
      <c r="D5976">
        <v>37.832859999999997</v>
      </c>
      <c r="E5976">
        <v>-122.284003</v>
      </c>
      <c r="F5976" t="s">
        <v>13</v>
      </c>
      <c r="G5976">
        <v>1.1000000000000001</v>
      </c>
      <c r="H5976">
        <v>7758</v>
      </c>
      <c r="I5976">
        <v>0</v>
      </c>
    </row>
    <row r="5977" spans="1:9" x14ac:dyDescent="0.25">
      <c r="A5977">
        <v>4219</v>
      </c>
      <c r="B5977" t="s">
        <v>3948</v>
      </c>
      <c r="C5977" t="s">
        <v>4274</v>
      </c>
      <c r="D5977">
        <v>42.332830999999999</v>
      </c>
      <c r="E5977">
        <v>-71.987633000000002</v>
      </c>
      <c r="F5977" t="s">
        <v>178</v>
      </c>
      <c r="G5977">
        <v>5</v>
      </c>
      <c r="H5977">
        <v>7755</v>
      </c>
      <c r="I5977">
        <v>0</v>
      </c>
    </row>
    <row r="5978" spans="1:9" x14ac:dyDescent="0.25">
      <c r="A5978">
        <v>6066</v>
      </c>
      <c r="B5978" t="s">
        <v>5425</v>
      </c>
      <c r="C5978" t="s">
        <v>6120</v>
      </c>
      <c r="D5978">
        <v>36.414999999999999</v>
      </c>
      <c r="E5978">
        <v>-78.171110999999996</v>
      </c>
      <c r="F5978" t="s">
        <v>178</v>
      </c>
      <c r="G5978">
        <v>4</v>
      </c>
      <c r="H5978">
        <v>7750</v>
      </c>
      <c r="I5978">
        <v>0</v>
      </c>
    </row>
    <row r="5979" spans="1:9" x14ac:dyDescent="0.25">
      <c r="A5979">
        <v>7431</v>
      </c>
      <c r="B5979" t="s">
        <v>7357</v>
      </c>
      <c r="C5979" t="s">
        <v>7491</v>
      </c>
      <c r="D5979">
        <v>41.528300000000002</v>
      </c>
      <c r="E5979">
        <v>-83.035300000000007</v>
      </c>
      <c r="F5979" t="s">
        <v>78</v>
      </c>
      <c r="G5979">
        <v>2.8</v>
      </c>
      <c r="H5979">
        <v>7737</v>
      </c>
      <c r="I5979">
        <v>0</v>
      </c>
    </row>
    <row r="5980" spans="1:9" x14ac:dyDescent="0.25">
      <c r="A5980">
        <v>2199</v>
      </c>
      <c r="B5980" t="s">
        <v>2185</v>
      </c>
      <c r="C5980" t="s">
        <v>2239</v>
      </c>
      <c r="D5980">
        <v>41.472492000000003</v>
      </c>
      <c r="E5980">
        <v>-73.207042999999999</v>
      </c>
      <c r="F5980" t="s">
        <v>13</v>
      </c>
      <c r="G5980">
        <v>1.1000000000000001</v>
      </c>
      <c r="H5980">
        <v>7736</v>
      </c>
      <c r="I5980">
        <v>0</v>
      </c>
    </row>
    <row r="5981" spans="1:9" x14ac:dyDescent="0.25">
      <c r="A5981">
        <v>9201</v>
      </c>
      <c r="B5981" t="s">
        <v>9203</v>
      </c>
      <c r="C5981" t="s">
        <v>9268</v>
      </c>
      <c r="D5981">
        <v>43.694000000000003</v>
      </c>
      <c r="E5981">
        <v>-72.954999999999998</v>
      </c>
      <c r="F5981" t="s">
        <v>17</v>
      </c>
      <c r="G5981">
        <v>3.6</v>
      </c>
      <c r="H5981">
        <v>7725</v>
      </c>
      <c r="I5981">
        <v>0</v>
      </c>
    </row>
    <row r="5982" spans="1:9" x14ac:dyDescent="0.25">
      <c r="A5982">
        <v>1172</v>
      </c>
      <c r="B5982" t="s">
        <v>475</v>
      </c>
      <c r="C5982" t="s">
        <v>1209</v>
      </c>
      <c r="D5982">
        <v>38.042729000000001</v>
      </c>
      <c r="E5982">
        <v>-119.172015</v>
      </c>
      <c r="F5982" t="s">
        <v>17</v>
      </c>
      <c r="G5982">
        <v>3</v>
      </c>
      <c r="H5982">
        <v>7722</v>
      </c>
      <c r="I5982">
        <v>0</v>
      </c>
    </row>
    <row r="5983" spans="1:9" x14ac:dyDescent="0.25">
      <c r="A5983">
        <v>3398</v>
      </c>
      <c r="B5983" t="s">
        <v>3213</v>
      </c>
      <c r="C5983" t="s">
        <v>3447</v>
      </c>
      <c r="D5983">
        <v>41.787115</v>
      </c>
      <c r="E5983">
        <v>-89.677526</v>
      </c>
      <c r="F5983" t="s">
        <v>17</v>
      </c>
      <c r="G5983">
        <v>2.2000000000000002</v>
      </c>
      <c r="H5983">
        <v>7719</v>
      </c>
      <c r="I5983">
        <v>0</v>
      </c>
    </row>
    <row r="5984" spans="1:9" x14ac:dyDescent="0.25">
      <c r="A5984">
        <v>5575</v>
      </c>
      <c r="B5984" t="s">
        <v>5425</v>
      </c>
      <c r="C5984" t="s">
        <v>5632</v>
      </c>
      <c r="D5984">
        <v>35.333333000000003</v>
      </c>
      <c r="E5984">
        <v>-78.661389</v>
      </c>
      <c r="F5984" t="s">
        <v>178</v>
      </c>
      <c r="G5984">
        <v>5</v>
      </c>
      <c r="H5984">
        <v>7715</v>
      </c>
      <c r="I5984">
        <v>0</v>
      </c>
    </row>
    <row r="5985" spans="1:9" x14ac:dyDescent="0.25">
      <c r="A5985">
        <v>1801</v>
      </c>
      <c r="B5985" t="s">
        <v>475</v>
      </c>
      <c r="C5985" t="s">
        <v>1839</v>
      </c>
      <c r="D5985">
        <v>40.199821999999998</v>
      </c>
      <c r="E5985">
        <v>-123.523145</v>
      </c>
      <c r="F5985" t="s">
        <v>17</v>
      </c>
      <c r="G5985">
        <v>1.3</v>
      </c>
      <c r="H5985">
        <v>7702</v>
      </c>
      <c r="I5985">
        <v>0</v>
      </c>
    </row>
    <row r="5986" spans="1:9" x14ac:dyDescent="0.25">
      <c r="A5986">
        <v>1632</v>
      </c>
      <c r="B5986" t="s">
        <v>475</v>
      </c>
      <c r="C5986" t="s">
        <v>1669</v>
      </c>
      <c r="D5986">
        <v>41.031388999999997</v>
      </c>
      <c r="E5986">
        <v>-121.4225</v>
      </c>
      <c r="F5986" t="s">
        <v>178</v>
      </c>
      <c r="G5986">
        <v>3</v>
      </c>
      <c r="H5986">
        <v>7692</v>
      </c>
      <c r="I5986">
        <v>0</v>
      </c>
    </row>
    <row r="5987" spans="1:9" x14ac:dyDescent="0.25">
      <c r="A5987">
        <v>5397</v>
      </c>
      <c r="B5987" t="s">
        <v>5425</v>
      </c>
      <c r="C5987" t="s">
        <v>5455</v>
      </c>
      <c r="D5987">
        <v>36.126111000000002</v>
      </c>
      <c r="E5987">
        <v>-80.798889000000003</v>
      </c>
      <c r="F5987" t="s">
        <v>178</v>
      </c>
      <c r="G5987">
        <v>4</v>
      </c>
      <c r="H5987">
        <v>7686</v>
      </c>
      <c r="I5987">
        <v>0</v>
      </c>
    </row>
    <row r="5988" spans="1:9" x14ac:dyDescent="0.25">
      <c r="A5988">
        <v>6449</v>
      </c>
      <c r="B5988" t="s">
        <v>6423</v>
      </c>
      <c r="C5988" t="s">
        <v>6508</v>
      </c>
      <c r="D5988">
        <v>40.109676999999998</v>
      </c>
      <c r="E5988">
        <v>-74.130197999999993</v>
      </c>
      <c r="F5988" t="s">
        <v>178</v>
      </c>
      <c r="G5988">
        <v>6.1</v>
      </c>
      <c r="H5988">
        <v>7664</v>
      </c>
      <c r="I5988">
        <v>0</v>
      </c>
    </row>
    <row r="5989" spans="1:9" x14ac:dyDescent="0.25">
      <c r="A5989">
        <v>1835</v>
      </c>
      <c r="B5989" t="s">
        <v>475</v>
      </c>
      <c r="C5989" t="s">
        <v>1873</v>
      </c>
      <c r="D5989">
        <v>37.650799999999997</v>
      </c>
      <c r="E5989">
        <v>-120.4706</v>
      </c>
      <c r="F5989" t="s">
        <v>17</v>
      </c>
      <c r="G5989">
        <v>4.4000000000000004</v>
      </c>
      <c r="H5989">
        <v>7654</v>
      </c>
      <c r="I5989">
        <v>0</v>
      </c>
    </row>
    <row r="5990" spans="1:9" x14ac:dyDescent="0.25">
      <c r="A5990">
        <v>6011</v>
      </c>
      <c r="B5990" t="s">
        <v>5425</v>
      </c>
      <c r="C5990" t="s">
        <v>6065</v>
      </c>
      <c r="D5990">
        <v>35.858055999999998</v>
      </c>
      <c r="E5990">
        <v>-77.499167</v>
      </c>
      <c r="F5990" t="s">
        <v>178</v>
      </c>
      <c r="G5990">
        <v>5</v>
      </c>
      <c r="H5990">
        <v>7651</v>
      </c>
      <c r="I5990">
        <v>0</v>
      </c>
    </row>
    <row r="5991" spans="1:9" x14ac:dyDescent="0.25">
      <c r="A5991">
        <v>148</v>
      </c>
      <c r="B5991" t="s">
        <v>9</v>
      </c>
      <c r="C5991" t="s">
        <v>166</v>
      </c>
      <c r="D5991">
        <v>55.328055999999997</v>
      </c>
      <c r="E5991">
        <v>-131.530833</v>
      </c>
      <c r="F5991" t="s">
        <v>17</v>
      </c>
      <c r="G5991">
        <v>4.8</v>
      </c>
      <c r="H5991">
        <v>7649</v>
      </c>
      <c r="I5991">
        <v>0</v>
      </c>
    </row>
    <row r="5992" spans="1:9" x14ac:dyDescent="0.25">
      <c r="A5992">
        <v>6967</v>
      </c>
      <c r="B5992" t="s">
        <v>6918</v>
      </c>
      <c r="C5992" t="s">
        <v>7028</v>
      </c>
      <c r="D5992">
        <v>44.638365</v>
      </c>
      <c r="E5992">
        <v>-75.490520000000004</v>
      </c>
      <c r="F5992" t="s">
        <v>17</v>
      </c>
      <c r="G5992">
        <v>2.5</v>
      </c>
      <c r="H5992">
        <v>7648</v>
      </c>
      <c r="I5992">
        <v>0</v>
      </c>
    </row>
    <row r="5993" spans="1:9" x14ac:dyDescent="0.25">
      <c r="A5993">
        <v>9028</v>
      </c>
      <c r="B5993" t="s">
        <v>9042</v>
      </c>
      <c r="C5993" t="s">
        <v>9095</v>
      </c>
      <c r="D5993">
        <v>36.695999999999998</v>
      </c>
      <c r="E5993">
        <v>-77.56</v>
      </c>
      <c r="F5993" t="s">
        <v>17</v>
      </c>
      <c r="G5993">
        <v>2.5</v>
      </c>
      <c r="H5993">
        <v>7636</v>
      </c>
      <c r="I5993">
        <v>0</v>
      </c>
    </row>
    <row r="5994" spans="1:9" x14ac:dyDescent="0.25">
      <c r="A5994">
        <v>4092</v>
      </c>
      <c r="B5994" t="s">
        <v>3948</v>
      </c>
      <c r="C5994" t="s">
        <v>4147</v>
      </c>
      <c r="D5994">
        <v>42.219721999999997</v>
      </c>
      <c r="E5994">
        <v>-71.878332999999998</v>
      </c>
      <c r="F5994" t="s">
        <v>178</v>
      </c>
      <c r="G5994">
        <v>5</v>
      </c>
      <c r="H5994">
        <v>7633</v>
      </c>
      <c r="I5994">
        <v>0</v>
      </c>
    </row>
    <row r="5995" spans="1:9" x14ac:dyDescent="0.25">
      <c r="A5995">
        <v>4000</v>
      </c>
      <c r="B5995" t="s">
        <v>3948</v>
      </c>
      <c r="C5995" t="s">
        <v>4055</v>
      </c>
      <c r="D5995">
        <v>41.693055999999999</v>
      </c>
      <c r="E5995">
        <v>-70.144999999999996</v>
      </c>
      <c r="F5995" t="s">
        <v>178</v>
      </c>
      <c r="G5995">
        <v>5</v>
      </c>
      <c r="H5995">
        <v>7625</v>
      </c>
      <c r="I5995">
        <v>0</v>
      </c>
    </row>
    <row r="5996" spans="1:9" x14ac:dyDescent="0.25">
      <c r="A5996">
        <v>5828</v>
      </c>
      <c r="B5996" t="s">
        <v>5425</v>
      </c>
      <c r="C5996" t="s">
        <v>5882</v>
      </c>
      <c r="D5996">
        <v>35.6633</v>
      </c>
      <c r="E5996">
        <v>-78.520600000000002</v>
      </c>
      <c r="F5996" t="s">
        <v>178</v>
      </c>
      <c r="G5996">
        <v>4</v>
      </c>
      <c r="H5996">
        <v>7597</v>
      </c>
      <c r="I5996">
        <v>0</v>
      </c>
    </row>
    <row r="5997" spans="1:9" x14ac:dyDescent="0.25">
      <c r="A5997">
        <v>4150</v>
      </c>
      <c r="B5997" t="s">
        <v>3948</v>
      </c>
      <c r="C5997" t="s">
        <v>4205</v>
      </c>
      <c r="D5997">
        <v>41.96</v>
      </c>
      <c r="E5997">
        <v>-70.778610999999998</v>
      </c>
      <c r="F5997" t="s">
        <v>178</v>
      </c>
      <c r="G5997">
        <v>5.6</v>
      </c>
      <c r="H5997">
        <v>7584</v>
      </c>
      <c r="I5997">
        <v>0</v>
      </c>
    </row>
    <row r="5998" spans="1:9" x14ac:dyDescent="0.25">
      <c r="A5998">
        <v>1141</v>
      </c>
      <c r="B5998" t="s">
        <v>475</v>
      </c>
      <c r="C5998" t="s">
        <v>1178</v>
      </c>
      <c r="D5998">
        <v>37.643889000000001</v>
      </c>
      <c r="E5998">
        <v>-121.88416700000001</v>
      </c>
      <c r="F5998" t="s">
        <v>13</v>
      </c>
      <c r="G5998">
        <v>1.1000000000000001</v>
      </c>
      <c r="H5998">
        <v>7545</v>
      </c>
      <c r="I5998">
        <v>0</v>
      </c>
    </row>
    <row r="5999" spans="1:9" x14ac:dyDescent="0.25">
      <c r="A5999">
        <v>5412</v>
      </c>
      <c r="B5999" t="s">
        <v>5425</v>
      </c>
      <c r="C5999" t="s">
        <v>5470</v>
      </c>
      <c r="D5999">
        <v>36.058639999999997</v>
      </c>
      <c r="E5999">
        <v>-77.760769999999994</v>
      </c>
      <c r="F5999" t="s">
        <v>178</v>
      </c>
      <c r="G5999">
        <v>5.2</v>
      </c>
      <c r="H5999">
        <v>7528</v>
      </c>
      <c r="I5999">
        <v>0</v>
      </c>
    </row>
    <row r="6000" spans="1:9" x14ac:dyDescent="0.25">
      <c r="A6000">
        <v>2043</v>
      </c>
      <c r="B6000" t="s">
        <v>2000</v>
      </c>
      <c r="C6000" t="s">
        <v>2080</v>
      </c>
      <c r="D6000">
        <v>39.6419</v>
      </c>
      <c r="E6000">
        <v>-104.91379999999999</v>
      </c>
      <c r="F6000" t="s">
        <v>17</v>
      </c>
      <c r="G6000">
        <v>2</v>
      </c>
      <c r="H6000">
        <v>7518</v>
      </c>
      <c r="I6000">
        <v>0</v>
      </c>
    </row>
    <row r="6001" spans="1:9" x14ac:dyDescent="0.25">
      <c r="A6001">
        <v>1114</v>
      </c>
      <c r="B6001" t="s">
        <v>475</v>
      </c>
      <c r="C6001" t="s">
        <v>1151</v>
      </c>
      <c r="D6001">
        <v>36.505277999999997</v>
      </c>
      <c r="E6001">
        <v>-119.540278</v>
      </c>
      <c r="F6001" t="s">
        <v>178</v>
      </c>
      <c r="G6001">
        <v>3.7</v>
      </c>
      <c r="H6001">
        <v>7515</v>
      </c>
      <c r="I6001">
        <v>0</v>
      </c>
    </row>
    <row r="6002" spans="1:9" x14ac:dyDescent="0.25">
      <c r="A6002">
        <v>6330</v>
      </c>
      <c r="B6002" t="s">
        <v>6358</v>
      </c>
      <c r="C6002" t="s">
        <v>6388</v>
      </c>
      <c r="D6002">
        <v>43.110550000000003</v>
      </c>
      <c r="E6002">
        <v>-71.948890000000006</v>
      </c>
      <c r="F6002" t="s">
        <v>17</v>
      </c>
      <c r="G6002">
        <v>3.2</v>
      </c>
      <c r="H6002">
        <v>7502</v>
      </c>
      <c r="I6002">
        <v>0</v>
      </c>
    </row>
    <row r="6003" spans="1:9" x14ac:dyDescent="0.25">
      <c r="A6003">
        <v>1059</v>
      </c>
      <c r="B6003" t="s">
        <v>475</v>
      </c>
      <c r="C6003" t="s">
        <v>1096</v>
      </c>
      <c r="D6003">
        <v>35.643900000000002</v>
      </c>
      <c r="E6003">
        <v>-118.48220000000001</v>
      </c>
      <c r="F6003" t="s">
        <v>17</v>
      </c>
      <c r="G6003">
        <v>11.8</v>
      </c>
      <c r="H6003">
        <v>7498</v>
      </c>
      <c r="I6003">
        <v>0</v>
      </c>
    </row>
    <row r="6004" spans="1:9" x14ac:dyDescent="0.25">
      <c r="A6004">
        <v>1954</v>
      </c>
      <c r="B6004" t="s">
        <v>475</v>
      </c>
      <c r="C6004" t="s">
        <v>1992</v>
      </c>
      <c r="D6004">
        <v>37.415419</v>
      </c>
      <c r="E6004">
        <v>-122.025747</v>
      </c>
      <c r="F6004" t="s">
        <v>13</v>
      </c>
      <c r="G6004">
        <v>1.1000000000000001</v>
      </c>
      <c r="H6004">
        <v>7498</v>
      </c>
      <c r="I6004">
        <v>0</v>
      </c>
    </row>
    <row r="6005" spans="1:9" x14ac:dyDescent="0.25">
      <c r="A6005">
        <v>2166</v>
      </c>
      <c r="B6005" t="s">
        <v>2185</v>
      </c>
      <c r="C6005" t="s">
        <v>2205</v>
      </c>
      <c r="D6005">
        <v>41.691943999999999</v>
      </c>
      <c r="E6005">
        <v>-72.761111</v>
      </c>
      <c r="F6005" t="s">
        <v>13</v>
      </c>
      <c r="G6005">
        <v>1.4</v>
      </c>
      <c r="H6005">
        <v>7496</v>
      </c>
      <c r="I6005">
        <v>0</v>
      </c>
    </row>
    <row r="6006" spans="1:9" x14ac:dyDescent="0.25">
      <c r="A6006">
        <v>6561</v>
      </c>
      <c r="B6006" t="s">
        <v>6423</v>
      </c>
      <c r="C6006" t="s">
        <v>6620</v>
      </c>
      <c r="D6006">
        <v>39.989400000000003</v>
      </c>
      <c r="E6006">
        <v>-75.040000000000006</v>
      </c>
      <c r="F6006" t="s">
        <v>78</v>
      </c>
      <c r="G6006">
        <v>2.7</v>
      </c>
      <c r="H6006">
        <v>7488</v>
      </c>
      <c r="I6006">
        <v>0</v>
      </c>
    </row>
    <row r="6007" spans="1:9" x14ac:dyDescent="0.25">
      <c r="A6007">
        <v>5635</v>
      </c>
      <c r="B6007" t="s">
        <v>5425</v>
      </c>
      <c r="C6007" t="s">
        <v>5692</v>
      </c>
      <c r="D6007">
        <v>35.396500000000003</v>
      </c>
      <c r="E6007">
        <v>-78.510800000000003</v>
      </c>
      <c r="F6007" t="s">
        <v>178</v>
      </c>
      <c r="G6007">
        <v>4</v>
      </c>
      <c r="H6007">
        <v>7478</v>
      </c>
      <c r="I6007">
        <v>0</v>
      </c>
    </row>
    <row r="6008" spans="1:9" x14ac:dyDescent="0.25">
      <c r="A6008">
        <v>3971</v>
      </c>
      <c r="B6008" t="s">
        <v>3948</v>
      </c>
      <c r="C6008" t="s">
        <v>4026</v>
      </c>
      <c r="D6008">
        <v>42.311999999999998</v>
      </c>
      <c r="E6008">
        <v>-72.948999999999998</v>
      </c>
      <c r="F6008" t="s">
        <v>178</v>
      </c>
      <c r="G6008">
        <v>4.8</v>
      </c>
      <c r="H6008">
        <v>7471</v>
      </c>
      <c r="I6008">
        <v>0</v>
      </c>
    </row>
    <row r="6009" spans="1:9" x14ac:dyDescent="0.25">
      <c r="A6009">
        <v>5848</v>
      </c>
      <c r="B6009" t="s">
        <v>5425</v>
      </c>
      <c r="C6009" t="s">
        <v>5902</v>
      </c>
      <c r="D6009">
        <v>35.486944000000001</v>
      </c>
      <c r="E6009">
        <v>-78.313889000000003</v>
      </c>
      <c r="F6009" t="s">
        <v>178</v>
      </c>
      <c r="G6009">
        <v>5</v>
      </c>
      <c r="H6009">
        <v>7469</v>
      </c>
      <c r="I6009">
        <v>0</v>
      </c>
    </row>
    <row r="6010" spans="1:9" x14ac:dyDescent="0.25">
      <c r="A6010">
        <v>1526</v>
      </c>
      <c r="B6010" t="s">
        <v>475</v>
      </c>
      <c r="C6010" t="s">
        <v>1563</v>
      </c>
      <c r="D6010">
        <v>35.653055999999999</v>
      </c>
      <c r="E6010">
        <v>-119.88972200000001</v>
      </c>
      <c r="F6010" t="s">
        <v>13</v>
      </c>
      <c r="G6010">
        <v>1.1000000000000001</v>
      </c>
      <c r="H6010">
        <v>7462</v>
      </c>
      <c r="I6010">
        <v>0</v>
      </c>
    </row>
    <row r="6011" spans="1:9" x14ac:dyDescent="0.25">
      <c r="A6011">
        <v>6689</v>
      </c>
      <c r="B6011" t="s">
        <v>6701</v>
      </c>
      <c r="C6011" t="s">
        <v>6749</v>
      </c>
      <c r="D6011">
        <v>32.630000000000003</v>
      </c>
      <c r="E6011">
        <v>-107.259722</v>
      </c>
      <c r="F6011" t="s">
        <v>178</v>
      </c>
      <c r="G6011">
        <v>5</v>
      </c>
      <c r="H6011">
        <v>7447</v>
      </c>
      <c r="I6011">
        <v>0</v>
      </c>
    </row>
    <row r="6012" spans="1:9" x14ac:dyDescent="0.25">
      <c r="A6012">
        <v>7271</v>
      </c>
      <c r="B6012" t="s">
        <v>6918</v>
      </c>
      <c r="C6012" t="s">
        <v>7331</v>
      </c>
      <c r="D6012">
        <v>42.904400000000003</v>
      </c>
      <c r="E6012">
        <v>-73.5625</v>
      </c>
      <c r="F6012" t="s">
        <v>17</v>
      </c>
      <c r="G6012">
        <v>2.5</v>
      </c>
      <c r="H6012">
        <v>7430</v>
      </c>
      <c r="I6012">
        <v>0</v>
      </c>
    </row>
    <row r="6013" spans="1:9" x14ac:dyDescent="0.25">
      <c r="A6013">
        <v>2488</v>
      </c>
      <c r="B6013" t="s">
        <v>2329</v>
      </c>
      <c r="C6013" t="s">
        <v>2532</v>
      </c>
      <c r="D6013">
        <v>28.373699999999999</v>
      </c>
      <c r="E6013">
        <v>-81.562589000000003</v>
      </c>
      <c r="F6013" t="s">
        <v>178</v>
      </c>
      <c r="G6013">
        <v>4.9000000000000004</v>
      </c>
      <c r="H6013">
        <v>7426</v>
      </c>
      <c r="I6013">
        <v>0</v>
      </c>
    </row>
    <row r="6014" spans="1:9" x14ac:dyDescent="0.25">
      <c r="A6014">
        <v>320</v>
      </c>
      <c r="B6014" t="s">
        <v>328</v>
      </c>
      <c r="C6014" t="s">
        <v>351</v>
      </c>
      <c r="D6014">
        <v>33.419167000000002</v>
      </c>
      <c r="E6014">
        <v>-112.576111</v>
      </c>
      <c r="F6014" t="s">
        <v>178</v>
      </c>
      <c r="G6014">
        <v>3.3</v>
      </c>
      <c r="H6014">
        <v>7398</v>
      </c>
      <c r="I6014">
        <v>0</v>
      </c>
    </row>
    <row r="6015" spans="1:9" x14ac:dyDescent="0.25">
      <c r="A6015">
        <v>4430</v>
      </c>
      <c r="B6015" t="s">
        <v>4417</v>
      </c>
      <c r="C6015" t="s">
        <v>4487</v>
      </c>
      <c r="D6015">
        <v>44.880299999999998</v>
      </c>
      <c r="E6015">
        <v>-68.664699999999996</v>
      </c>
      <c r="F6015" t="s">
        <v>17</v>
      </c>
      <c r="G6015">
        <v>2.7</v>
      </c>
      <c r="H6015">
        <v>7397</v>
      </c>
      <c r="I6015">
        <v>0</v>
      </c>
    </row>
    <row r="6016" spans="1:9" x14ac:dyDescent="0.25">
      <c r="A6016">
        <v>9700</v>
      </c>
      <c r="B6016" t="s">
        <v>9705</v>
      </c>
      <c r="C6016" t="s">
        <v>9769</v>
      </c>
      <c r="D6016">
        <v>42.728439000000002</v>
      </c>
      <c r="E6016">
        <v>-110.91659199999999</v>
      </c>
      <c r="F6016" t="s">
        <v>17</v>
      </c>
      <c r="G6016">
        <v>2.5</v>
      </c>
      <c r="H6016">
        <v>7393</v>
      </c>
      <c r="I6016">
        <v>0</v>
      </c>
    </row>
    <row r="6017" spans="1:9" x14ac:dyDescent="0.25">
      <c r="A6017">
        <v>6426</v>
      </c>
      <c r="B6017" t="s">
        <v>6423</v>
      </c>
      <c r="C6017" t="s">
        <v>6485</v>
      </c>
      <c r="D6017">
        <v>40.314722000000003</v>
      </c>
      <c r="E6017">
        <v>-74.499167</v>
      </c>
      <c r="F6017" t="s">
        <v>178</v>
      </c>
      <c r="G6017">
        <v>5</v>
      </c>
      <c r="H6017">
        <v>7384</v>
      </c>
      <c r="I6017">
        <v>0</v>
      </c>
    </row>
    <row r="6018" spans="1:9" x14ac:dyDescent="0.25">
      <c r="A6018">
        <v>5026</v>
      </c>
      <c r="B6018" t="s">
        <v>4787</v>
      </c>
      <c r="C6018" t="s">
        <v>5083</v>
      </c>
      <c r="D6018">
        <v>45.847777999999998</v>
      </c>
      <c r="E6018">
        <v>-93.354167000000004</v>
      </c>
      <c r="F6018" t="s">
        <v>78</v>
      </c>
      <c r="G6018">
        <v>1.6</v>
      </c>
      <c r="H6018">
        <v>7380</v>
      </c>
      <c r="I6018">
        <v>0</v>
      </c>
    </row>
    <row r="6019" spans="1:9" x14ac:dyDescent="0.25">
      <c r="A6019">
        <v>4093</v>
      </c>
      <c r="B6019" t="s">
        <v>3948</v>
      </c>
      <c r="C6019" t="s">
        <v>4148</v>
      </c>
      <c r="D6019">
        <v>42.170417</v>
      </c>
      <c r="E6019">
        <v>-72.200145000000006</v>
      </c>
      <c r="F6019" t="s">
        <v>178</v>
      </c>
      <c r="G6019">
        <v>5</v>
      </c>
      <c r="H6019">
        <v>7373</v>
      </c>
      <c r="I6019">
        <v>0</v>
      </c>
    </row>
    <row r="6020" spans="1:9" x14ac:dyDescent="0.25">
      <c r="A6020">
        <v>9185</v>
      </c>
      <c r="B6020" t="s">
        <v>9203</v>
      </c>
      <c r="C6020" t="s">
        <v>9252</v>
      </c>
      <c r="D6020">
        <v>44.360599999999998</v>
      </c>
      <c r="E6020">
        <v>-72.335599999999999</v>
      </c>
      <c r="F6020" t="s">
        <v>17</v>
      </c>
      <c r="G6020">
        <v>5</v>
      </c>
      <c r="H6020">
        <v>7370</v>
      </c>
      <c r="I6020">
        <v>0</v>
      </c>
    </row>
    <row r="6021" spans="1:9" x14ac:dyDescent="0.25">
      <c r="A6021">
        <v>9393</v>
      </c>
      <c r="B6021" t="s">
        <v>9453</v>
      </c>
      <c r="C6021" t="s">
        <v>9462</v>
      </c>
      <c r="D6021">
        <v>45.7517</v>
      </c>
      <c r="E6021">
        <v>-91.202799999999996</v>
      </c>
      <c r="F6021" t="s">
        <v>17</v>
      </c>
      <c r="G6021">
        <v>1.4</v>
      </c>
      <c r="H6021">
        <v>7358</v>
      </c>
      <c r="I6021">
        <v>0</v>
      </c>
    </row>
    <row r="6022" spans="1:9" x14ac:dyDescent="0.25">
      <c r="A6022">
        <v>4215</v>
      </c>
      <c r="B6022" t="s">
        <v>3948</v>
      </c>
      <c r="C6022" t="s">
        <v>4270</v>
      </c>
      <c r="D6022">
        <v>42.847499999999997</v>
      </c>
      <c r="E6022">
        <v>-70.898332999999994</v>
      </c>
      <c r="F6022" t="s">
        <v>178</v>
      </c>
      <c r="G6022">
        <v>4.8</v>
      </c>
      <c r="H6022">
        <v>7354</v>
      </c>
      <c r="I6022">
        <v>0</v>
      </c>
    </row>
    <row r="6023" spans="1:9" x14ac:dyDescent="0.25">
      <c r="A6023">
        <v>4419</v>
      </c>
      <c r="B6023" t="s">
        <v>4417</v>
      </c>
      <c r="C6023" t="s">
        <v>4476</v>
      </c>
      <c r="D6023">
        <v>44.548544</v>
      </c>
      <c r="E6023">
        <v>-69.710403999999997</v>
      </c>
      <c r="F6023" t="s">
        <v>17</v>
      </c>
      <c r="G6023">
        <v>2.8</v>
      </c>
      <c r="H6023">
        <v>7347</v>
      </c>
      <c r="I6023">
        <v>0</v>
      </c>
    </row>
    <row r="6024" spans="1:9" x14ac:dyDescent="0.25">
      <c r="A6024">
        <v>2688</v>
      </c>
      <c r="B6024" t="s">
        <v>2723</v>
      </c>
      <c r="C6024" t="s">
        <v>2734</v>
      </c>
      <c r="D6024">
        <v>21.9178</v>
      </c>
      <c r="E6024">
        <v>-159.6294</v>
      </c>
      <c r="F6024" t="s">
        <v>17</v>
      </c>
      <c r="G6024">
        <v>7</v>
      </c>
      <c r="H6024">
        <v>7341</v>
      </c>
      <c r="I6024">
        <v>0</v>
      </c>
    </row>
    <row r="6025" spans="1:9" x14ac:dyDescent="0.25">
      <c r="A6025">
        <v>7604</v>
      </c>
      <c r="B6025" t="s">
        <v>7664</v>
      </c>
      <c r="C6025" t="s">
        <v>7665</v>
      </c>
      <c r="D6025">
        <v>44.528055999999999</v>
      </c>
      <c r="E6025">
        <v>-121.152778</v>
      </c>
      <c r="F6025" t="s">
        <v>17</v>
      </c>
      <c r="G6025">
        <v>3</v>
      </c>
      <c r="H6025">
        <v>7332</v>
      </c>
      <c r="I6025">
        <v>0</v>
      </c>
    </row>
    <row r="6026" spans="1:9" x14ac:dyDescent="0.25">
      <c r="A6026">
        <v>1142</v>
      </c>
      <c r="B6026" t="s">
        <v>475</v>
      </c>
      <c r="C6026" t="s">
        <v>1179</v>
      </c>
      <c r="D6026">
        <v>33.137222000000001</v>
      </c>
      <c r="E6026">
        <v>-117.28694400000001</v>
      </c>
      <c r="F6026" t="s">
        <v>13</v>
      </c>
      <c r="G6026">
        <v>1.1000000000000001</v>
      </c>
      <c r="H6026">
        <v>7328</v>
      </c>
      <c r="I6026">
        <v>0</v>
      </c>
    </row>
    <row r="6027" spans="1:9" x14ac:dyDescent="0.25">
      <c r="A6027">
        <v>5755</v>
      </c>
      <c r="B6027" t="s">
        <v>5425</v>
      </c>
      <c r="C6027" t="s">
        <v>5810</v>
      </c>
      <c r="D6027">
        <v>35.538888999999998</v>
      </c>
      <c r="E6027">
        <v>-79.804167000000007</v>
      </c>
      <c r="F6027" t="s">
        <v>178</v>
      </c>
      <c r="G6027">
        <v>5</v>
      </c>
      <c r="H6027">
        <v>7311</v>
      </c>
      <c r="I6027">
        <v>0</v>
      </c>
    </row>
    <row r="6028" spans="1:9" x14ac:dyDescent="0.25">
      <c r="A6028">
        <v>5547</v>
      </c>
      <c r="B6028" t="s">
        <v>5425</v>
      </c>
      <c r="C6028" t="s">
        <v>5604</v>
      </c>
      <c r="D6028">
        <v>35.199167000000003</v>
      </c>
      <c r="E6028">
        <v>-81.410832999999997</v>
      </c>
      <c r="F6028" t="s">
        <v>178</v>
      </c>
      <c r="G6028">
        <v>4</v>
      </c>
      <c r="H6028">
        <v>7305</v>
      </c>
      <c r="I6028">
        <v>0</v>
      </c>
    </row>
    <row r="6029" spans="1:9" x14ac:dyDescent="0.25">
      <c r="A6029">
        <v>8951</v>
      </c>
      <c r="B6029" t="s">
        <v>8931</v>
      </c>
      <c r="C6029" t="s">
        <v>9017</v>
      </c>
      <c r="D6029">
        <v>38.311110999999997</v>
      </c>
      <c r="E6029">
        <v>-113.053611</v>
      </c>
      <c r="F6029" t="s">
        <v>178</v>
      </c>
      <c r="G6029">
        <v>2.9</v>
      </c>
      <c r="H6029">
        <v>7304</v>
      </c>
      <c r="I6029">
        <v>0</v>
      </c>
    </row>
    <row r="6030" spans="1:9" x14ac:dyDescent="0.25">
      <c r="A6030">
        <v>5482</v>
      </c>
      <c r="B6030" t="s">
        <v>5425</v>
      </c>
      <c r="C6030" t="s">
        <v>5539</v>
      </c>
      <c r="D6030">
        <v>34.822868999999997</v>
      </c>
      <c r="E6030">
        <v>-78.624278000000004</v>
      </c>
      <c r="F6030" t="s">
        <v>178</v>
      </c>
      <c r="G6030">
        <v>5.2</v>
      </c>
      <c r="H6030">
        <v>7303</v>
      </c>
      <c r="I6030">
        <v>0</v>
      </c>
    </row>
    <row r="6031" spans="1:9" x14ac:dyDescent="0.25">
      <c r="A6031">
        <v>1153</v>
      </c>
      <c r="B6031" t="s">
        <v>475</v>
      </c>
      <c r="C6031" t="s">
        <v>1190</v>
      </c>
      <c r="D6031">
        <v>37.413055999999997</v>
      </c>
      <c r="E6031">
        <v>-122.02805600000001</v>
      </c>
      <c r="F6031" t="s">
        <v>13</v>
      </c>
      <c r="G6031">
        <v>1.1000000000000001</v>
      </c>
      <c r="H6031">
        <v>7301</v>
      </c>
      <c r="I6031">
        <v>0</v>
      </c>
    </row>
    <row r="6032" spans="1:9" x14ac:dyDescent="0.25">
      <c r="A6032">
        <v>4299</v>
      </c>
      <c r="B6032" t="s">
        <v>4306</v>
      </c>
      <c r="C6032" t="s">
        <v>4355</v>
      </c>
      <c r="D6032">
        <v>39.367778000000001</v>
      </c>
      <c r="E6032">
        <v>-77.348888000000002</v>
      </c>
      <c r="F6032" t="s">
        <v>78</v>
      </c>
      <c r="G6032">
        <v>2.2000000000000002</v>
      </c>
      <c r="H6032">
        <v>7300</v>
      </c>
      <c r="I6032">
        <v>0</v>
      </c>
    </row>
    <row r="6033" spans="1:9" x14ac:dyDescent="0.25">
      <c r="A6033">
        <v>4084</v>
      </c>
      <c r="B6033" t="s">
        <v>3948</v>
      </c>
      <c r="C6033" t="s">
        <v>4139</v>
      </c>
      <c r="D6033">
        <v>41.857222</v>
      </c>
      <c r="E6033">
        <v>-70.558333000000005</v>
      </c>
      <c r="F6033" t="s">
        <v>178</v>
      </c>
      <c r="G6033">
        <v>4.5</v>
      </c>
      <c r="H6033">
        <v>7299</v>
      </c>
      <c r="I6033">
        <v>0</v>
      </c>
    </row>
    <row r="6034" spans="1:9" x14ac:dyDescent="0.25">
      <c r="A6034">
        <v>3135</v>
      </c>
      <c r="B6034" t="s">
        <v>3060</v>
      </c>
      <c r="C6034" t="s">
        <v>3183</v>
      </c>
      <c r="D6034">
        <v>42.620724000000003</v>
      </c>
      <c r="E6034">
        <v>-114.53148899999999</v>
      </c>
      <c r="F6034" t="s">
        <v>17</v>
      </c>
      <c r="G6034">
        <v>1.9</v>
      </c>
      <c r="H6034">
        <v>7291</v>
      </c>
      <c r="I6034">
        <v>0</v>
      </c>
    </row>
    <row r="6035" spans="1:9" x14ac:dyDescent="0.25">
      <c r="A6035">
        <v>8892</v>
      </c>
      <c r="B6035" t="s">
        <v>8931</v>
      </c>
      <c r="C6035" t="s">
        <v>8958</v>
      </c>
      <c r="D6035">
        <v>37.794677999999998</v>
      </c>
      <c r="E6035">
        <v>-113.283666</v>
      </c>
      <c r="F6035" t="s">
        <v>178</v>
      </c>
      <c r="G6035">
        <v>3</v>
      </c>
      <c r="H6035">
        <v>7274</v>
      </c>
      <c r="I6035">
        <v>0</v>
      </c>
    </row>
    <row r="6036" spans="1:9" x14ac:dyDescent="0.25">
      <c r="A6036">
        <v>9446</v>
      </c>
      <c r="B6036" t="s">
        <v>9453</v>
      </c>
      <c r="C6036" t="s">
        <v>9514</v>
      </c>
      <c r="D6036">
        <v>45.913525999999997</v>
      </c>
      <c r="E6036">
        <v>-90.447460000000007</v>
      </c>
      <c r="F6036" t="s">
        <v>17</v>
      </c>
      <c r="G6036">
        <v>1.2</v>
      </c>
      <c r="H6036">
        <v>7264</v>
      </c>
      <c r="I6036">
        <v>0</v>
      </c>
    </row>
    <row r="6037" spans="1:9" x14ac:dyDescent="0.25">
      <c r="A6037">
        <v>1212</v>
      </c>
      <c r="B6037" t="s">
        <v>475</v>
      </c>
      <c r="C6037" t="s">
        <v>1248</v>
      </c>
      <c r="D6037">
        <v>33.946100000000001</v>
      </c>
      <c r="E6037">
        <v>-116.6769</v>
      </c>
      <c r="F6037" t="s">
        <v>11</v>
      </c>
      <c r="G6037">
        <v>29.9</v>
      </c>
      <c r="H6037">
        <v>7261</v>
      </c>
      <c r="I6037">
        <v>0</v>
      </c>
    </row>
    <row r="6038" spans="1:9" x14ac:dyDescent="0.25">
      <c r="A6038">
        <v>5612</v>
      </c>
      <c r="B6038" t="s">
        <v>5425</v>
      </c>
      <c r="C6038" t="s">
        <v>5669</v>
      </c>
      <c r="D6038">
        <v>34.325277999999997</v>
      </c>
      <c r="E6038">
        <v>-78.793056000000007</v>
      </c>
      <c r="F6038" t="s">
        <v>178</v>
      </c>
      <c r="G6038">
        <v>5</v>
      </c>
      <c r="H6038">
        <v>7260</v>
      </c>
      <c r="I6038">
        <v>0</v>
      </c>
    </row>
    <row r="6039" spans="1:9" x14ac:dyDescent="0.25">
      <c r="A6039">
        <v>1086</v>
      </c>
      <c r="B6039" t="s">
        <v>475</v>
      </c>
      <c r="C6039" t="s">
        <v>1123</v>
      </c>
      <c r="D6039">
        <v>37.356389</v>
      </c>
      <c r="E6039">
        <v>-121.871944</v>
      </c>
      <c r="F6039" t="s">
        <v>13</v>
      </c>
      <c r="G6039">
        <v>1.1000000000000001</v>
      </c>
      <c r="H6039">
        <v>7256</v>
      </c>
      <c r="I6039">
        <v>0</v>
      </c>
    </row>
    <row r="6040" spans="1:9" x14ac:dyDescent="0.25">
      <c r="A6040">
        <v>4796</v>
      </c>
      <c r="B6040" t="s">
        <v>4787</v>
      </c>
      <c r="C6040" t="s">
        <v>4854</v>
      </c>
      <c r="D6040">
        <v>43.625599999999999</v>
      </c>
      <c r="E6040">
        <v>-95.361900000000006</v>
      </c>
      <c r="F6040" t="s">
        <v>11</v>
      </c>
      <c r="G6040">
        <v>2.1</v>
      </c>
      <c r="H6040">
        <v>7255</v>
      </c>
      <c r="I6040">
        <v>0</v>
      </c>
    </row>
    <row r="6041" spans="1:9" x14ac:dyDescent="0.25">
      <c r="A6041">
        <v>7105</v>
      </c>
      <c r="B6041" t="s">
        <v>6918</v>
      </c>
      <c r="C6041" t="s">
        <v>7165</v>
      </c>
      <c r="D6041">
        <v>42.721325999999998</v>
      </c>
      <c r="E6041">
        <v>-73.680608000000007</v>
      </c>
      <c r="F6041" t="s">
        <v>17</v>
      </c>
      <c r="G6041">
        <v>3</v>
      </c>
      <c r="H6041">
        <v>7243</v>
      </c>
      <c r="I6041">
        <v>0</v>
      </c>
    </row>
    <row r="6042" spans="1:9" x14ac:dyDescent="0.25">
      <c r="A6042">
        <v>7662</v>
      </c>
      <c r="B6042" t="s">
        <v>7664</v>
      </c>
      <c r="C6042" t="s">
        <v>7723</v>
      </c>
      <c r="D6042">
        <v>42.8489</v>
      </c>
      <c r="E6042">
        <v>-123.1778</v>
      </c>
      <c r="F6042" t="s">
        <v>17</v>
      </c>
      <c r="G6042">
        <v>1.6</v>
      </c>
      <c r="H6042">
        <v>7240</v>
      </c>
      <c r="I6042">
        <v>0</v>
      </c>
    </row>
    <row r="6043" spans="1:9" x14ac:dyDescent="0.25">
      <c r="A6043">
        <v>5697</v>
      </c>
      <c r="B6043" t="s">
        <v>5425</v>
      </c>
      <c r="C6043" t="s">
        <v>5754</v>
      </c>
      <c r="D6043">
        <v>35.391689999999997</v>
      </c>
      <c r="E6043">
        <v>-77.620395000000002</v>
      </c>
      <c r="F6043" t="s">
        <v>178</v>
      </c>
      <c r="G6043">
        <v>4.9000000000000004</v>
      </c>
      <c r="H6043">
        <v>7214</v>
      </c>
      <c r="I6043">
        <v>0</v>
      </c>
    </row>
    <row r="6044" spans="1:9" x14ac:dyDescent="0.25">
      <c r="A6044">
        <v>3760</v>
      </c>
      <c r="B6044" t="s">
        <v>3788</v>
      </c>
      <c r="C6044" t="s">
        <v>3814</v>
      </c>
      <c r="D6044">
        <v>37.7258</v>
      </c>
      <c r="E6044">
        <v>-85.725800000000007</v>
      </c>
      <c r="F6044" t="s">
        <v>78</v>
      </c>
      <c r="G6044">
        <v>2.4</v>
      </c>
      <c r="H6044">
        <v>7188</v>
      </c>
      <c r="I6044">
        <v>0</v>
      </c>
    </row>
    <row r="6045" spans="1:9" x14ac:dyDescent="0.25">
      <c r="A6045">
        <v>5746</v>
      </c>
      <c r="B6045" t="s">
        <v>5425</v>
      </c>
      <c r="C6045" t="s">
        <v>5802</v>
      </c>
      <c r="D6045">
        <v>35.35</v>
      </c>
      <c r="E6045">
        <v>-77.474999999999994</v>
      </c>
      <c r="F6045" t="s">
        <v>178</v>
      </c>
      <c r="G6045">
        <v>5</v>
      </c>
      <c r="H6045">
        <v>7186</v>
      </c>
      <c r="I6045">
        <v>0</v>
      </c>
    </row>
    <row r="6046" spans="1:9" x14ac:dyDescent="0.25">
      <c r="A6046">
        <v>4556</v>
      </c>
      <c r="B6046" t="s">
        <v>4533</v>
      </c>
      <c r="C6046" t="s">
        <v>4613</v>
      </c>
      <c r="D6046">
        <v>42.214264</v>
      </c>
      <c r="E6046">
        <v>-83.440691999999999</v>
      </c>
      <c r="F6046" t="s">
        <v>17</v>
      </c>
      <c r="G6046">
        <v>1.6</v>
      </c>
      <c r="H6046">
        <v>7184</v>
      </c>
      <c r="I6046">
        <v>0</v>
      </c>
    </row>
    <row r="6047" spans="1:9" x14ac:dyDescent="0.25">
      <c r="A6047">
        <v>2261</v>
      </c>
      <c r="B6047" t="s">
        <v>2300</v>
      </c>
      <c r="C6047" t="s">
        <v>2304</v>
      </c>
      <c r="D6047">
        <v>38.663992</v>
      </c>
      <c r="E6047">
        <v>-75.400542000000002</v>
      </c>
      <c r="F6047" t="s">
        <v>178</v>
      </c>
      <c r="G6047">
        <v>4</v>
      </c>
      <c r="H6047">
        <v>7180</v>
      </c>
      <c r="I6047">
        <v>0</v>
      </c>
    </row>
    <row r="6048" spans="1:9" x14ac:dyDescent="0.25">
      <c r="A6048">
        <v>2535</v>
      </c>
      <c r="B6048" t="s">
        <v>2540</v>
      </c>
      <c r="C6048" t="s">
        <v>2580</v>
      </c>
      <c r="D6048">
        <v>32.581000000000003</v>
      </c>
      <c r="E6048">
        <v>-82.926000000000002</v>
      </c>
      <c r="F6048" t="s">
        <v>178</v>
      </c>
      <c r="G6048">
        <v>4.0999999999999996</v>
      </c>
      <c r="H6048">
        <v>7176</v>
      </c>
      <c r="I6048">
        <v>0</v>
      </c>
    </row>
    <row r="6049" spans="1:9" x14ac:dyDescent="0.25">
      <c r="A6049">
        <v>4134</v>
      </c>
      <c r="B6049" t="s">
        <v>3948</v>
      </c>
      <c r="C6049" t="s">
        <v>4189</v>
      </c>
      <c r="D6049">
        <v>42.237577999999999</v>
      </c>
      <c r="E6049">
        <v>-72.037452999999999</v>
      </c>
      <c r="F6049" t="s">
        <v>178</v>
      </c>
      <c r="G6049">
        <v>5.5</v>
      </c>
      <c r="H6049">
        <v>7172</v>
      </c>
      <c r="I6049">
        <v>0</v>
      </c>
    </row>
    <row r="6050" spans="1:9" x14ac:dyDescent="0.25">
      <c r="A6050">
        <v>8893</v>
      </c>
      <c r="B6050" t="s">
        <v>8931</v>
      </c>
      <c r="C6050" t="s">
        <v>8959</v>
      </c>
      <c r="D6050">
        <v>37.731338000000001</v>
      </c>
      <c r="E6050">
        <v>-113.216634</v>
      </c>
      <c r="F6050" t="s">
        <v>178</v>
      </c>
      <c r="G6050">
        <v>3</v>
      </c>
      <c r="H6050">
        <v>7164</v>
      </c>
      <c r="I6050">
        <v>0</v>
      </c>
    </row>
    <row r="6051" spans="1:9" x14ac:dyDescent="0.25">
      <c r="A6051">
        <v>614</v>
      </c>
      <c r="B6051" t="s">
        <v>475</v>
      </c>
      <c r="C6051" t="s">
        <v>648</v>
      </c>
      <c r="D6051">
        <v>40.857900000000001</v>
      </c>
      <c r="E6051">
        <v>-121.7225</v>
      </c>
      <c r="F6051" t="s">
        <v>17</v>
      </c>
      <c r="G6051">
        <v>3</v>
      </c>
      <c r="H6051">
        <v>7147</v>
      </c>
      <c r="I6051">
        <v>0</v>
      </c>
    </row>
    <row r="6052" spans="1:9" x14ac:dyDescent="0.25">
      <c r="A6052">
        <v>924</v>
      </c>
      <c r="B6052" t="s">
        <v>475</v>
      </c>
      <c r="C6052" t="s">
        <v>961</v>
      </c>
      <c r="D6052">
        <v>37.542499999999997</v>
      </c>
      <c r="E6052">
        <v>-122.292778</v>
      </c>
      <c r="F6052" t="s">
        <v>13</v>
      </c>
      <c r="G6052">
        <v>1.1000000000000001</v>
      </c>
      <c r="H6052">
        <v>7144</v>
      </c>
      <c r="I6052">
        <v>0</v>
      </c>
    </row>
    <row r="6053" spans="1:9" x14ac:dyDescent="0.25">
      <c r="A6053">
        <v>8136</v>
      </c>
      <c r="B6053" t="s">
        <v>8146</v>
      </c>
      <c r="C6053" t="s">
        <v>8199</v>
      </c>
      <c r="D6053">
        <v>33.8125</v>
      </c>
      <c r="E6053">
        <v>-78.967222000000007</v>
      </c>
      <c r="F6053" t="s">
        <v>78</v>
      </c>
      <c r="G6053">
        <v>4.2</v>
      </c>
      <c r="H6053">
        <v>7140</v>
      </c>
      <c r="I6053">
        <v>0</v>
      </c>
    </row>
    <row r="6054" spans="1:9" x14ac:dyDescent="0.25">
      <c r="A6054">
        <v>846</v>
      </c>
      <c r="B6054" t="s">
        <v>475</v>
      </c>
      <c r="C6054" t="s">
        <v>883</v>
      </c>
      <c r="D6054">
        <v>33.890912999999998</v>
      </c>
      <c r="E6054">
        <v>-116.541515</v>
      </c>
      <c r="F6054" t="s">
        <v>11</v>
      </c>
      <c r="G6054">
        <v>3</v>
      </c>
      <c r="H6054">
        <v>7125</v>
      </c>
      <c r="I6054">
        <v>0</v>
      </c>
    </row>
    <row r="6055" spans="1:9" x14ac:dyDescent="0.25">
      <c r="A6055">
        <v>63</v>
      </c>
      <c r="B6055" t="s">
        <v>9</v>
      </c>
      <c r="C6055" t="s">
        <v>80</v>
      </c>
      <c r="D6055">
        <v>59.407200000000003</v>
      </c>
      <c r="E6055">
        <v>-135.3408</v>
      </c>
      <c r="F6055" t="s">
        <v>17</v>
      </c>
      <c r="G6055">
        <v>3</v>
      </c>
      <c r="H6055">
        <v>7123</v>
      </c>
      <c r="I6055">
        <v>0</v>
      </c>
    </row>
    <row r="6056" spans="1:9" x14ac:dyDescent="0.25">
      <c r="A6056">
        <v>5088</v>
      </c>
      <c r="B6056" t="s">
        <v>4787</v>
      </c>
      <c r="C6056" t="s">
        <v>5144</v>
      </c>
      <c r="D6056">
        <v>43.682499999999997</v>
      </c>
      <c r="E6056">
        <v>-94.589200000000005</v>
      </c>
      <c r="F6056" t="s">
        <v>11</v>
      </c>
      <c r="G6056">
        <v>2.1</v>
      </c>
      <c r="H6056">
        <v>7118</v>
      </c>
      <c r="I6056">
        <v>0</v>
      </c>
    </row>
    <row r="6057" spans="1:9" x14ac:dyDescent="0.25">
      <c r="A6057">
        <v>7364</v>
      </c>
      <c r="B6057" t="s">
        <v>7357</v>
      </c>
      <c r="C6057" t="s">
        <v>7425</v>
      </c>
      <c r="D6057">
        <v>41.101219</v>
      </c>
      <c r="E6057">
        <v>-83.644394000000005</v>
      </c>
      <c r="F6057" t="s">
        <v>11</v>
      </c>
      <c r="G6057">
        <v>3</v>
      </c>
      <c r="H6057">
        <v>7114</v>
      </c>
      <c r="I6057">
        <v>0</v>
      </c>
    </row>
    <row r="6058" spans="1:9" x14ac:dyDescent="0.25">
      <c r="A6058">
        <v>6861</v>
      </c>
      <c r="B6058" t="s">
        <v>6918</v>
      </c>
      <c r="C6058" t="s">
        <v>6923</v>
      </c>
      <c r="D6058">
        <v>41.404319999999998</v>
      </c>
      <c r="E6058">
        <v>-74.376710000000003</v>
      </c>
      <c r="F6058" t="s">
        <v>78</v>
      </c>
      <c r="G6058">
        <v>2.4</v>
      </c>
      <c r="H6058">
        <v>7109</v>
      </c>
      <c r="I6058">
        <v>0</v>
      </c>
    </row>
    <row r="6059" spans="1:9" x14ac:dyDescent="0.25">
      <c r="A6059">
        <v>1458</v>
      </c>
      <c r="B6059" t="s">
        <v>475</v>
      </c>
      <c r="C6059" t="s">
        <v>1495</v>
      </c>
      <c r="D6059">
        <v>38.468611000000003</v>
      </c>
      <c r="E6059">
        <v>-121.181944</v>
      </c>
      <c r="F6059" t="s">
        <v>178</v>
      </c>
      <c r="G6059">
        <v>3</v>
      </c>
      <c r="H6059">
        <v>7106</v>
      </c>
      <c r="I6059">
        <v>0</v>
      </c>
    </row>
    <row r="6060" spans="1:9" x14ac:dyDescent="0.25">
      <c r="A6060">
        <v>4479</v>
      </c>
      <c r="B6060" t="s">
        <v>4533</v>
      </c>
      <c r="C6060" t="s">
        <v>4537</v>
      </c>
      <c r="D6060">
        <v>42.950642000000002</v>
      </c>
      <c r="E6060">
        <v>-85.485944000000003</v>
      </c>
      <c r="F6060" t="s">
        <v>17</v>
      </c>
      <c r="G6060">
        <v>1.4</v>
      </c>
      <c r="H6060">
        <v>7101</v>
      </c>
      <c r="I6060">
        <v>0</v>
      </c>
    </row>
    <row r="6061" spans="1:9" x14ac:dyDescent="0.25">
      <c r="A6061">
        <v>2070</v>
      </c>
      <c r="B6061" t="s">
        <v>2000</v>
      </c>
      <c r="C6061" t="s">
        <v>2107</v>
      </c>
      <c r="D6061">
        <v>39.461599999999997</v>
      </c>
      <c r="E6061">
        <v>-105.67700000000001</v>
      </c>
      <c r="F6061" t="s">
        <v>17</v>
      </c>
      <c r="G6061">
        <v>5.5</v>
      </c>
      <c r="H6061">
        <v>7092</v>
      </c>
      <c r="I6061">
        <v>0</v>
      </c>
    </row>
    <row r="6062" spans="1:9" x14ac:dyDescent="0.25">
      <c r="A6062">
        <v>2784</v>
      </c>
      <c r="B6062" t="s">
        <v>2800</v>
      </c>
      <c r="C6062" t="s">
        <v>2831</v>
      </c>
      <c r="D6062">
        <v>41.850833000000002</v>
      </c>
      <c r="E6062">
        <v>-91.234166999999999</v>
      </c>
      <c r="F6062" t="s">
        <v>11</v>
      </c>
      <c r="G6062">
        <v>6</v>
      </c>
      <c r="H6062">
        <v>7084</v>
      </c>
      <c r="I6062">
        <v>0</v>
      </c>
    </row>
    <row r="6063" spans="1:9" x14ac:dyDescent="0.25">
      <c r="A6063">
        <v>4928</v>
      </c>
      <c r="B6063" t="s">
        <v>4787</v>
      </c>
      <c r="C6063" t="s">
        <v>4986</v>
      </c>
      <c r="D6063">
        <v>44.330300000000001</v>
      </c>
      <c r="E6063">
        <v>-95.834400000000002</v>
      </c>
      <c r="F6063" t="s">
        <v>11</v>
      </c>
      <c r="G6063">
        <v>2.1</v>
      </c>
      <c r="H6063">
        <v>7070</v>
      </c>
      <c r="I6063">
        <v>0</v>
      </c>
    </row>
    <row r="6064" spans="1:9" x14ac:dyDescent="0.25">
      <c r="A6064">
        <v>7116</v>
      </c>
      <c r="B6064" t="s">
        <v>6918</v>
      </c>
      <c r="C6064" t="s">
        <v>7176</v>
      </c>
      <c r="D6064">
        <v>43.185299999999998</v>
      </c>
      <c r="E6064">
        <v>-75.016900000000007</v>
      </c>
      <c r="F6064" t="s">
        <v>17</v>
      </c>
      <c r="G6064">
        <v>1.7</v>
      </c>
      <c r="H6064">
        <v>7060</v>
      </c>
      <c r="I6064">
        <v>0</v>
      </c>
    </row>
    <row r="6065" spans="1:9" x14ac:dyDescent="0.25">
      <c r="A6065">
        <v>6493</v>
      </c>
      <c r="B6065" t="s">
        <v>6423</v>
      </c>
      <c r="C6065" t="s">
        <v>6552</v>
      </c>
      <c r="D6065">
        <v>39.825277999999997</v>
      </c>
      <c r="E6065">
        <v>-75.219722000000004</v>
      </c>
      <c r="F6065" t="s">
        <v>178</v>
      </c>
      <c r="G6065">
        <v>4</v>
      </c>
      <c r="H6065">
        <v>7051</v>
      </c>
      <c r="I6065">
        <v>0</v>
      </c>
    </row>
    <row r="6066" spans="1:9" x14ac:dyDescent="0.25">
      <c r="A6066">
        <v>1981</v>
      </c>
      <c r="B6066" t="s">
        <v>2000</v>
      </c>
      <c r="C6066" t="s">
        <v>2019</v>
      </c>
      <c r="D6066">
        <v>40.011099999999999</v>
      </c>
      <c r="E6066">
        <v>-105.3347</v>
      </c>
      <c r="F6066" t="s">
        <v>17</v>
      </c>
      <c r="G6066">
        <v>3</v>
      </c>
      <c r="H6066">
        <v>7050</v>
      </c>
      <c r="I6066">
        <v>0</v>
      </c>
    </row>
    <row r="6067" spans="1:9" x14ac:dyDescent="0.25">
      <c r="A6067">
        <v>1982</v>
      </c>
      <c r="B6067" t="s">
        <v>2000</v>
      </c>
      <c r="C6067" t="s">
        <v>2020</v>
      </c>
      <c r="D6067">
        <v>40.011099999999999</v>
      </c>
      <c r="E6067">
        <v>-105.3347</v>
      </c>
      <c r="F6067" t="s">
        <v>17</v>
      </c>
      <c r="G6067">
        <v>3.5</v>
      </c>
      <c r="H6067">
        <v>7050</v>
      </c>
      <c r="I6067">
        <v>0</v>
      </c>
    </row>
    <row r="6068" spans="1:9" x14ac:dyDescent="0.25">
      <c r="A6068">
        <v>4797</v>
      </c>
      <c r="B6068" t="s">
        <v>4787</v>
      </c>
      <c r="C6068" t="s">
        <v>4855</v>
      </c>
      <c r="D6068">
        <v>43.625599999999999</v>
      </c>
      <c r="E6068">
        <v>-95.356700000000004</v>
      </c>
      <c r="F6068" t="s">
        <v>11</v>
      </c>
      <c r="G6068">
        <v>2.1</v>
      </c>
      <c r="H6068">
        <v>7042</v>
      </c>
      <c r="I6068">
        <v>0</v>
      </c>
    </row>
    <row r="6069" spans="1:9" x14ac:dyDescent="0.25">
      <c r="A6069">
        <v>1999</v>
      </c>
      <c r="B6069" t="s">
        <v>2000</v>
      </c>
      <c r="C6069" t="s">
        <v>2037</v>
      </c>
      <c r="D6069">
        <v>39.904133000000002</v>
      </c>
      <c r="E6069">
        <v>-104.654183</v>
      </c>
      <c r="F6069" t="s">
        <v>178</v>
      </c>
      <c r="G6069">
        <v>3.4</v>
      </c>
      <c r="H6069">
        <v>7039</v>
      </c>
      <c r="I6069">
        <v>0</v>
      </c>
    </row>
    <row r="6070" spans="1:9" x14ac:dyDescent="0.25">
      <c r="A6070">
        <v>6433</v>
      </c>
      <c r="B6070" t="s">
        <v>6423</v>
      </c>
      <c r="C6070" t="s">
        <v>6492</v>
      </c>
      <c r="D6070">
        <v>40.843699000000001</v>
      </c>
      <c r="E6070">
        <v>-75.065155000000004</v>
      </c>
      <c r="F6070" t="s">
        <v>178</v>
      </c>
      <c r="G6070">
        <v>4.5</v>
      </c>
      <c r="H6070">
        <v>7033</v>
      </c>
      <c r="I6070">
        <v>0</v>
      </c>
    </row>
    <row r="6071" spans="1:9" x14ac:dyDescent="0.25">
      <c r="A6071">
        <v>6623</v>
      </c>
      <c r="B6071" t="s">
        <v>6423</v>
      </c>
      <c r="C6071" t="s">
        <v>6682</v>
      </c>
      <c r="D6071">
        <v>39.417499999999997</v>
      </c>
      <c r="E6071">
        <v>-74.973889</v>
      </c>
      <c r="F6071" t="s">
        <v>178</v>
      </c>
      <c r="G6071">
        <v>4.3</v>
      </c>
      <c r="H6071">
        <v>7030</v>
      </c>
      <c r="I6071">
        <v>0</v>
      </c>
    </row>
    <row r="6072" spans="1:9" x14ac:dyDescent="0.25">
      <c r="A6072">
        <v>6293</v>
      </c>
      <c r="B6072" t="s">
        <v>6251</v>
      </c>
      <c r="C6072" t="s">
        <v>6350</v>
      </c>
      <c r="D6072">
        <v>42.859102999999998</v>
      </c>
      <c r="E6072">
        <v>-100.592439</v>
      </c>
      <c r="F6072" t="s">
        <v>11</v>
      </c>
      <c r="G6072">
        <v>1.9</v>
      </c>
      <c r="H6072">
        <v>7023</v>
      </c>
      <c r="I6072">
        <v>0</v>
      </c>
    </row>
    <row r="6073" spans="1:9" x14ac:dyDescent="0.25">
      <c r="A6073">
        <v>5464</v>
      </c>
      <c r="B6073" t="s">
        <v>5425</v>
      </c>
      <c r="C6073" t="s">
        <v>5521</v>
      </c>
      <c r="D6073">
        <v>35.541944000000001</v>
      </c>
      <c r="E6073">
        <v>-80.363332999999997</v>
      </c>
      <c r="F6073" t="s">
        <v>178</v>
      </c>
      <c r="G6073">
        <v>4</v>
      </c>
      <c r="H6073">
        <v>7022</v>
      </c>
      <c r="I6073">
        <v>0</v>
      </c>
    </row>
    <row r="6074" spans="1:9" x14ac:dyDescent="0.25">
      <c r="A6074">
        <v>1743</v>
      </c>
      <c r="B6074" t="s">
        <v>475</v>
      </c>
      <c r="C6074" t="s">
        <v>1780</v>
      </c>
      <c r="D6074">
        <v>34.093684000000003</v>
      </c>
      <c r="E6074">
        <v>-117.551044</v>
      </c>
      <c r="F6074" t="s">
        <v>13</v>
      </c>
      <c r="G6074">
        <v>1.1000000000000001</v>
      </c>
      <c r="H6074">
        <v>7018</v>
      </c>
      <c r="I6074">
        <v>0</v>
      </c>
    </row>
    <row r="6075" spans="1:9" x14ac:dyDescent="0.25">
      <c r="A6075">
        <v>8891</v>
      </c>
      <c r="B6075" t="s">
        <v>8931</v>
      </c>
      <c r="C6075" t="s">
        <v>8957</v>
      </c>
      <c r="D6075">
        <v>37.750267999999998</v>
      </c>
      <c r="E6075">
        <v>-113.25372400000001</v>
      </c>
      <c r="F6075" t="s">
        <v>178</v>
      </c>
      <c r="G6075">
        <v>3</v>
      </c>
      <c r="H6075">
        <v>7012</v>
      </c>
      <c r="I6075">
        <v>0</v>
      </c>
    </row>
    <row r="6076" spans="1:9" x14ac:dyDescent="0.25">
      <c r="A6076">
        <v>1459</v>
      </c>
      <c r="B6076" t="s">
        <v>475</v>
      </c>
      <c r="C6076" t="s">
        <v>1496</v>
      </c>
      <c r="D6076">
        <v>38.466110999999998</v>
      </c>
      <c r="E6076">
        <v>-121.177778</v>
      </c>
      <c r="F6076" t="s">
        <v>178</v>
      </c>
      <c r="G6076">
        <v>3</v>
      </c>
      <c r="H6076">
        <v>7006</v>
      </c>
      <c r="I6076">
        <v>0</v>
      </c>
    </row>
    <row r="6077" spans="1:9" x14ac:dyDescent="0.25">
      <c r="A6077">
        <v>5509</v>
      </c>
      <c r="B6077" t="s">
        <v>5425</v>
      </c>
      <c r="C6077" t="s">
        <v>5566</v>
      </c>
      <c r="D6077">
        <v>36.438611000000002</v>
      </c>
      <c r="E6077">
        <v>-80.568332999999996</v>
      </c>
      <c r="F6077" t="s">
        <v>78</v>
      </c>
      <c r="G6077">
        <v>1.6</v>
      </c>
      <c r="H6077">
        <v>7001</v>
      </c>
      <c r="I6077">
        <v>0</v>
      </c>
    </row>
    <row r="6078" spans="1:9" x14ac:dyDescent="0.25">
      <c r="A6078">
        <v>6056</v>
      </c>
      <c r="B6078" t="s">
        <v>5425</v>
      </c>
      <c r="C6078" t="s">
        <v>6110</v>
      </c>
      <c r="D6078">
        <v>34.969355999999998</v>
      </c>
      <c r="E6078">
        <v>-80.051028000000002</v>
      </c>
      <c r="F6078" t="s">
        <v>178</v>
      </c>
      <c r="G6078">
        <v>5</v>
      </c>
      <c r="H6078">
        <v>7000</v>
      </c>
      <c r="I6078">
        <v>0</v>
      </c>
    </row>
    <row r="6079" spans="1:9" x14ac:dyDescent="0.25">
      <c r="A6079">
        <v>6034</v>
      </c>
      <c r="B6079" t="s">
        <v>5425</v>
      </c>
      <c r="C6079" t="s">
        <v>6088</v>
      </c>
      <c r="D6079">
        <v>35.501688000000001</v>
      </c>
      <c r="E6079">
        <v>-77.105614000000003</v>
      </c>
      <c r="F6079" t="s">
        <v>178</v>
      </c>
      <c r="G6079">
        <v>4.5</v>
      </c>
      <c r="H6079">
        <v>6998</v>
      </c>
      <c r="I6079">
        <v>0</v>
      </c>
    </row>
    <row r="6080" spans="1:9" x14ac:dyDescent="0.25">
      <c r="A6080">
        <v>7161</v>
      </c>
      <c r="B6080" t="s">
        <v>6918</v>
      </c>
      <c r="C6080" t="s">
        <v>7221</v>
      </c>
      <c r="D6080">
        <v>43.315600000000003</v>
      </c>
      <c r="E6080">
        <v>-76.417199999999994</v>
      </c>
      <c r="F6080" t="s">
        <v>17</v>
      </c>
      <c r="G6080">
        <v>4</v>
      </c>
      <c r="H6080">
        <v>6995</v>
      </c>
      <c r="I6080">
        <v>0</v>
      </c>
    </row>
    <row r="6081" spans="1:9" x14ac:dyDescent="0.25">
      <c r="A6081">
        <v>9179</v>
      </c>
      <c r="B6081" t="s">
        <v>9203</v>
      </c>
      <c r="C6081" t="s">
        <v>9246</v>
      </c>
      <c r="D6081">
        <v>44.070300000000003</v>
      </c>
      <c r="E6081">
        <v>-73.196100000000001</v>
      </c>
      <c r="F6081" t="s">
        <v>17</v>
      </c>
      <c r="G6081">
        <v>5.7</v>
      </c>
      <c r="H6081">
        <v>6981</v>
      </c>
      <c r="I6081">
        <v>0</v>
      </c>
    </row>
    <row r="6082" spans="1:9" x14ac:dyDescent="0.25">
      <c r="A6082">
        <v>4937</v>
      </c>
      <c r="B6082" t="s">
        <v>4787</v>
      </c>
      <c r="C6082" t="s">
        <v>4995</v>
      </c>
      <c r="D6082">
        <v>43.556399999999996</v>
      </c>
      <c r="E6082">
        <v>-96.303611000000004</v>
      </c>
      <c r="F6082" t="s">
        <v>11</v>
      </c>
      <c r="G6082">
        <v>3.8</v>
      </c>
      <c r="H6082">
        <v>6980</v>
      </c>
      <c r="I6082">
        <v>0</v>
      </c>
    </row>
    <row r="6083" spans="1:9" x14ac:dyDescent="0.25">
      <c r="A6083">
        <v>1080</v>
      </c>
      <c r="B6083" t="s">
        <v>475</v>
      </c>
      <c r="C6083" t="s">
        <v>1117</v>
      </c>
      <c r="D6083">
        <v>36.465066</v>
      </c>
      <c r="E6083">
        <v>-118.86202299999999</v>
      </c>
      <c r="F6083" t="s">
        <v>17</v>
      </c>
      <c r="G6083">
        <v>2.2999999999999998</v>
      </c>
      <c r="H6083">
        <v>6976</v>
      </c>
      <c r="I6083">
        <v>0</v>
      </c>
    </row>
    <row r="6084" spans="1:9" x14ac:dyDescent="0.25">
      <c r="A6084">
        <v>1420</v>
      </c>
      <c r="B6084" t="s">
        <v>475</v>
      </c>
      <c r="C6084" t="s">
        <v>1457</v>
      </c>
      <c r="D6084">
        <v>36.102778000000001</v>
      </c>
      <c r="E6084">
        <v>-119.039722</v>
      </c>
      <c r="F6084" t="s">
        <v>178</v>
      </c>
      <c r="G6084">
        <v>3.5</v>
      </c>
      <c r="H6084">
        <v>6975</v>
      </c>
      <c r="I6084">
        <v>0</v>
      </c>
    </row>
    <row r="6085" spans="1:9" x14ac:dyDescent="0.25">
      <c r="A6085">
        <v>1970</v>
      </c>
      <c r="B6085" t="s">
        <v>2000</v>
      </c>
      <c r="C6085" t="s">
        <v>2008</v>
      </c>
      <c r="D6085">
        <v>37.866</v>
      </c>
      <c r="E6085">
        <v>-107.8831</v>
      </c>
      <c r="F6085" t="s">
        <v>17</v>
      </c>
      <c r="G6085">
        <v>3.6</v>
      </c>
      <c r="H6085">
        <v>6972</v>
      </c>
      <c r="I6085">
        <v>0</v>
      </c>
    </row>
    <row r="6086" spans="1:9" x14ac:dyDescent="0.25">
      <c r="A6086">
        <v>1460</v>
      </c>
      <c r="B6086" t="s">
        <v>475</v>
      </c>
      <c r="C6086" t="s">
        <v>1497</v>
      </c>
      <c r="D6086">
        <v>38.461944000000003</v>
      </c>
      <c r="E6086">
        <v>-121.180278</v>
      </c>
      <c r="F6086" t="s">
        <v>178</v>
      </c>
      <c r="G6086">
        <v>3</v>
      </c>
      <c r="H6086">
        <v>6962</v>
      </c>
      <c r="I6086">
        <v>0</v>
      </c>
    </row>
    <row r="6087" spans="1:9" x14ac:dyDescent="0.25">
      <c r="A6087">
        <v>4557</v>
      </c>
      <c r="B6087" t="s">
        <v>4533</v>
      </c>
      <c r="C6087" t="s">
        <v>4614</v>
      </c>
      <c r="D6087">
        <v>41.820300000000003</v>
      </c>
      <c r="E6087">
        <v>-86.259200000000007</v>
      </c>
      <c r="F6087" t="s">
        <v>17</v>
      </c>
      <c r="G6087">
        <v>1.3</v>
      </c>
      <c r="H6087">
        <v>6960</v>
      </c>
      <c r="I6087">
        <v>0</v>
      </c>
    </row>
    <row r="6088" spans="1:9" x14ac:dyDescent="0.25">
      <c r="A6088">
        <v>1031</v>
      </c>
      <c r="B6088" t="s">
        <v>475</v>
      </c>
      <c r="C6088" t="s">
        <v>1068</v>
      </c>
      <c r="D6088">
        <v>33.838056000000002</v>
      </c>
      <c r="E6088">
        <v>-118.315</v>
      </c>
      <c r="F6088" t="s">
        <v>13</v>
      </c>
      <c r="G6088">
        <v>1.1000000000000001</v>
      </c>
      <c r="H6088">
        <v>6958</v>
      </c>
      <c r="I6088">
        <v>0</v>
      </c>
    </row>
    <row r="6089" spans="1:9" x14ac:dyDescent="0.25">
      <c r="A6089">
        <v>882</v>
      </c>
      <c r="B6089" t="s">
        <v>475</v>
      </c>
      <c r="C6089" t="s">
        <v>919</v>
      </c>
      <c r="D6089">
        <v>36.267499999999998</v>
      </c>
      <c r="E6089">
        <v>-119.128581</v>
      </c>
      <c r="F6089" t="s">
        <v>178</v>
      </c>
      <c r="G6089">
        <v>3.5</v>
      </c>
      <c r="H6089">
        <v>6956</v>
      </c>
      <c r="I6089">
        <v>0</v>
      </c>
    </row>
    <row r="6090" spans="1:9" x14ac:dyDescent="0.25">
      <c r="A6090">
        <v>1702</v>
      </c>
      <c r="B6090" t="s">
        <v>475</v>
      </c>
      <c r="C6090" t="s">
        <v>1739</v>
      </c>
      <c r="D6090">
        <v>34.081111</v>
      </c>
      <c r="E6090">
        <v>-117.228056</v>
      </c>
      <c r="F6090" t="s">
        <v>178</v>
      </c>
      <c r="G6090">
        <v>5</v>
      </c>
      <c r="H6090">
        <v>6954</v>
      </c>
      <c r="I6090">
        <v>0</v>
      </c>
    </row>
    <row r="6091" spans="1:9" x14ac:dyDescent="0.25">
      <c r="A6091">
        <v>4013</v>
      </c>
      <c r="B6091" t="s">
        <v>3948</v>
      </c>
      <c r="C6091" t="s">
        <v>4068</v>
      </c>
      <c r="D6091">
        <v>42.529167000000001</v>
      </c>
      <c r="E6091">
        <v>-71.665278000000001</v>
      </c>
      <c r="F6091" t="s">
        <v>178</v>
      </c>
      <c r="G6091">
        <v>4.5</v>
      </c>
      <c r="H6091">
        <v>6947</v>
      </c>
      <c r="I6091">
        <v>0</v>
      </c>
    </row>
    <row r="6092" spans="1:9" x14ac:dyDescent="0.25">
      <c r="A6092">
        <v>9188</v>
      </c>
      <c r="B6092" t="s">
        <v>9203</v>
      </c>
      <c r="C6092" t="s">
        <v>9255</v>
      </c>
      <c r="D6092">
        <v>44.292391000000002</v>
      </c>
      <c r="E6092">
        <v>-72.682400000000001</v>
      </c>
      <c r="F6092" t="s">
        <v>17</v>
      </c>
      <c r="G6092">
        <v>3.2</v>
      </c>
      <c r="H6092">
        <v>6938</v>
      </c>
      <c r="I6092">
        <v>0</v>
      </c>
    </row>
    <row r="6093" spans="1:9" x14ac:dyDescent="0.25">
      <c r="A6093">
        <v>8035</v>
      </c>
      <c r="B6093" t="s">
        <v>7853</v>
      </c>
      <c r="C6093" t="s">
        <v>8096</v>
      </c>
      <c r="D6093">
        <v>40.540042</v>
      </c>
      <c r="E6093">
        <v>-78.034627999999998</v>
      </c>
      <c r="F6093" t="s">
        <v>17</v>
      </c>
      <c r="G6093">
        <v>2.8</v>
      </c>
      <c r="H6093">
        <v>6935</v>
      </c>
      <c r="I6093">
        <v>0</v>
      </c>
    </row>
    <row r="6094" spans="1:9" x14ac:dyDescent="0.25">
      <c r="A6094">
        <v>4929</v>
      </c>
      <c r="B6094" t="s">
        <v>4787</v>
      </c>
      <c r="C6094" t="s">
        <v>4987</v>
      </c>
      <c r="D6094">
        <v>44.330800000000004</v>
      </c>
      <c r="E6094">
        <v>-95.829700000000003</v>
      </c>
      <c r="F6094" t="s">
        <v>11</v>
      </c>
      <c r="G6094">
        <v>2.1</v>
      </c>
      <c r="H6094">
        <v>6933</v>
      </c>
      <c r="I6094">
        <v>0</v>
      </c>
    </row>
    <row r="6095" spans="1:9" x14ac:dyDescent="0.25">
      <c r="A6095">
        <v>4607</v>
      </c>
      <c r="B6095" t="s">
        <v>4533</v>
      </c>
      <c r="C6095" t="s">
        <v>4664</v>
      </c>
      <c r="D6095">
        <v>45.391984000000001</v>
      </c>
      <c r="E6095">
        <v>-84.333257000000003</v>
      </c>
      <c r="F6095" t="s">
        <v>17</v>
      </c>
      <c r="G6095">
        <v>1.8</v>
      </c>
      <c r="H6095">
        <v>6924</v>
      </c>
      <c r="I6095">
        <v>0</v>
      </c>
    </row>
    <row r="6096" spans="1:9" x14ac:dyDescent="0.25">
      <c r="A6096">
        <v>1161</v>
      </c>
      <c r="B6096" t="s">
        <v>475</v>
      </c>
      <c r="C6096" t="s">
        <v>1198</v>
      </c>
      <c r="D6096">
        <v>34.540999999999997</v>
      </c>
      <c r="E6096">
        <v>-117.06100000000001</v>
      </c>
      <c r="F6096" t="s">
        <v>178</v>
      </c>
      <c r="G6096">
        <v>20</v>
      </c>
      <c r="H6096">
        <v>6921</v>
      </c>
      <c r="I6096">
        <v>0</v>
      </c>
    </row>
    <row r="6097" spans="1:9" x14ac:dyDescent="0.25">
      <c r="A6097">
        <v>1781</v>
      </c>
      <c r="B6097" t="s">
        <v>475</v>
      </c>
      <c r="C6097" t="s">
        <v>1818</v>
      </c>
      <c r="D6097">
        <v>36.657499999999999</v>
      </c>
      <c r="E6097">
        <v>-121.623333</v>
      </c>
      <c r="F6097" t="s">
        <v>13</v>
      </c>
      <c r="G6097">
        <v>1.1000000000000001</v>
      </c>
      <c r="H6097">
        <v>6910</v>
      </c>
      <c r="I6097">
        <v>0</v>
      </c>
    </row>
    <row r="6098" spans="1:9" x14ac:dyDescent="0.25">
      <c r="A6098">
        <v>4172</v>
      </c>
      <c r="B6098" t="s">
        <v>3948</v>
      </c>
      <c r="C6098" t="s">
        <v>4227</v>
      </c>
      <c r="D6098">
        <v>42.594166999999999</v>
      </c>
      <c r="E6098">
        <v>-71.249443999999997</v>
      </c>
      <c r="F6098" t="s">
        <v>178</v>
      </c>
      <c r="G6098">
        <v>5</v>
      </c>
      <c r="H6098">
        <v>6908</v>
      </c>
      <c r="I6098">
        <v>0</v>
      </c>
    </row>
    <row r="6099" spans="1:9" x14ac:dyDescent="0.25">
      <c r="A6099">
        <v>4794</v>
      </c>
      <c r="B6099" t="s">
        <v>4787</v>
      </c>
      <c r="C6099" t="s">
        <v>4852</v>
      </c>
      <c r="D6099">
        <v>43.625599999999999</v>
      </c>
      <c r="E6099">
        <v>-95.372500000000002</v>
      </c>
      <c r="F6099" t="s">
        <v>11</v>
      </c>
      <c r="G6099">
        <v>2.1</v>
      </c>
      <c r="H6099">
        <v>6901</v>
      </c>
      <c r="I6099">
        <v>0</v>
      </c>
    </row>
    <row r="6100" spans="1:9" x14ac:dyDescent="0.25">
      <c r="A6100">
        <v>3094</v>
      </c>
      <c r="B6100" t="s">
        <v>3060</v>
      </c>
      <c r="C6100" t="s">
        <v>3142</v>
      </c>
      <c r="D6100">
        <v>42.647376000000001</v>
      </c>
      <c r="E6100">
        <v>-114.89031</v>
      </c>
      <c r="F6100" t="s">
        <v>17</v>
      </c>
      <c r="G6100">
        <v>2.4</v>
      </c>
      <c r="H6100">
        <v>6893</v>
      </c>
      <c r="I6100">
        <v>0</v>
      </c>
    </row>
    <row r="6101" spans="1:9" x14ac:dyDescent="0.25">
      <c r="A6101">
        <v>1770</v>
      </c>
      <c r="B6101" t="s">
        <v>475</v>
      </c>
      <c r="C6101" t="s">
        <v>1807</v>
      </c>
      <c r="D6101">
        <v>37.750894000000002</v>
      </c>
      <c r="E6101">
        <v>-122.481758</v>
      </c>
      <c r="F6101" t="s">
        <v>178</v>
      </c>
      <c r="G6101">
        <v>4.5</v>
      </c>
      <c r="H6101">
        <v>6879</v>
      </c>
      <c r="I6101">
        <v>0</v>
      </c>
    </row>
    <row r="6102" spans="1:9" x14ac:dyDescent="0.25">
      <c r="A6102">
        <v>1862</v>
      </c>
      <c r="B6102" t="s">
        <v>475</v>
      </c>
      <c r="C6102" t="s">
        <v>1900</v>
      </c>
      <c r="D6102">
        <v>33.850555999999997</v>
      </c>
      <c r="E6102">
        <v>-118.30416700000001</v>
      </c>
      <c r="F6102" t="s">
        <v>13</v>
      </c>
      <c r="G6102">
        <v>1</v>
      </c>
      <c r="H6102">
        <v>6870</v>
      </c>
      <c r="I6102">
        <v>0</v>
      </c>
    </row>
    <row r="6103" spans="1:9" x14ac:dyDescent="0.25">
      <c r="A6103">
        <v>4642</v>
      </c>
      <c r="B6103" t="s">
        <v>4533</v>
      </c>
      <c r="C6103" t="s">
        <v>4699</v>
      </c>
      <c r="D6103">
        <v>45.0717</v>
      </c>
      <c r="E6103">
        <v>-83.438100000000006</v>
      </c>
      <c r="F6103" t="s">
        <v>17</v>
      </c>
      <c r="G6103">
        <v>1.6</v>
      </c>
      <c r="H6103">
        <v>6855</v>
      </c>
      <c r="I6103">
        <v>0</v>
      </c>
    </row>
    <row r="6104" spans="1:9" x14ac:dyDescent="0.25">
      <c r="A6104">
        <v>4924</v>
      </c>
      <c r="B6104" t="s">
        <v>4787</v>
      </c>
      <c r="C6104" t="s">
        <v>4982</v>
      </c>
      <c r="D6104">
        <v>44.325299999999999</v>
      </c>
      <c r="E6104">
        <v>-95.8142</v>
      </c>
      <c r="F6104" t="s">
        <v>11</v>
      </c>
      <c r="G6104">
        <v>2.1</v>
      </c>
      <c r="H6104">
        <v>6851</v>
      </c>
      <c r="I6104">
        <v>0</v>
      </c>
    </row>
    <row r="6105" spans="1:9" x14ac:dyDescent="0.25">
      <c r="A6105">
        <v>7253</v>
      </c>
      <c r="B6105" t="s">
        <v>6918</v>
      </c>
      <c r="C6105" t="s">
        <v>7313</v>
      </c>
      <c r="D6105">
        <v>43.98</v>
      </c>
      <c r="E6105">
        <v>-75.613100000000003</v>
      </c>
      <c r="F6105" t="s">
        <v>17</v>
      </c>
      <c r="G6105">
        <v>1.5</v>
      </c>
      <c r="H6105">
        <v>6850</v>
      </c>
      <c r="I6105">
        <v>0</v>
      </c>
    </row>
    <row r="6106" spans="1:9" x14ac:dyDescent="0.25">
      <c r="A6106">
        <v>4795</v>
      </c>
      <c r="B6106" t="s">
        <v>4787</v>
      </c>
      <c r="C6106" t="s">
        <v>4853</v>
      </c>
      <c r="D6106">
        <v>43.625599999999999</v>
      </c>
      <c r="E6106">
        <v>-95.367199999999997</v>
      </c>
      <c r="F6106" t="s">
        <v>11</v>
      </c>
      <c r="G6106">
        <v>2.1</v>
      </c>
      <c r="H6106">
        <v>6845</v>
      </c>
      <c r="I6106">
        <v>0</v>
      </c>
    </row>
    <row r="6107" spans="1:9" x14ac:dyDescent="0.25">
      <c r="A6107">
        <v>2195</v>
      </c>
      <c r="B6107" t="s">
        <v>2185</v>
      </c>
      <c r="C6107" t="s">
        <v>2235</v>
      </c>
      <c r="D6107">
        <v>41.988610999999999</v>
      </c>
      <c r="E6107">
        <v>-73.019400000000005</v>
      </c>
      <c r="F6107" t="s">
        <v>17</v>
      </c>
      <c r="G6107">
        <v>3.2</v>
      </c>
      <c r="H6107">
        <v>6841</v>
      </c>
      <c r="I6107">
        <v>0</v>
      </c>
    </row>
    <row r="6108" spans="1:9" x14ac:dyDescent="0.25">
      <c r="A6108">
        <v>7875</v>
      </c>
      <c r="B6108" t="s">
        <v>7853</v>
      </c>
      <c r="C6108" t="s">
        <v>7936</v>
      </c>
      <c r="D6108">
        <v>40.174562999999999</v>
      </c>
      <c r="E6108">
        <v>-75.913687999999993</v>
      </c>
      <c r="F6108" t="s">
        <v>78</v>
      </c>
      <c r="G6108">
        <v>1.6</v>
      </c>
      <c r="H6108">
        <v>6841</v>
      </c>
      <c r="I6108">
        <v>0</v>
      </c>
    </row>
    <row r="6109" spans="1:9" x14ac:dyDescent="0.25">
      <c r="A6109">
        <v>9014</v>
      </c>
      <c r="B6109" t="s">
        <v>9042</v>
      </c>
      <c r="C6109" t="s">
        <v>9081</v>
      </c>
      <c r="D6109">
        <v>37.592886999999997</v>
      </c>
      <c r="E6109">
        <v>-79.380823000000007</v>
      </c>
      <c r="F6109" t="s">
        <v>17</v>
      </c>
      <c r="G6109">
        <v>7.5</v>
      </c>
      <c r="H6109">
        <v>6841</v>
      </c>
      <c r="I6109">
        <v>0</v>
      </c>
    </row>
    <row r="6110" spans="1:9" x14ac:dyDescent="0.25">
      <c r="A6110">
        <v>1062</v>
      </c>
      <c r="B6110" t="s">
        <v>475</v>
      </c>
      <c r="C6110" t="s">
        <v>1099</v>
      </c>
      <c r="D6110">
        <v>36.387500000000003</v>
      </c>
      <c r="E6110">
        <v>-119.255</v>
      </c>
      <c r="F6110" t="s">
        <v>178</v>
      </c>
      <c r="G6110">
        <v>3.5</v>
      </c>
      <c r="H6110">
        <v>6835</v>
      </c>
      <c r="I6110">
        <v>0</v>
      </c>
    </row>
    <row r="6111" spans="1:9" x14ac:dyDescent="0.25">
      <c r="A6111">
        <v>9542</v>
      </c>
      <c r="B6111" t="s">
        <v>9453</v>
      </c>
      <c r="C6111" t="s">
        <v>9610</v>
      </c>
      <c r="D6111">
        <v>46.539200000000001</v>
      </c>
      <c r="E6111">
        <v>-90.374200000000002</v>
      </c>
      <c r="F6111" t="s">
        <v>17</v>
      </c>
      <c r="G6111">
        <v>1.6</v>
      </c>
      <c r="H6111">
        <v>6825</v>
      </c>
      <c r="I6111">
        <v>0</v>
      </c>
    </row>
    <row r="6112" spans="1:9" x14ac:dyDescent="0.25">
      <c r="A6112">
        <v>5613</v>
      </c>
      <c r="B6112" t="s">
        <v>5425</v>
      </c>
      <c r="C6112" t="s">
        <v>5670</v>
      </c>
      <c r="D6112">
        <v>36.468000000000004</v>
      </c>
      <c r="E6112">
        <v>-77.591999999999999</v>
      </c>
      <c r="F6112" t="s">
        <v>178</v>
      </c>
      <c r="G6112">
        <v>5</v>
      </c>
      <c r="H6112">
        <v>6821</v>
      </c>
      <c r="I6112">
        <v>0</v>
      </c>
    </row>
    <row r="6113" spans="1:9" x14ac:dyDescent="0.25">
      <c r="A6113">
        <v>758</v>
      </c>
      <c r="B6113" t="s">
        <v>475</v>
      </c>
      <c r="C6113" t="s">
        <v>794</v>
      </c>
      <c r="D6113">
        <v>40.570816999999998</v>
      </c>
      <c r="E6113">
        <v>-122.02093000000001</v>
      </c>
      <c r="F6113" t="s">
        <v>17</v>
      </c>
      <c r="G6113">
        <v>1.4</v>
      </c>
      <c r="H6113">
        <v>6813</v>
      </c>
      <c r="I6113">
        <v>0</v>
      </c>
    </row>
    <row r="6114" spans="1:9" x14ac:dyDescent="0.25">
      <c r="A6114">
        <v>6799</v>
      </c>
      <c r="B6114" t="s">
        <v>6817</v>
      </c>
      <c r="C6114" t="s">
        <v>6860</v>
      </c>
      <c r="D6114">
        <v>36.134444000000002</v>
      </c>
      <c r="E6114">
        <v>-115.03527800000001</v>
      </c>
      <c r="F6114" t="s">
        <v>178</v>
      </c>
      <c r="G6114">
        <v>3.3</v>
      </c>
      <c r="H6114">
        <v>6808</v>
      </c>
      <c r="I6114">
        <v>0</v>
      </c>
    </row>
    <row r="6115" spans="1:9" x14ac:dyDescent="0.25">
      <c r="A6115">
        <v>4109</v>
      </c>
      <c r="B6115" t="s">
        <v>3948</v>
      </c>
      <c r="C6115" t="s">
        <v>4164</v>
      </c>
      <c r="D6115">
        <v>42.166995</v>
      </c>
      <c r="E6115">
        <v>-72.192896000000005</v>
      </c>
      <c r="F6115" t="s">
        <v>178</v>
      </c>
      <c r="G6115">
        <v>4</v>
      </c>
      <c r="H6115">
        <v>6792</v>
      </c>
      <c r="I6115">
        <v>0</v>
      </c>
    </row>
    <row r="6116" spans="1:9" x14ac:dyDescent="0.25">
      <c r="A6116">
        <v>3287</v>
      </c>
      <c r="B6116" t="s">
        <v>3213</v>
      </c>
      <c r="C6116" t="s">
        <v>3336</v>
      </c>
      <c r="D6116">
        <v>41.033299999999997</v>
      </c>
      <c r="E6116">
        <v>-87.867800000000003</v>
      </c>
      <c r="F6116" t="s">
        <v>78</v>
      </c>
      <c r="G6116">
        <v>1.6</v>
      </c>
      <c r="H6116">
        <v>6781</v>
      </c>
      <c r="I6116">
        <v>0</v>
      </c>
    </row>
    <row r="6117" spans="1:9" x14ac:dyDescent="0.25">
      <c r="A6117">
        <v>5108</v>
      </c>
      <c r="B6117" t="s">
        <v>4787</v>
      </c>
      <c r="C6117" t="s">
        <v>5164</v>
      </c>
      <c r="D6117">
        <v>44.208100000000002</v>
      </c>
      <c r="E6117">
        <v>-96.198899999999995</v>
      </c>
      <c r="F6117" t="s">
        <v>11</v>
      </c>
      <c r="G6117">
        <v>1.9</v>
      </c>
      <c r="H6117">
        <v>6775</v>
      </c>
      <c r="I6117">
        <v>0</v>
      </c>
    </row>
    <row r="6118" spans="1:9" x14ac:dyDescent="0.25">
      <c r="A6118">
        <v>8063</v>
      </c>
      <c r="B6118" t="s">
        <v>8114</v>
      </c>
      <c r="C6118" t="s">
        <v>8125</v>
      </c>
      <c r="D6118">
        <v>41.794130000000003</v>
      </c>
      <c r="E6118">
        <v>-71.389189999999999</v>
      </c>
      <c r="F6118" t="s">
        <v>11</v>
      </c>
      <c r="G6118">
        <v>4.5</v>
      </c>
      <c r="H6118">
        <v>6771</v>
      </c>
      <c r="I6118">
        <v>0</v>
      </c>
    </row>
    <row r="6119" spans="1:9" x14ac:dyDescent="0.25">
      <c r="A6119">
        <v>994</v>
      </c>
      <c r="B6119" t="s">
        <v>475</v>
      </c>
      <c r="C6119" t="s">
        <v>1031</v>
      </c>
      <c r="D6119">
        <v>36.109721999999998</v>
      </c>
      <c r="E6119">
        <v>-117.956667</v>
      </c>
      <c r="F6119" t="s">
        <v>17</v>
      </c>
      <c r="G6119">
        <v>5.6</v>
      </c>
      <c r="H6119">
        <v>6770</v>
      </c>
      <c r="I6119">
        <v>0</v>
      </c>
    </row>
    <row r="6120" spans="1:9" x14ac:dyDescent="0.25">
      <c r="A6120">
        <v>4081</v>
      </c>
      <c r="B6120" t="s">
        <v>3948</v>
      </c>
      <c r="C6120" t="s">
        <v>4136</v>
      </c>
      <c r="D6120">
        <v>42.222777999999998</v>
      </c>
      <c r="E6120">
        <v>-71.878611000000006</v>
      </c>
      <c r="F6120" t="s">
        <v>178</v>
      </c>
      <c r="G6120">
        <v>6</v>
      </c>
      <c r="H6120">
        <v>6768</v>
      </c>
      <c r="I6120">
        <v>0</v>
      </c>
    </row>
    <row r="6121" spans="1:9" x14ac:dyDescent="0.25">
      <c r="A6121">
        <v>1075</v>
      </c>
      <c r="B6121" t="s">
        <v>475</v>
      </c>
      <c r="C6121" t="s">
        <v>1112</v>
      </c>
      <c r="D6121">
        <v>37.406944000000003</v>
      </c>
      <c r="E6121">
        <v>-122.026944</v>
      </c>
      <c r="F6121" t="s">
        <v>13</v>
      </c>
      <c r="G6121">
        <v>1.1000000000000001</v>
      </c>
      <c r="H6121">
        <v>6751</v>
      </c>
      <c r="I6121">
        <v>0</v>
      </c>
    </row>
    <row r="6122" spans="1:9" x14ac:dyDescent="0.25">
      <c r="A6122">
        <v>6344</v>
      </c>
      <c r="B6122" t="s">
        <v>6358</v>
      </c>
      <c r="C6122" t="s">
        <v>6402</v>
      </c>
      <c r="D6122">
        <v>43.130361999999998</v>
      </c>
      <c r="E6122">
        <v>-71.453631999999999</v>
      </c>
      <c r="F6122" t="s">
        <v>17</v>
      </c>
      <c r="G6122">
        <v>2.7</v>
      </c>
      <c r="H6122">
        <v>6751</v>
      </c>
      <c r="I6122">
        <v>0</v>
      </c>
    </row>
    <row r="6123" spans="1:9" x14ac:dyDescent="0.25">
      <c r="A6123">
        <v>4279</v>
      </c>
      <c r="B6123" t="s">
        <v>4306</v>
      </c>
      <c r="C6123" t="s">
        <v>4335</v>
      </c>
      <c r="D6123">
        <v>39.100946999999998</v>
      </c>
      <c r="E6123">
        <v>-75.959681000000003</v>
      </c>
      <c r="F6123" t="s">
        <v>178</v>
      </c>
      <c r="G6123">
        <v>6</v>
      </c>
      <c r="H6123">
        <v>6723</v>
      </c>
      <c r="I6123">
        <v>0</v>
      </c>
    </row>
    <row r="6124" spans="1:9" x14ac:dyDescent="0.25">
      <c r="A6124">
        <v>5527</v>
      </c>
      <c r="B6124" t="s">
        <v>5425</v>
      </c>
      <c r="C6124" t="s">
        <v>5584</v>
      </c>
      <c r="D6124">
        <v>36.353532999999999</v>
      </c>
      <c r="E6124">
        <v>-78.584211999999994</v>
      </c>
      <c r="F6124" t="s">
        <v>178</v>
      </c>
      <c r="G6124">
        <v>5</v>
      </c>
      <c r="H6124">
        <v>6723</v>
      </c>
      <c r="I6124">
        <v>0</v>
      </c>
    </row>
    <row r="6125" spans="1:9" x14ac:dyDescent="0.25">
      <c r="A6125">
        <v>976</v>
      </c>
      <c r="B6125" t="s">
        <v>475</v>
      </c>
      <c r="C6125" t="s">
        <v>1013</v>
      </c>
      <c r="D6125">
        <v>38.282021</v>
      </c>
      <c r="E6125">
        <v>-121.464676</v>
      </c>
      <c r="F6125" t="s">
        <v>178</v>
      </c>
      <c r="G6125">
        <v>3</v>
      </c>
      <c r="H6125">
        <v>6720</v>
      </c>
      <c r="I6125">
        <v>0</v>
      </c>
    </row>
    <row r="6126" spans="1:9" x14ac:dyDescent="0.25">
      <c r="A6126">
        <v>5009</v>
      </c>
      <c r="B6126" t="s">
        <v>4787</v>
      </c>
      <c r="C6126" t="s">
        <v>5066</v>
      </c>
      <c r="D6126">
        <v>44.212800000000001</v>
      </c>
      <c r="E6126">
        <v>-96.213099999999997</v>
      </c>
      <c r="F6126" t="s">
        <v>11</v>
      </c>
      <c r="G6126">
        <v>1.9</v>
      </c>
      <c r="H6126">
        <v>6716</v>
      </c>
      <c r="I6126">
        <v>0</v>
      </c>
    </row>
    <row r="6127" spans="1:9" x14ac:dyDescent="0.25">
      <c r="A6127">
        <v>631</v>
      </c>
      <c r="B6127" t="s">
        <v>475</v>
      </c>
      <c r="C6127" t="s">
        <v>666</v>
      </c>
      <c r="D6127">
        <v>34.185833000000002</v>
      </c>
      <c r="E6127">
        <v>-117.324167</v>
      </c>
      <c r="F6127" t="s">
        <v>13</v>
      </c>
      <c r="G6127">
        <v>1.4</v>
      </c>
      <c r="H6127">
        <v>6710</v>
      </c>
      <c r="I6127">
        <v>0</v>
      </c>
    </row>
    <row r="6128" spans="1:9" x14ac:dyDescent="0.25">
      <c r="A6128">
        <v>6324</v>
      </c>
      <c r="B6128" t="s">
        <v>6358</v>
      </c>
      <c r="C6128" t="s">
        <v>6382</v>
      </c>
      <c r="D6128">
        <v>43.016800000000003</v>
      </c>
      <c r="E6128">
        <v>-71.567899999999995</v>
      </c>
      <c r="F6128" t="s">
        <v>17</v>
      </c>
      <c r="G6128">
        <v>3.5</v>
      </c>
      <c r="H6128">
        <v>6699</v>
      </c>
      <c r="I6128">
        <v>0</v>
      </c>
    </row>
    <row r="6129" spans="1:9" x14ac:dyDescent="0.25">
      <c r="A6129">
        <v>4157</v>
      </c>
      <c r="B6129" t="s">
        <v>3948</v>
      </c>
      <c r="C6129" t="s">
        <v>4212</v>
      </c>
      <c r="D6129">
        <v>42.176046999999997</v>
      </c>
      <c r="E6129">
        <v>-72.409520999999998</v>
      </c>
      <c r="F6129" t="s">
        <v>17</v>
      </c>
      <c r="G6129">
        <v>3.6</v>
      </c>
      <c r="H6129">
        <v>6694</v>
      </c>
      <c r="I6129">
        <v>0</v>
      </c>
    </row>
    <row r="6130" spans="1:9" x14ac:dyDescent="0.25">
      <c r="A6130">
        <v>514</v>
      </c>
      <c r="B6130" t="s">
        <v>475</v>
      </c>
      <c r="C6130" t="s">
        <v>548</v>
      </c>
      <c r="D6130">
        <v>34.655555999999997</v>
      </c>
      <c r="E6130">
        <v>-118.280722</v>
      </c>
      <c r="F6130" t="s">
        <v>178</v>
      </c>
      <c r="G6130">
        <v>50</v>
      </c>
      <c r="H6130">
        <v>6690</v>
      </c>
      <c r="I6130">
        <v>0</v>
      </c>
    </row>
    <row r="6131" spans="1:9" x14ac:dyDescent="0.25">
      <c r="A6131">
        <v>6123</v>
      </c>
      <c r="B6131" t="s">
        <v>5425</v>
      </c>
      <c r="C6131" t="s">
        <v>6178</v>
      </c>
      <c r="D6131">
        <v>36.137270000000001</v>
      </c>
      <c r="E6131">
        <v>-80.596008999999995</v>
      </c>
      <c r="F6131" t="s">
        <v>178</v>
      </c>
      <c r="G6131">
        <v>3.5</v>
      </c>
      <c r="H6131">
        <v>6680</v>
      </c>
      <c r="I6131">
        <v>0</v>
      </c>
    </row>
    <row r="6132" spans="1:9" x14ac:dyDescent="0.25">
      <c r="A6132">
        <v>5581</v>
      </c>
      <c r="B6132" t="s">
        <v>5425</v>
      </c>
      <c r="C6132" t="s">
        <v>5638</v>
      </c>
      <c r="D6132">
        <v>34.520000000000003</v>
      </c>
      <c r="E6132">
        <v>-79.13</v>
      </c>
      <c r="F6132" t="s">
        <v>178</v>
      </c>
      <c r="G6132">
        <v>4</v>
      </c>
      <c r="H6132">
        <v>6668</v>
      </c>
      <c r="I6132">
        <v>0</v>
      </c>
    </row>
    <row r="6133" spans="1:9" x14ac:dyDescent="0.25">
      <c r="A6133">
        <v>3046</v>
      </c>
      <c r="B6133" t="s">
        <v>3060</v>
      </c>
      <c r="C6133" t="s">
        <v>3094</v>
      </c>
      <c r="D6133">
        <v>44.018332999999998</v>
      </c>
      <c r="E6133">
        <v>-111.583611</v>
      </c>
      <c r="F6133" t="s">
        <v>17</v>
      </c>
      <c r="G6133">
        <v>3.6</v>
      </c>
      <c r="H6133">
        <v>6663</v>
      </c>
      <c r="I6133">
        <v>0</v>
      </c>
    </row>
    <row r="6134" spans="1:9" x14ac:dyDescent="0.25">
      <c r="A6134">
        <v>7979</v>
      </c>
      <c r="B6134" t="s">
        <v>7853</v>
      </c>
      <c r="C6134" t="s">
        <v>8040</v>
      </c>
      <c r="D6134">
        <v>39.959167000000001</v>
      </c>
      <c r="E6134">
        <v>-76.455555000000004</v>
      </c>
      <c r="F6134" t="s">
        <v>11</v>
      </c>
      <c r="G6134">
        <v>3.2</v>
      </c>
      <c r="H6134">
        <v>6651</v>
      </c>
      <c r="I6134">
        <v>0</v>
      </c>
    </row>
    <row r="6135" spans="1:9" x14ac:dyDescent="0.25">
      <c r="A6135">
        <v>8926</v>
      </c>
      <c r="B6135" t="s">
        <v>8931</v>
      </c>
      <c r="C6135" t="s">
        <v>8992</v>
      </c>
      <c r="D6135">
        <v>38.388243000000003</v>
      </c>
      <c r="E6135">
        <v>-112.99081200000001</v>
      </c>
      <c r="F6135" t="s">
        <v>178</v>
      </c>
      <c r="G6135">
        <v>3</v>
      </c>
      <c r="H6135">
        <v>6620</v>
      </c>
      <c r="I6135">
        <v>0</v>
      </c>
    </row>
    <row r="6136" spans="1:9" x14ac:dyDescent="0.25">
      <c r="A6136">
        <v>5999</v>
      </c>
      <c r="B6136" t="s">
        <v>5425</v>
      </c>
      <c r="C6136" t="s">
        <v>6053</v>
      </c>
      <c r="D6136">
        <v>36.079166999999998</v>
      </c>
      <c r="E6136">
        <v>-79.199721999999994</v>
      </c>
      <c r="F6136" t="s">
        <v>178</v>
      </c>
      <c r="G6136">
        <v>5</v>
      </c>
      <c r="H6136">
        <v>6610</v>
      </c>
      <c r="I6136">
        <v>0</v>
      </c>
    </row>
    <row r="6137" spans="1:9" x14ac:dyDescent="0.25">
      <c r="A6137">
        <v>7098</v>
      </c>
      <c r="B6137" t="s">
        <v>6918</v>
      </c>
      <c r="C6137" t="s">
        <v>7158</v>
      </c>
      <c r="D6137">
        <v>42.990299999999998</v>
      </c>
      <c r="E6137">
        <v>-77.801100000000005</v>
      </c>
      <c r="F6137" t="s">
        <v>78</v>
      </c>
      <c r="G6137">
        <v>2.4</v>
      </c>
      <c r="H6137">
        <v>6606</v>
      </c>
      <c r="I6137">
        <v>0</v>
      </c>
    </row>
    <row r="6138" spans="1:9" x14ac:dyDescent="0.25">
      <c r="A6138">
        <v>6615</v>
      </c>
      <c r="B6138" t="s">
        <v>6423</v>
      </c>
      <c r="C6138" t="s">
        <v>6674</v>
      </c>
      <c r="D6138">
        <v>40.292777999999998</v>
      </c>
      <c r="E6138">
        <v>-74.847222000000002</v>
      </c>
      <c r="F6138" t="s">
        <v>178</v>
      </c>
      <c r="G6138">
        <v>4.0999999999999996</v>
      </c>
      <c r="H6138">
        <v>6584</v>
      </c>
      <c r="I6138">
        <v>0</v>
      </c>
    </row>
    <row r="6139" spans="1:9" x14ac:dyDescent="0.25">
      <c r="A6139">
        <v>3007</v>
      </c>
      <c r="B6139" t="s">
        <v>2800</v>
      </c>
      <c r="C6139" t="s">
        <v>3054</v>
      </c>
      <c r="D6139">
        <v>41.469985000000001</v>
      </c>
      <c r="E6139">
        <v>-94.339357000000007</v>
      </c>
      <c r="F6139" t="s">
        <v>11</v>
      </c>
      <c r="G6139">
        <v>1.9</v>
      </c>
      <c r="H6139">
        <v>6569</v>
      </c>
      <c r="I6139">
        <v>0</v>
      </c>
    </row>
    <row r="6140" spans="1:9" x14ac:dyDescent="0.25">
      <c r="A6140">
        <v>5068</v>
      </c>
      <c r="B6140" t="s">
        <v>4787</v>
      </c>
      <c r="C6140" t="s">
        <v>5125</v>
      </c>
      <c r="D6140">
        <v>44.2258</v>
      </c>
      <c r="E6140">
        <v>-96.278899999999993</v>
      </c>
      <c r="F6140" t="s">
        <v>11</v>
      </c>
      <c r="G6140">
        <v>1.9</v>
      </c>
      <c r="H6140">
        <v>6497</v>
      </c>
      <c r="I6140">
        <v>0</v>
      </c>
    </row>
    <row r="6141" spans="1:9" x14ac:dyDescent="0.25">
      <c r="A6141">
        <v>397</v>
      </c>
      <c r="B6141" t="s">
        <v>328</v>
      </c>
      <c r="C6141" t="s">
        <v>429</v>
      </c>
      <c r="D6141">
        <v>33.450000000000003</v>
      </c>
      <c r="E6141">
        <v>-111.98</v>
      </c>
      <c r="F6141" t="s">
        <v>178</v>
      </c>
      <c r="G6141">
        <v>1.6</v>
      </c>
      <c r="H6141">
        <v>6495</v>
      </c>
      <c r="I6141">
        <v>0</v>
      </c>
    </row>
    <row r="6142" spans="1:9" x14ac:dyDescent="0.25">
      <c r="A6142">
        <v>5027</v>
      </c>
      <c r="B6142" t="s">
        <v>4787</v>
      </c>
      <c r="C6142" t="s">
        <v>5084</v>
      </c>
      <c r="D6142">
        <v>44.236400000000003</v>
      </c>
      <c r="E6142">
        <v>-96.233099999999993</v>
      </c>
      <c r="F6142" t="s">
        <v>11</v>
      </c>
      <c r="G6142">
        <v>1.9</v>
      </c>
      <c r="H6142">
        <v>6485</v>
      </c>
      <c r="I6142">
        <v>0</v>
      </c>
    </row>
    <row r="6143" spans="1:9" x14ac:dyDescent="0.25">
      <c r="A6143">
        <v>6437</v>
      </c>
      <c r="B6143" t="s">
        <v>6423</v>
      </c>
      <c r="C6143" t="s">
        <v>6496</v>
      </c>
      <c r="D6143">
        <v>40.747582000000001</v>
      </c>
      <c r="E6143">
        <v>-74.335762000000003</v>
      </c>
      <c r="F6143" t="s">
        <v>178</v>
      </c>
      <c r="G6143">
        <v>4.5</v>
      </c>
      <c r="H6143">
        <v>6476</v>
      </c>
      <c r="I6143">
        <v>0</v>
      </c>
    </row>
    <row r="6144" spans="1:9" x14ac:dyDescent="0.25">
      <c r="A6144">
        <v>804</v>
      </c>
      <c r="B6144" t="s">
        <v>475</v>
      </c>
      <c r="C6144" t="s">
        <v>840</v>
      </c>
      <c r="D6144">
        <v>33.893684999999998</v>
      </c>
      <c r="E6144">
        <v>-116.56781100000001</v>
      </c>
      <c r="F6144" t="s">
        <v>11</v>
      </c>
      <c r="G6144">
        <v>5.5</v>
      </c>
      <c r="H6144">
        <v>6475</v>
      </c>
      <c r="I6144">
        <v>0</v>
      </c>
    </row>
    <row r="6145" spans="1:9" x14ac:dyDescent="0.25">
      <c r="A6145">
        <v>8963</v>
      </c>
      <c r="B6145" t="s">
        <v>8931</v>
      </c>
      <c r="C6145" t="s">
        <v>9029</v>
      </c>
      <c r="D6145">
        <v>40.538055999999997</v>
      </c>
      <c r="E6145">
        <v>-110.06611100000001</v>
      </c>
      <c r="F6145" t="s">
        <v>17</v>
      </c>
      <c r="G6145">
        <v>1.2</v>
      </c>
      <c r="H6145">
        <v>6474</v>
      </c>
      <c r="I6145">
        <v>0</v>
      </c>
    </row>
    <row r="6146" spans="1:9" x14ac:dyDescent="0.25">
      <c r="A6146">
        <v>5889</v>
      </c>
      <c r="B6146" t="s">
        <v>5425</v>
      </c>
      <c r="C6146" t="s">
        <v>5943</v>
      </c>
      <c r="D6146">
        <v>35.948056000000001</v>
      </c>
      <c r="E6146">
        <v>-78.250833</v>
      </c>
      <c r="F6146" t="s">
        <v>178</v>
      </c>
      <c r="G6146">
        <v>4</v>
      </c>
      <c r="H6146">
        <v>6473</v>
      </c>
      <c r="I6146">
        <v>0</v>
      </c>
    </row>
    <row r="6147" spans="1:9" x14ac:dyDescent="0.25">
      <c r="A6147">
        <v>2152</v>
      </c>
      <c r="B6147" t="s">
        <v>2185</v>
      </c>
      <c r="C6147" t="s">
        <v>2190</v>
      </c>
      <c r="D6147">
        <v>41.416944000000001</v>
      </c>
      <c r="E6147">
        <v>-72.234443999999996</v>
      </c>
      <c r="F6147" t="s">
        <v>178</v>
      </c>
      <c r="G6147">
        <v>4</v>
      </c>
      <c r="H6147">
        <v>6471</v>
      </c>
      <c r="I6147">
        <v>0</v>
      </c>
    </row>
    <row r="6148" spans="1:9" x14ac:dyDescent="0.25">
      <c r="A6148">
        <v>2994</v>
      </c>
      <c r="B6148" t="s">
        <v>2800</v>
      </c>
      <c r="C6148" t="s">
        <v>3041</v>
      </c>
      <c r="D6148">
        <v>42.731699999999996</v>
      </c>
      <c r="E6148">
        <v>-92.471100000000007</v>
      </c>
      <c r="F6148" t="s">
        <v>11</v>
      </c>
      <c r="G6148">
        <v>2.7</v>
      </c>
      <c r="H6148">
        <v>6470</v>
      </c>
      <c r="I6148">
        <v>0</v>
      </c>
    </row>
    <row r="6149" spans="1:9" x14ac:dyDescent="0.25">
      <c r="A6149">
        <v>5855</v>
      </c>
      <c r="B6149" t="s">
        <v>5425</v>
      </c>
      <c r="C6149" t="s">
        <v>5909</v>
      </c>
      <c r="D6149">
        <v>35.711666999999998</v>
      </c>
      <c r="E6149">
        <v>-81.134167000000005</v>
      </c>
      <c r="F6149" t="s">
        <v>178</v>
      </c>
      <c r="G6149">
        <v>3.5</v>
      </c>
      <c r="H6149">
        <v>6465</v>
      </c>
      <c r="I6149">
        <v>0</v>
      </c>
    </row>
    <row r="6150" spans="1:9" x14ac:dyDescent="0.25">
      <c r="A6150">
        <v>4857</v>
      </c>
      <c r="B6150" t="s">
        <v>4787</v>
      </c>
      <c r="C6150" t="s">
        <v>4915</v>
      </c>
      <c r="D6150">
        <v>44.225299999999997</v>
      </c>
      <c r="E6150">
        <v>-96.234999999999999</v>
      </c>
      <c r="F6150" t="s">
        <v>11</v>
      </c>
      <c r="G6150">
        <v>1.9</v>
      </c>
      <c r="H6150">
        <v>6462</v>
      </c>
      <c r="I6150">
        <v>0</v>
      </c>
    </row>
    <row r="6151" spans="1:9" x14ac:dyDescent="0.25">
      <c r="A6151">
        <v>928</v>
      </c>
      <c r="B6151" t="s">
        <v>475</v>
      </c>
      <c r="C6151" t="s">
        <v>965</v>
      </c>
      <c r="D6151">
        <v>36.616846000000002</v>
      </c>
      <c r="E6151">
        <v>-120.105144</v>
      </c>
      <c r="F6151" t="s">
        <v>178</v>
      </c>
      <c r="G6151">
        <v>3</v>
      </c>
      <c r="H6151">
        <v>6443</v>
      </c>
      <c r="I6151">
        <v>0</v>
      </c>
    </row>
    <row r="6152" spans="1:9" x14ac:dyDescent="0.25">
      <c r="A6152">
        <v>1514</v>
      </c>
      <c r="B6152" t="s">
        <v>475</v>
      </c>
      <c r="C6152" t="s">
        <v>1551</v>
      </c>
      <c r="D6152">
        <v>40.882061</v>
      </c>
      <c r="E6152">
        <v>-121.948353</v>
      </c>
      <c r="F6152" t="s">
        <v>17</v>
      </c>
      <c r="G6152">
        <v>2</v>
      </c>
      <c r="H6152">
        <v>6441</v>
      </c>
      <c r="I6152">
        <v>0</v>
      </c>
    </row>
    <row r="6153" spans="1:9" x14ac:dyDescent="0.25">
      <c r="A6153">
        <v>4024</v>
      </c>
      <c r="B6153" t="s">
        <v>3948</v>
      </c>
      <c r="C6153" t="s">
        <v>4079</v>
      </c>
      <c r="D6153">
        <v>41.806894</v>
      </c>
      <c r="E6153">
        <v>-70.725717000000003</v>
      </c>
      <c r="F6153" t="s">
        <v>178</v>
      </c>
      <c r="G6153">
        <v>4.4000000000000004</v>
      </c>
      <c r="H6153">
        <v>6418</v>
      </c>
      <c r="I6153">
        <v>0</v>
      </c>
    </row>
    <row r="6154" spans="1:9" x14ac:dyDescent="0.25">
      <c r="A6154">
        <v>4117</v>
      </c>
      <c r="B6154" t="s">
        <v>3948</v>
      </c>
      <c r="C6154" t="s">
        <v>4172</v>
      </c>
      <c r="D6154">
        <v>41.925351999999997</v>
      </c>
      <c r="E6154">
        <v>-70.649028999999999</v>
      </c>
      <c r="F6154" t="s">
        <v>178</v>
      </c>
      <c r="G6154">
        <v>4.3</v>
      </c>
      <c r="H6154">
        <v>6416</v>
      </c>
      <c r="I6154">
        <v>0</v>
      </c>
    </row>
    <row r="6155" spans="1:9" x14ac:dyDescent="0.25">
      <c r="A6155">
        <v>4032</v>
      </c>
      <c r="B6155" t="s">
        <v>3948</v>
      </c>
      <c r="C6155" t="s">
        <v>4087</v>
      </c>
      <c r="D6155">
        <v>42.054167</v>
      </c>
      <c r="E6155">
        <v>-71.391666999999998</v>
      </c>
      <c r="F6155" t="s">
        <v>178</v>
      </c>
      <c r="G6155">
        <v>4</v>
      </c>
      <c r="H6155">
        <v>6413</v>
      </c>
      <c r="I6155">
        <v>0</v>
      </c>
    </row>
    <row r="6156" spans="1:9" x14ac:dyDescent="0.25">
      <c r="A6156">
        <v>1524</v>
      </c>
      <c r="B6156" t="s">
        <v>475</v>
      </c>
      <c r="C6156" t="s">
        <v>1561</v>
      </c>
      <c r="D6156">
        <v>35.734166999999999</v>
      </c>
      <c r="E6156">
        <v>-119.236667</v>
      </c>
      <c r="F6156" t="s">
        <v>13</v>
      </c>
      <c r="G6156">
        <v>1.1000000000000001</v>
      </c>
      <c r="H6156">
        <v>6409</v>
      </c>
      <c r="I6156">
        <v>0</v>
      </c>
    </row>
    <row r="6157" spans="1:9" x14ac:dyDescent="0.25">
      <c r="A6157">
        <v>5594</v>
      </c>
      <c r="B6157" t="s">
        <v>5425</v>
      </c>
      <c r="C6157" t="s">
        <v>5651</v>
      </c>
      <c r="D6157">
        <v>34.581944</v>
      </c>
      <c r="E6157">
        <v>-78.94</v>
      </c>
      <c r="F6157" t="s">
        <v>178</v>
      </c>
      <c r="G6157">
        <v>4.3</v>
      </c>
      <c r="H6157">
        <v>6400</v>
      </c>
      <c r="I6157">
        <v>0</v>
      </c>
    </row>
    <row r="6158" spans="1:9" x14ac:dyDescent="0.25">
      <c r="A6158">
        <v>7157</v>
      </c>
      <c r="B6158" t="s">
        <v>6918</v>
      </c>
      <c r="C6158" t="s">
        <v>7217</v>
      </c>
      <c r="D6158">
        <v>44.27</v>
      </c>
      <c r="E6158">
        <v>-75.199167000000003</v>
      </c>
      <c r="F6158" t="s">
        <v>17</v>
      </c>
      <c r="G6158">
        <v>1.8</v>
      </c>
      <c r="H6158">
        <v>6394</v>
      </c>
      <c r="I6158">
        <v>0</v>
      </c>
    </row>
    <row r="6159" spans="1:9" x14ac:dyDescent="0.25">
      <c r="A6159">
        <v>4076</v>
      </c>
      <c r="B6159" t="s">
        <v>3948</v>
      </c>
      <c r="C6159" t="s">
        <v>4131</v>
      </c>
      <c r="D6159">
        <v>42.016269999999999</v>
      </c>
      <c r="E6159">
        <v>-72.775238999999999</v>
      </c>
      <c r="F6159" t="s">
        <v>178</v>
      </c>
      <c r="G6159">
        <v>3.3</v>
      </c>
      <c r="H6159">
        <v>6390</v>
      </c>
      <c r="I6159">
        <v>0</v>
      </c>
    </row>
    <row r="6160" spans="1:9" x14ac:dyDescent="0.25">
      <c r="A6160">
        <v>6610</v>
      </c>
      <c r="B6160" t="s">
        <v>6423</v>
      </c>
      <c r="C6160" t="s">
        <v>6669</v>
      </c>
      <c r="D6160">
        <v>39.462375999999999</v>
      </c>
      <c r="E6160">
        <v>-75.070038999999994</v>
      </c>
      <c r="F6160" t="s">
        <v>178</v>
      </c>
      <c r="G6160">
        <v>3.7</v>
      </c>
      <c r="H6160">
        <v>6387</v>
      </c>
      <c r="I6160">
        <v>0</v>
      </c>
    </row>
    <row r="6161" spans="1:9" x14ac:dyDescent="0.25">
      <c r="A6161">
        <v>6339</v>
      </c>
      <c r="B6161" t="s">
        <v>6358</v>
      </c>
      <c r="C6161" t="s">
        <v>6397</v>
      </c>
      <c r="D6161">
        <v>42.750278000000002</v>
      </c>
      <c r="E6161">
        <v>-71.505278000000004</v>
      </c>
      <c r="F6161" t="s">
        <v>17</v>
      </c>
      <c r="G6161">
        <v>3</v>
      </c>
      <c r="H6161">
        <v>6379</v>
      </c>
      <c r="I6161">
        <v>0</v>
      </c>
    </row>
    <row r="6162" spans="1:9" x14ac:dyDescent="0.25">
      <c r="A6162">
        <v>4281</v>
      </c>
      <c r="B6162" t="s">
        <v>4306</v>
      </c>
      <c r="C6162" t="s">
        <v>4337</v>
      </c>
      <c r="D6162">
        <v>38.515799999999999</v>
      </c>
      <c r="E6162">
        <v>-76.019199999999998</v>
      </c>
      <c r="F6162" t="s">
        <v>178</v>
      </c>
      <c r="G6162">
        <v>3.2</v>
      </c>
      <c r="H6162">
        <v>6377</v>
      </c>
      <c r="I6162">
        <v>0</v>
      </c>
    </row>
    <row r="6163" spans="1:9" x14ac:dyDescent="0.25">
      <c r="A6163">
        <v>5806</v>
      </c>
      <c r="B6163" t="s">
        <v>5425</v>
      </c>
      <c r="C6163" t="s">
        <v>5860</v>
      </c>
      <c r="D6163">
        <v>35.568333000000003</v>
      </c>
      <c r="E6163">
        <v>-79.032499999999999</v>
      </c>
      <c r="F6163" t="s">
        <v>178</v>
      </c>
      <c r="G6163">
        <v>3</v>
      </c>
      <c r="H6163">
        <v>6377</v>
      </c>
      <c r="I6163">
        <v>0</v>
      </c>
    </row>
    <row r="6164" spans="1:9" x14ac:dyDescent="0.25">
      <c r="A6164">
        <v>3422</v>
      </c>
      <c r="B6164" t="s">
        <v>3463</v>
      </c>
      <c r="C6164" t="s">
        <v>3473</v>
      </c>
      <c r="D6164">
        <v>39.72</v>
      </c>
      <c r="E6164">
        <v>-86.193055999999999</v>
      </c>
      <c r="F6164" t="s">
        <v>178</v>
      </c>
      <c r="G6164">
        <v>3.8</v>
      </c>
      <c r="H6164">
        <v>6373</v>
      </c>
      <c r="I6164">
        <v>0</v>
      </c>
    </row>
    <row r="6165" spans="1:9" x14ac:dyDescent="0.25">
      <c r="A6165">
        <v>5392</v>
      </c>
      <c r="B6165" t="s">
        <v>5425</v>
      </c>
      <c r="C6165" t="s">
        <v>5450</v>
      </c>
      <c r="D6165">
        <v>36.461111000000002</v>
      </c>
      <c r="E6165">
        <v>-80.600555999999997</v>
      </c>
      <c r="F6165" t="s">
        <v>178</v>
      </c>
      <c r="G6165">
        <v>3.5</v>
      </c>
      <c r="H6165">
        <v>6367</v>
      </c>
      <c r="I6165">
        <v>0</v>
      </c>
    </row>
    <row r="6166" spans="1:9" x14ac:dyDescent="0.25">
      <c r="A6166">
        <v>5428</v>
      </c>
      <c r="B6166" t="s">
        <v>5425</v>
      </c>
      <c r="C6166" t="s">
        <v>5485</v>
      </c>
      <c r="D6166">
        <v>35.75</v>
      </c>
      <c r="E6166">
        <v>-77.385000000000005</v>
      </c>
      <c r="F6166" t="s">
        <v>178</v>
      </c>
      <c r="G6166">
        <v>5</v>
      </c>
      <c r="H6166">
        <v>6366</v>
      </c>
      <c r="I6166">
        <v>0</v>
      </c>
    </row>
    <row r="6167" spans="1:9" x14ac:dyDescent="0.25">
      <c r="A6167">
        <v>4094</v>
      </c>
      <c r="B6167" t="s">
        <v>3948</v>
      </c>
      <c r="C6167" t="s">
        <v>4149</v>
      </c>
      <c r="D6167">
        <v>42.219721999999997</v>
      </c>
      <c r="E6167">
        <v>-71.878611000000006</v>
      </c>
      <c r="F6167" t="s">
        <v>178</v>
      </c>
      <c r="G6167">
        <v>4</v>
      </c>
      <c r="H6167">
        <v>6363</v>
      </c>
      <c r="I6167">
        <v>0</v>
      </c>
    </row>
    <row r="6168" spans="1:9" x14ac:dyDescent="0.25">
      <c r="A6168">
        <v>5919</v>
      </c>
      <c r="B6168" t="s">
        <v>5425</v>
      </c>
      <c r="C6168" t="s">
        <v>5973</v>
      </c>
      <c r="D6168">
        <v>35.541666999999997</v>
      </c>
      <c r="E6168">
        <v>-80.474722</v>
      </c>
      <c r="F6168" t="s">
        <v>178</v>
      </c>
      <c r="G6168">
        <v>3.5</v>
      </c>
      <c r="H6168">
        <v>6353</v>
      </c>
      <c r="I6168">
        <v>0</v>
      </c>
    </row>
    <row r="6169" spans="1:9" x14ac:dyDescent="0.25">
      <c r="A6169">
        <v>1617</v>
      </c>
      <c r="B6169" t="s">
        <v>475</v>
      </c>
      <c r="C6169" t="s">
        <v>1654</v>
      </c>
      <c r="D6169">
        <v>34.613602</v>
      </c>
      <c r="E6169">
        <v>-117.93438999999999</v>
      </c>
      <c r="F6169" t="s">
        <v>178</v>
      </c>
      <c r="G6169">
        <v>2</v>
      </c>
      <c r="H6169">
        <v>6352</v>
      </c>
      <c r="I6169">
        <v>0</v>
      </c>
    </row>
    <row r="6170" spans="1:9" x14ac:dyDescent="0.25">
      <c r="A6170">
        <v>2958</v>
      </c>
      <c r="B6170" t="s">
        <v>2800</v>
      </c>
      <c r="C6170" t="s">
        <v>3005</v>
      </c>
      <c r="D6170">
        <v>41.29</v>
      </c>
      <c r="E6170">
        <v>-94.488056</v>
      </c>
      <c r="F6170" t="s">
        <v>11</v>
      </c>
      <c r="G6170">
        <v>1.6</v>
      </c>
      <c r="H6170">
        <v>6352</v>
      </c>
      <c r="I6170">
        <v>0</v>
      </c>
    </row>
    <row r="6171" spans="1:9" x14ac:dyDescent="0.25">
      <c r="A6171">
        <v>7281</v>
      </c>
      <c r="B6171" t="s">
        <v>6918</v>
      </c>
      <c r="C6171" t="s">
        <v>7341</v>
      </c>
      <c r="D6171">
        <v>43.0336</v>
      </c>
      <c r="E6171">
        <v>-75.702799999999996</v>
      </c>
      <c r="F6171" t="s">
        <v>78</v>
      </c>
      <c r="G6171">
        <v>1.6</v>
      </c>
      <c r="H6171">
        <v>6349</v>
      </c>
      <c r="I6171">
        <v>0</v>
      </c>
    </row>
    <row r="6172" spans="1:9" x14ac:dyDescent="0.25">
      <c r="A6172">
        <v>4950</v>
      </c>
      <c r="B6172" t="s">
        <v>4787</v>
      </c>
      <c r="C6172" t="s">
        <v>5008</v>
      </c>
      <c r="D6172">
        <v>43.920400000000001</v>
      </c>
      <c r="E6172">
        <v>-95.955884999999995</v>
      </c>
      <c r="F6172" t="s">
        <v>11</v>
      </c>
      <c r="G6172">
        <v>2</v>
      </c>
      <c r="H6172">
        <v>6343</v>
      </c>
      <c r="I6172">
        <v>0</v>
      </c>
    </row>
    <row r="6173" spans="1:9" x14ac:dyDescent="0.25">
      <c r="A6173">
        <v>6005</v>
      </c>
      <c r="B6173" t="s">
        <v>5425</v>
      </c>
      <c r="C6173" t="s">
        <v>6059</v>
      </c>
      <c r="D6173">
        <v>36.124960999999999</v>
      </c>
      <c r="E6173">
        <v>-77.409085000000005</v>
      </c>
      <c r="F6173" t="s">
        <v>178</v>
      </c>
      <c r="G6173">
        <v>3</v>
      </c>
      <c r="H6173">
        <v>6336</v>
      </c>
      <c r="I6173">
        <v>0</v>
      </c>
    </row>
    <row r="6174" spans="1:9" x14ac:dyDescent="0.25">
      <c r="A6174">
        <v>4368</v>
      </c>
      <c r="B6174" t="s">
        <v>4417</v>
      </c>
      <c r="C6174" t="s">
        <v>4425</v>
      </c>
      <c r="D6174">
        <v>43.613599999999998</v>
      </c>
      <c r="E6174">
        <v>-70.552499999999995</v>
      </c>
      <c r="F6174" t="s">
        <v>17</v>
      </c>
      <c r="G6174">
        <v>4</v>
      </c>
      <c r="H6174">
        <v>6333</v>
      </c>
      <c r="I6174">
        <v>0</v>
      </c>
    </row>
    <row r="6175" spans="1:9" x14ac:dyDescent="0.25">
      <c r="A6175">
        <v>6547</v>
      </c>
      <c r="B6175" t="s">
        <v>6423</v>
      </c>
      <c r="C6175" t="s">
        <v>6606</v>
      </c>
      <c r="D6175">
        <v>40.924166999999997</v>
      </c>
      <c r="E6175">
        <v>-74.494721999999996</v>
      </c>
      <c r="F6175" t="s">
        <v>178</v>
      </c>
      <c r="G6175">
        <v>4.0999999999999996</v>
      </c>
      <c r="H6175">
        <v>6330</v>
      </c>
      <c r="I6175">
        <v>0</v>
      </c>
    </row>
    <row r="6176" spans="1:9" x14ac:dyDescent="0.25">
      <c r="A6176">
        <v>791</v>
      </c>
      <c r="B6176" t="s">
        <v>475</v>
      </c>
      <c r="C6176" t="s">
        <v>827</v>
      </c>
      <c r="D6176">
        <v>33.923056000000003</v>
      </c>
      <c r="E6176">
        <v>-116.53</v>
      </c>
      <c r="F6176" t="s">
        <v>178</v>
      </c>
      <c r="G6176">
        <v>2.2999999999999998</v>
      </c>
      <c r="H6176">
        <v>6329</v>
      </c>
      <c r="I6176">
        <v>0</v>
      </c>
    </row>
    <row r="6177" spans="1:9" x14ac:dyDescent="0.25">
      <c r="A6177">
        <v>6420</v>
      </c>
      <c r="B6177" t="s">
        <v>6423</v>
      </c>
      <c r="C6177" t="s">
        <v>6479</v>
      </c>
      <c r="D6177">
        <v>39.928888999999998</v>
      </c>
      <c r="E6177">
        <v>-74.818055999999999</v>
      </c>
      <c r="F6177" t="s">
        <v>178</v>
      </c>
      <c r="G6177">
        <v>3.9</v>
      </c>
      <c r="H6177">
        <v>6326</v>
      </c>
      <c r="I6177">
        <v>0</v>
      </c>
    </row>
    <row r="6178" spans="1:9" x14ac:dyDescent="0.25">
      <c r="A6178">
        <v>5891</v>
      </c>
      <c r="B6178" t="s">
        <v>5425</v>
      </c>
      <c r="C6178" t="s">
        <v>5945</v>
      </c>
      <c r="D6178">
        <v>34.714167000000003</v>
      </c>
      <c r="E6178">
        <v>-79.353888999999995</v>
      </c>
      <c r="F6178" t="s">
        <v>178</v>
      </c>
      <c r="G6178">
        <v>3.5</v>
      </c>
      <c r="H6178">
        <v>6325</v>
      </c>
      <c r="I6178">
        <v>0</v>
      </c>
    </row>
    <row r="6179" spans="1:9" x14ac:dyDescent="0.25">
      <c r="A6179">
        <v>8055</v>
      </c>
      <c r="B6179" t="s">
        <v>8114</v>
      </c>
      <c r="C6179" t="s">
        <v>8117</v>
      </c>
      <c r="D6179">
        <v>41.114722</v>
      </c>
      <c r="E6179">
        <v>-71.521111000000005</v>
      </c>
      <c r="F6179" t="s">
        <v>11</v>
      </c>
      <c r="G6179">
        <v>30</v>
      </c>
      <c r="H6179">
        <v>6313</v>
      </c>
      <c r="I6179">
        <v>0</v>
      </c>
    </row>
    <row r="6180" spans="1:9" x14ac:dyDescent="0.25">
      <c r="A6180">
        <v>9554</v>
      </c>
      <c r="B6180" t="s">
        <v>9453</v>
      </c>
      <c r="C6180" t="s">
        <v>9622</v>
      </c>
      <c r="D6180">
        <v>44.874699999999997</v>
      </c>
      <c r="E6180">
        <v>-88.158600000000007</v>
      </c>
      <c r="F6180" t="s">
        <v>17</v>
      </c>
      <c r="G6180">
        <v>1</v>
      </c>
      <c r="H6180">
        <v>6309</v>
      </c>
      <c r="I6180">
        <v>0</v>
      </c>
    </row>
    <row r="6181" spans="1:9" x14ac:dyDescent="0.25">
      <c r="A6181">
        <v>2981</v>
      </c>
      <c r="B6181" t="s">
        <v>2800</v>
      </c>
      <c r="C6181" t="s">
        <v>3028</v>
      </c>
      <c r="D6181">
        <v>42.161389</v>
      </c>
      <c r="E6181">
        <v>-92.442499999999995</v>
      </c>
      <c r="F6181" t="s">
        <v>11</v>
      </c>
      <c r="G6181">
        <v>1.5</v>
      </c>
      <c r="H6181">
        <v>6280</v>
      </c>
      <c r="I6181">
        <v>0</v>
      </c>
    </row>
    <row r="6182" spans="1:9" x14ac:dyDescent="0.25">
      <c r="A6182">
        <v>4751</v>
      </c>
      <c r="B6182" t="s">
        <v>4787</v>
      </c>
      <c r="C6182" t="s">
        <v>4809</v>
      </c>
      <c r="D6182">
        <v>43.651389000000002</v>
      </c>
      <c r="E6182">
        <v>-95.375500000000002</v>
      </c>
      <c r="F6182" t="s">
        <v>11</v>
      </c>
      <c r="G6182">
        <v>2</v>
      </c>
      <c r="H6182">
        <v>6254</v>
      </c>
      <c r="I6182">
        <v>0</v>
      </c>
    </row>
    <row r="6183" spans="1:9" x14ac:dyDescent="0.25">
      <c r="A6183">
        <v>4811</v>
      </c>
      <c r="B6183" t="s">
        <v>4787</v>
      </c>
      <c r="C6183" t="s">
        <v>4869</v>
      </c>
      <c r="D6183">
        <v>43.651389000000002</v>
      </c>
      <c r="E6183">
        <v>-95.368611000000001</v>
      </c>
      <c r="F6183" t="s">
        <v>11</v>
      </c>
      <c r="G6183">
        <v>2</v>
      </c>
      <c r="H6183">
        <v>6254</v>
      </c>
      <c r="I6183">
        <v>0</v>
      </c>
    </row>
    <row r="6184" spans="1:9" x14ac:dyDescent="0.25">
      <c r="A6184">
        <v>5010</v>
      </c>
      <c r="B6184" t="s">
        <v>4787</v>
      </c>
      <c r="C6184" t="s">
        <v>5067</v>
      </c>
      <c r="D6184">
        <v>43.651389000000002</v>
      </c>
      <c r="E6184">
        <v>-95.382499999999993</v>
      </c>
      <c r="F6184" t="s">
        <v>11</v>
      </c>
      <c r="G6184">
        <v>2</v>
      </c>
      <c r="H6184">
        <v>6254</v>
      </c>
      <c r="I6184">
        <v>0</v>
      </c>
    </row>
    <row r="6185" spans="1:9" x14ac:dyDescent="0.25">
      <c r="A6185">
        <v>1674</v>
      </c>
      <c r="B6185" t="s">
        <v>475</v>
      </c>
      <c r="C6185" t="s">
        <v>1711</v>
      </c>
      <c r="D6185">
        <v>34.075833000000003</v>
      </c>
      <c r="E6185">
        <v>-117.241388</v>
      </c>
      <c r="F6185" t="s">
        <v>178</v>
      </c>
      <c r="G6185">
        <v>3.5</v>
      </c>
      <c r="H6185">
        <v>6247</v>
      </c>
      <c r="I6185">
        <v>0</v>
      </c>
    </row>
    <row r="6186" spans="1:9" x14ac:dyDescent="0.25">
      <c r="A6186">
        <v>5358</v>
      </c>
      <c r="B6186" t="s">
        <v>5356</v>
      </c>
      <c r="C6186" t="s">
        <v>5415</v>
      </c>
      <c r="D6186">
        <v>45.206341000000002</v>
      </c>
      <c r="E6186">
        <v>-109.1652</v>
      </c>
      <c r="F6186" t="s">
        <v>17</v>
      </c>
      <c r="G6186">
        <v>2</v>
      </c>
      <c r="H6186">
        <v>6242</v>
      </c>
      <c r="I6186">
        <v>0</v>
      </c>
    </row>
    <row r="6187" spans="1:9" x14ac:dyDescent="0.25">
      <c r="A6187">
        <v>1525</v>
      </c>
      <c r="B6187" t="s">
        <v>475</v>
      </c>
      <c r="C6187" t="s">
        <v>1562</v>
      </c>
      <c r="D6187">
        <v>35.739722</v>
      </c>
      <c r="E6187">
        <v>-119.238056</v>
      </c>
      <c r="F6187" t="s">
        <v>13</v>
      </c>
      <c r="G6187">
        <v>1</v>
      </c>
      <c r="H6187">
        <v>6234</v>
      </c>
      <c r="I6187">
        <v>0</v>
      </c>
    </row>
    <row r="6188" spans="1:9" x14ac:dyDescent="0.25">
      <c r="A6188">
        <v>5544</v>
      </c>
      <c r="B6188" t="s">
        <v>5425</v>
      </c>
      <c r="C6188" t="s">
        <v>5601</v>
      </c>
      <c r="D6188">
        <v>36.31</v>
      </c>
      <c r="E6188">
        <v>-76.42</v>
      </c>
      <c r="F6188" t="s">
        <v>11</v>
      </c>
      <c r="G6188">
        <v>208</v>
      </c>
      <c r="H6188">
        <v>6233</v>
      </c>
      <c r="I6188">
        <v>0</v>
      </c>
    </row>
    <row r="6189" spans="1:9" x14ac:dyDescent="0.25">
      <c r="A6189">
        <v>7207</v>
      </c>
      <c r="B6189" t="s">
        <v>6918</v>
      </c>
      <c r="C6189" t="s">
        <v>7267</v>
      </c>
      <c r="D6189">
        <v>43.096823000000001</v>
      </c>
      <c r="E6189">
        <v>-73.582106999999993</v>
      </c>
      <c r="F6189" t="s">
        <v>17</v>
      </c>
      <c r="G6189">
        <v>2</v>
      </c>
      <c r="H6189">
        <v>6225</v>
      </c>
      <c r="I6189">
        <v>0</v>
      </c>
    </row>
    <row r="6190" spans="1:9" x14ac:dyDescent="0.25">
      <c r="A6190">
        <v>8897</v>
      </c>
      <c r="B6190" t="s">
        <v>8931</v>
      </c>
      <c r="C6190" t="s">
        <v>8963</v>
      </c>
      <c r="D6190">
        <v>40.619173000000004</v>
      </c>
      <c r="E6190">
        <v>-111.78207999999999</v>
      </c>
      <c r="F6190" t="s">
        <v>17</v>
      </c>
      <c r="G6190">
        <v>2</v>
      </c>
      <c r="H6190">
        <v>6219</v>
      </c>
      <c r="I6190">
        <v>0</v>
      </c>
    </row>
    <row r="6191" spans="1:9" x14ac:dyDescent="0.25">
      <c r="A6191">
        <v>5513</v>
      </c>
      <c r="B6191" t="s">
        <v>5425</v>
      </c>
      <c r="C6191" t="s">
        <v>5570</v>
      </c>
      <c r="D6191">
        <v>35.444234999999999</v>
      </c>
      <c r="E6191">
        <v>-80.663640999999998</v>
      </c>
      <c r="F6191" t="s">
        <v>178</v>
      </c>
      <c r="G6191">
        <v>5.2</v>
      </c>
      <c r="H6191">
        <v>6214</v>
      </c>
      <c r="I6191">
        <v>0</v>
      </c>
    </row>
    <row r="6192" spans="1:9" x14ac:dyDescent="0.25">
      <c r="A6192">
        <v>1448</v>
      </c>
      <c r="B6192" t="s">
        <v>475</v>
      </c>
      <c r="C6192" t="s">
        <v>1485</v>
      </c>
      <c r="D6192">
        <v>33.958300000000001</v>
      </c>
      <c r="E6192">
        <v>-117.125</v>
      </c>
      <c r="F6192" t="s">
        <v>78</v>
      </c>
      <c r="G6192">
        <v>2.5</v>
      </c>
      <c r="H6192">
        <v>6208</v>
      </c>
      <c r="I6192">
        <v>0</v>
      </c>
    </row>
    <row r="6193" spans="1:9" x14ac:dyDescent="0.25">
      <c r="A6193">
        <v>5413</v>
      </c>
      <c r="B6193" t="s">
        <v>5425</v>
      </c>
      <c r="C6193" t="s">
        <v>5471</v>
      </c>
      <c r="D6193">
        <v>35.22</v>
      </c>
      <c r="E6193">
        <v>-81.33</v>
      </c>
      <c r="F6193" t="s">
        <v>178</v>
      </c>
      <c r="G6193">
        <v>3.5</v>
      </c>
      <c r="H6193">
        <v>6199</v>
      </c>
      <c r="I6193">
        <v>0</v>
      </c>
    </row>
    <row r="6194" spans="1:9" x14ac:dyDescent="0.25">
      <c r="A6194">
        <v>2815</v>
      </c>
      <c r="B6194" t="s">
        <v>2800</v>
      </c>
      <c r="C6194" t="s">
        <v>2862</v>
      </c>
      <c r="D6194">
        <v>41.226944000000003</v>
      </c>
      <c r="E6194">
        <v>-94.434721999999994</v>
      </c>
      <c r="F6194" t="s">
        <v>11</v>
      </c>
      <c r="G6194">
        <v>1.6</v>
      </c>
      <c r="H6194">
        <v>6190</v>
      </c>
      <c r="I6194">
        <v>0</v>
      </c>
    </row>
    <row r="6195" spans="1:9" x14ac:dyDescent="0.25">
      <c r="A6195">
        <v>3754</v>
      </c>
      <c r="B6195" t="s">
        <v>3788</v>
      </c>
      <c r="C6195" t="s">
        <v>3808</v>
      </c>
      <c r="D6195">
        <v>36.987400000000001</v>
      </c>
      <c r="E6195">
        <v>-85.957499999999996</v>
      </c>
      <c r="F6195" t="s">
        <v>78</v>
      </c>
      <c r="G6195">
        <v>1</v>
      </c>
      <c r="H6195">
        <v>6186</v>
      </c>
      <c r="I6195">
        <v>0</v>
      </c>
    </row>
    <row r="6196" spans="1:9" x14ac:dyDescent="0.25">
      <c r="A6196">
        <v>1676</v>
      </c>
      <c r="B6196" t="s">
        <v>475</v>
      </c>
      <c r="C6196" t="s">
        <v>1713</v>
      </c>
      <c r="D6196">
        <v>34.083499000000003</v>
      </c>
      <c r="E6196">
        <v>-117.23557</v>
      </c>
      <c r="F6196" t="s">
        <v>178</v>
      </c>
      <c r="G6196">
        <v>3.5</v>
      </c>
      <c r="H6196">
        <v>6178</v>
      </c>
      <c r="I6196">
        <v>0</v>
      </c>
    </row>
    <row r="6197" spans="1:9" x14ac:dyDescent="0.25">
      <c r="A6197">
        <v>1850</v>
      </c>
      <c r="B6197" t="s">
        <v>475</v>
      </c>
      <c r="C6197" t="s">
        <v>1888</v>
      </c>
      <c r="D6197">
        <v>33.234166999999999</v>
      </c>
      <c r="E6197">
        <v>-117.001667</v>
      </c>
      <c r="F6197" t="s">
        <v>178</v>
      </c>
      <c r="G6197">
        <v>2.5</v>
      </c>
      <c r="H6197">
        <v>6169</v>
      </c>
      <c r="I6197">
        <v>0</v>
      </c>
    </row>
    <row r="6198" spans="1:9" x14ac:dyDescent="0.25">
      <c r="A6198">
        <v>7333</v>
      </c>
      <c r="B6198" t="s">
        <v>7357</v>
      </c>
      <c r="C6198" t="s">
        <v>7394</v>
      </c>
      <c r="D6198">
        <v>40.540556000000002</v>
      </c>
      <c r="E6198">
        <v>-84.590556000000007</v>
      </c>
      <c r="F6198" t="s">
        <v>178</v>
      </c>
      <c r="G6198">
        <v>4</v>
      </c>
      <c r="H6198">
        <v>6166</v>
      </c>
      <c r="I6198">
        <v>0</v>
      </c>
    </row>
    <row r="6199" spans="1:9" x14ac:dyDescent="0.25">
      <c r="A6199">
        <v>2798</v>
      </c>
      <c r="B6199" t="s">
        <v>2800</v>
      </c>
      <c r="C6199" t="s">
        <v>2845</v>
      </c>
      <c r="D6199">
        <v>43.385832999999998</v>
      </c>
      <c r="E6199">
        <v>-92.759444000000002</v>
      </c>
      <c r="F6199" t="s">
        <v>11</v>
      </c>
      <c r="G6199">
        <v>1.5</v>
      </c>
      <c r="H6199">
        <v>6149</v>
      </c>
      <c r="I6199">
        <v>0</v>
      </c>
    </row>
    <row r="6200" spans="1:9" x14ac:dyDescent="0.25">
      <c r="A6200">
        <v>2898</v>
      </c>
      <c r="B6200" t="s">
        <v>2800</v>
      </c>
      <c r="C6200" t="s">
        <v>2945</v>
      </c>
      <c r="D6200">
        <v>41.39</v>
      </c>
      <c r="E6200">
        <v>-94.445832999999993</v>
      </c>
      <c r="F6200" t="s">
        <v>11</v>
      </c>
      <c r="G6200">
        <v>1.6</v>
      </c>
      <c r="H6200">
        <v>6149</v>
      </c>
      <c r="I6200">
        <v>0</v>
      </c>
    </row>
    <row r="6201" spans="1:9" x14ac:dyDescent="0.25">
      <c r="A6201">
        <v>2025</v>
      </c>
      <c r="B6201" t="s">
        <v>2000</v>
      </c>
      <c r="C6201" t="s">
        <v>2062</v>
      </c>
      <c r="D6201">
        <v>39.458799999999997</v>
      </c>
      <c r="E6201">
        <v>-105.06570000000001</v>
      </c>
      <c r="F6201" t="s">
        <v>17</v>
      </c>
      <c r="G6201">
        <v>3.1</v>
      </c>
      <c r="H6201">
        <v>6145</v>
      </c>
      <c r="I6201">
        <v>0</v>
      </c>
    </row>
    <row r="6202" spans="1:9" x14ac:dyDescent="0.25">
      <c r="A6202">
        <v>5033</v>
      </c>
      <c r="B6202" t="s">
        <v>4787</v>
      </c>
      <c r="C6202" t="s">
        <v>5090</v>
      </c>
      <c r="D6202">
        <v>44.235799999999998</v>
      </c>
      <c r="E6202">
        <v>-96.238299999999995</v>
      </c>
      <c r="F6202" t="s">
        <v>11</v>
      </c>
      <c r="G6202">
        <v>1.9</v>
      </c>
      <c r="H6202">
        <v>6136</v>
      </c>
      <c r="I6202">
        <v>0</v>
      </c>
    </row>
    <row r="6203" spans="1:9" x14ac:dyDescent="0.25">
      <c r="A6203">
        <v>2852</v>
      </c>
      <c r="B6203" t="s">
        <v>2800</v>
      </c>
      <c r="C6203" t="s">
        <v>2899</v>
      </c>
      <c r="D6203">
        <v>41.29</v>
      </c>
      <c r="E6203">
        <v>-94.484999999999999</v>
      </c>
      <c r="F6203" t="s">
        <v>11</v>
      </c>
      <c r="G6203">
        <v>1.6</v>
      </c>
      <c r="H6203">
        <v>6133</v>
      </c>
      <c r="I6203">
        <v>0</v>
      </c>
    </row>
    <row r="6204" spans="1:9" x14ac:dyDescent="0.25">
      <c r="A6204">
        <v>7779</v>
      </c>
      <c r="B6204" t="s">
        <v>7664</v>
      </c>
      <c r="C6204" t="s">
        <v>7840</v>
      </c>
      <c r="D6204">
        <v>45.653100000000002</v>
      </c>
      <c r="E6204">
        <v>-119.46250000000001</v>
      </c>
      <c r="F6204" t="s">
        <v>11</v>
      </c>
      <c r="G6204">
        <v>3.3</v>
      </c>
      <c r="H6204">
        <v>6129</v>
      </c>
      <c r="I6204">
        <v>0</v>
      </c>
    </row>
    <row r="6205" spans="1:9" x14ac:dyDescent="0.25">
      <c r="A6205">
        <v>8514</v>
      </c>
      <c r="B6205" t="s">
        <v>8390</v>
      </c>
      <c r="C6205" t="s">
        <v>8580</v>
      </c>
      <c r="D6205">
        <v>30.3431</v>
      </c>
      <c r="E6205">
        <v>-97.6203</v>
      </c>
      <c r="F6205" t="s">
        <v>78</v>
      </c>
      <c r="G6205">
        <v>4</v>
      </c>
      <c r="H6205">
        <v>6129</v>
      </c>
      <c r="I6205">
        <v>0</v>
      </c>
    </row>
    <row r="6206" spans="1:9" x14ac:dyDescent="0.25">
      <c r="A6206">
        <v>7167</v>
      </c>
      <c r="B6206" t="s">
        <v>6918</v>
      </c>
      <c r="C6206" t="s">
        <v>7227</v>
      </c>
      <c r="D6206">
        <v>44.158611000000001</v>
      </c>
      <c r="E6206">
        <v>-75.708777999999995</v>
      </c>
      <c r="F6206" t="s">
        <v>17</v>
      </c>
      <c r="G6206">
        <v>3.6</v>
      </c>
      <c r="H6206">
        <v>6121</v>
      </c>
      <c r="I6206">
        <v>0</v>
      </c>
    </row>
    <row r="6207" spans="1:9" x14ac:dyDescent="0.25">
      <c r="A6207">
        <v>7733</v>
      </c>
      <c r="B6207" t="s">
        <v>7664</v>
      </c>
      <c r="C6207" t="s">
        <v>7794</v>
      </c>
      <c r="D6207">
        <v>45.667639999999999</v>
      </c>
      <c r="E6207">
        <v>-121.548455</v>
      </c>
      <c r="F6207" t="s">
        <v>17</v>
      </c>
      <c r="G6207">
        <v>1.8</v>
      </c>
      <c r="H6207">
        <v>6109</v>
      </c>
      <c r="I6207">
        <v>0</v>
      </c>
    </row>
    <row r="6208" spans="1:9" x14ac:dyDescent="0.25">
      <c r="A6208">
        <v>5558</v>
      </c>
      <c r="B6208" t="s">
        <v>5425</v>
      </c>
      <c r="C6208" t="s">
        <v>5615</v>
      </c>
      <c r="D6208">
        <v>36.004941000000002</v>
      </c>
      <c r="E6208">
        <v>-78.848474999999993</v>
      </c>
      <c r="F6208" t="s">
        <v>178</v>
      </c>
      <c r="G6208">
        <v>3.5</v>
      </c>
      <c r="H6208">
        <v>6106</v>
      </c>
      <c r="I6208">
        <v>0</v>
      </c>
    </row>
    <row r="6209" spans="1:9" x14ac:dyDescent="0.25">
      <c r="A6209">
        <v>4834</v>
      </c>
      <c r="B6209" t="s">
        <v>4787</v>
      </c>
      <c r="C6209" t="s">
        <v>4892</v>
      </c>
      <c r="D6209">
        <v>44.0364</v>
      </c>
      <c r="E6209">
        <v>-96.073599999999999</v>
      </c>
      <c r="F6209" t="s">
        <v>11</v>
      </c>
      <c r="G6209">
        <v>2</v>
      </c>
      <c r="H6209">
        <v>6104</v>
      </c>
      <c r="I6209">
        <v>0</v>
      </c>
    </row>
    <row r="6210" spans="1:9" x14ac:dyDescent="0.25">
      <c r="A6210">
        <v>3901</v>
      </c>
      <c r="B6210" t="s">
        <v>3948</v>
      </c>
      <c r="C6210" t="s">
        <v>3956</v>
      </c>
      <c r="D6210">
        <v>41.798889000000003</v>
      </c>
      <c r="E6210">
        <v>-70.743611000000001</v>
      </c>
      <c r="F6210" t="s">
        <v>178</v>
      </c>
      <c r="G6210">
        <v>4.7</v>
      </c>
      <c r="H6210">
        <v>6089</v>
      </c>
      <c r="I6210">
        <v>0</v>
      </c>
    </row>
    <row r="6211" spans="1:9" x14ac:dyDescent="0.25">
      <c r="A6211">
        <v>7257</v>
      </c>
      <c r="B6211" t="s">
        <v>6918</v>
      </c>
      <c r="C6211" t="s">
        <v>7317</v>
      </c>
      <c r="D6211">
        <v>44.217419999999997</v>
      </c>
      <c r="E6211">
        <v>-75.795173000000005</v>
      </c>
      <c r="F6211" t="s">
        <v>17</v>
      </c>
      <c r="G6211">
        <v>1.3</v>
      </c>
      <c r="H6211">
        <v>6086</v>
      </c>
      <c r="I6211">
        <v>0</v>
      </c>
    </row>
    <row r="6212" spans="1:9" x14ac:dyDescent="0.25">
      <c r="A6212">
        <v>552</v>
      </c>
      <c r="B6212" t="s">
        <v>475</v>
      </c>
      <c r="C6212" t="s">
        <v>586</v>
      </c>
      <c r="D6212">
        <v>40.534453999999997</v>
      </c>
      <c r="E6212">
        <v>-121.959109</v>
      </c>
      <c r="F6212" t="s">
        <v>17</v>
      </c>
      <c r="G6212">
        <v>3.2</v>
      </c>
      <c r="H6212">
        <v>6078</v>
      </c>
      <c r="I6212">
        <v>0</v>
      </c>
    </row>
    <row r="6213" spans="1:9" x14ac:dyDescent="0.25">
      <c r="A6213">
        <v>969</v>
      </c>
      <c r="B6213" t="s">
        <v>475</v>
      </c>
      <c r="C6213" t="s">
        <v>1006</v>
      </c>
      <c r="D6213">
        <v>40.369999999999997</v>
      </c>
      <c r="E6213">
        <v>-123.43470000000001</v>
      </c>
      <c r="F6213" t="s">
        <v>17</v>
      </c>
      <c r="G6213">
        <v>2</v>
      </c>
      <c r="H6213">
        <v>6071</v>
      </c>
      <c r="I6213">
        <v>0</v>
      </c>
    </row>
    <row r="6214" spans="1:9" x14ac:dyDescent="0.25">
      <c r="A6214">
        <v>8916</v>
      </c>
      <c r="B6214" t="s">
        <v>8931</v>
      </c>
      <c r="C6214" t="s">
        <v>8982</v>
      </c>
      <c r="D6214">
        <v>38.291389000000002</v>
      </c>
      <c r="E6214">
        <v>-113.035556</v>
      </c>
      <c r="F6214" t="s">
        <v>178</v>
      </c>
      <c r="G6214">
        <v>3</v>
      </c>
      <c r="H6214">
        <v>6068</v>
      </c>
      <c r="I6214">
        <v>0</v>
      </c>
    </row>
    <row r="6215" spans="1:9" x14ac:dyDescent="0.25">
      <c r="A6215">
        <v>5994</v>
      </c>
      <c r="B6215" t="s">
        <v>5425</v>
      </c>
      <c r="C6215" t="s">
        <v>6048</v>
      </c>
      <c r="D6215">
        <v>36.08</v>
      </c>
      <c r="E6215">
        <v>-78.823888999999994</v>
      </c>
      <c r="F6215" t="s">
        <v>178</v>
      </c>
      <c r="G6215">
        <v>5</v>
      </c>
      <c r="H6215">
        <v>6067</v>
      </c>
      <c r="I6215">
        <v>0</v>
      </c>
    </row>
    <row r="6216" spans="1:9" x14ac:dyDescent="0.25">
      <c r="A6216">
        <v>6117</v>
      </c>
      <c r="B6216" t="s">
        <v>5425</v>
      </c>
      <c r="C6216" t="s">
        <v>6171</v>
      </c>
      <c r="D6216">
        <v>36.341943999999998</v>
      </c>
      <c r="E6216">
        <v>-77.221110999999993</v>
      </c>
      <c r="F6216" t="s">
        <v>178</v>
      </c>
      <c r="G6216">
        <v>5</v>
      </c>
      <c r="H6216">
        <v>6058</v>
      </c>
      <c r="I6216">
        <v>0</v>
      </c>
    </row>
    <row r="6217" spans="1:9" x14ac:dyDescent="0.25">
      <c r="A6217">
        <v>2382</v>
      </c>
      <c r="B6217" t="s">
        <v>2329</v>
      </c>
      <c r="C6217" t="s">
        <v>2426</v>
      </c>
      <c r="D6217">
        <v>27.991143999999998</v>
      </c>
      <c r="E6217">
        <v>-82.047302999999999</v>
      </c>
      <c r="F6217" t="s">
        <v>178</v>
      </c>
      <c r="G6217">
        <v>3.5</v>
      </c>
      <c r="H6217">
        <v>6056</v>
      </c>
      <c r="I6217">
        <v>0</v>
      </c>
    </row>
    <row r="6218" spans="1:9" x14ac:dyDescent="0.25">
      <c r="A6218">
        <v>5864</v>
      </c>
      <c r="B6218" t="s">
        <v>5425</v>
      </c>
      <c r="C6218" t="s">
        <v>5918</v>
      </c>
      <c r="D6218">
        <v>35.586111000000002</v>
      </c>
      <c r="E6218">
        <v>-81.315278000000006</v>
      </c>
      <c r="F6218" t="s">
        <v>178</v>
      </c>
      <c r="G6218">
        <v>5</v>
      </c>
      <c r="H6218">
        <v>6051</v>
      </c>
      <c r="I6218">
        <v>0</v>
      </c>
    </row>
    <row r="6219" spans="1:9" x14ac:dyDescent="0.25">
      <c r="A6219">
        <v>8323</v>
      </c>
      <c r="B6219" t="s">
        <v>8315</v>
      </c>
      <c r="C6219" t="s">
        <v>8388</v>
      </c>
      <c r="D6219">
        <v>35.408611000000001</v>
      </c>
      <c r="E6219">
        <v>-89.387500000000003</v>
      </c>
      <c r="F6219" t="s">
        <v>178</v>
      </c>
      <c r="G6219">
        <v>4.2</v>
      </c>
      <c r="H6219">
        <v>6051</v>
      </c>
      <c r="I6219">
        <v>0</v>
      </c>
    </row>
    <row r="6220" spans="1:9" x14ac:dyDescent="0.25">
      <c r="A6220">
        <v>5890</v>
      </c>
      <c r="B6220" t="s">
        <v>5425</v>
      </c>
      <c r="C6220" t="s">
        <v>5944</v>
      </c>
      <c r="D6220">
        <v>34.476111000000003</v>
      </c>
      <c r="E6220">
        <v>-79.097499999999997</v>
      </c>
      <c r="F6220" t="s">
        <v>178</v>
      </c>
      <c r="G6220">
        <v>3.5</v>
      </c>
      <c r="H6220">
        <v>6043</v>
      </c>
      <c r="I6220">
        <v>0</v>
      </c>
    </row>
    <row r="6221" spans="1:9" x14ac:dyDescent="0.25">
      <c r="A6221">
        <v>997</v>
      </c>
      <c r="B6221" t="s">
        <v>475</v>
      </c>
      <c r="C6221" t="s">
        <v>1034</v>
      </c>
      <c r="D6221">
        <v>36.306666999999997</v>
      </c>
      <c r="E6221">
        <v>-119.629167</v>
      </c>
      <c r="F6221" t="s">
        <v>178</v>
      </c>
      <c r="G6221">
        <v>3</v>
      </c>
      <c r="H6221">
        <v>6042</v>
      </c>
      <c r="I6221">
        <v>0</v>
      </c>
    </row>
    <row r="6222" spans="1:9" x14ac:dyDescent="0.25">
      <c r="A6222">
        <v>5639</v>
      </c>
      <c r="B6222" t="s">
        <v>5425</v>
      </c>
      <c r="C6222" t="s">
        <v>5696</v>
      </c>
      <c r="D6222">
        <v>35.948300000000003</v>
      </c>
      <c r="E6222">
        <v>-79.324399999999997</v>
      </c>
      <c r="F6222" t="s">
        <v>17</v>
      </c>
      <c r="G6222">
        <v>1.5</v>
      </c>
      <c r="H6222">
        <v>6025</v>
      </c>
      <c r="I6222">
        <v>0</v>
      </c>
    </row>
    <row r="6223" spans="1:9" x14ac:dyDescent="0.25">
      <c r="A6223">
        <v>8875</v>
      </c>
      <c r="B6223" t="s">
        <v>8931</v>
      </c>
      <c r="C6223" t="s">
        <v>8941</v>
      </c>
      <c r="D6223">
        <v>41.501618999999998</v>
      </c>
      <c r="E6223">
        <v>-111.99345</v>
      </c>
      <c r="F6223" t="s">
        <v>17</v>
      </c>
      <c r="G6223">
        <v>1.8</v>
      </c>
      <c r="H6223">
        <v>6020</v>
      </c>
      <c r="I6223">
        <v>0</v>
      </c>
    </row>
    <row r="6224" spans="1:9" x14ac:dyDescent="0.25">
      <c r="A6224">
        <v>9060</v>
      </c>
      <c r="B6224" t="s">
        <v>9042</v>
      </c>
      <c r="C6224" t="s">
        <v>9126</v>
      </c>
      <c r="D6224">
        <v>38.676667000000002</v>
      </c>
      <c r="E6224">
        <v>-78.498887999999994</v>
      </c>
      <c r="F6224" t="s">
        <v>17</v>
      </c>
      <c r="G6224">
        <v>1.6</v>
      </c>
      <c r="H6224">
        <v>6019</v>
      </c>
      <c r="I6224">
        <v>0</v>
      </c>
    </row>
    <row r="6225" spans="1:9" x14ac:dyDescent="0.25">
      <c r="A6225">
        <v>8687</v>
      </c>
      <c r="B6225" t="s">
        <v>8390</v>
      </c>
      <c r="C6225" t="s">
        <v>8752</v>
      </c>
      <c r="D6225">
        <v>29.835000000000001</v>
      </c>
      <c r="E6225">
        <v>-93.962221999999997</v>
      </c>
      <c r="F6225" t="s">
        <v>197</v>
      </c>
      <c r="G6225">
        <v>5</v>
      </c>
      <c r="H6225">
        <v>6012</v>
      </c>
      <c r="I6225">
        <v>0</v>
      </c>
    </row>
    <row r="6226" spans="1:9" x14ac:dyDescent="0.25">
      <c r="A6226">
        <v>5661</v>
      </c>
      <c r="B6226" t="s">
        <v>5425</v>
      </c>
      <c r="C6226" t="s">
        <v>5718</v>
      </c>
      <c r="D6226">
        <v>35.433889000000001</v>
      </c>
      <c r="E6226">
        <v>-77.989999999999995</v>
      </c>
      <c r="F6226" t="s">
        <v>178</v>
      </c>
      <c r="G6226">
        <v>4.9000000000000004</v>
      </c>
      <c r="H6226">
        <v>6007</v>
      </c>
      <c r="I6226">
        <v>0</v>
      </c>
    </row>
    <row r="6227" spans="1:9" x14ac:dyDescent="0.25">
      <c r="A6227">
        <v>9293</v>
      </c>
      <c r="B6227" t="s">
        <v>9300</v>
      </c>
      <c r="C6227" t="s">
        <v>9361</v>
      </c>
      <c r="D6227">
        <v>47.470599999999997</v>
      </c>
      <c r="E6227">
        <v>-123.1153</v>
      </c>
      <c r="F6227" t="s">
        <v>17</v>
      </c>
      <c r="G6227">
        <v>1.4</v>
      </c>
      <c r="H6227">
        <v>6006</v>
      </c>
      <c r="I6227">
        <v>0</v>
      </c>
    </row>
    <row r="6228" spans="1:9" x14ac:dyDescent="0.25">
      <c r="A6228">
        <v>295</v>
      </c>
      <c r="B6228" t="s">
        <v>260</v>
      </c>
      <c r="C6228" t="s">
        <v>325</v>
      </c>
      <c r="D6228">
        <v>35.757401000000002</v>
      </c>
      <c r="E6228">
        <v>-91.636887000000002</v>
      </c>
      <c r="F6228" t="s">
        <v>17</v>
      </c>
      <c r="G6228">
        <v>4.3</v>
      </c>
      <c r="H6228">
        <v>6005</v>
      </c>
      <c r="I6228">
        <v>0</v>
      </c>
    </row>
    <row r="6229" spans="1:9" x14ac:dyDescent="0.25">
      <c r="A6229">
        <v>5894</v>
      </c>
      <c r="B6229" t="s">
        <v>5425</v>
      </c>
      <c r="C6229" t="s">
        <v>5948</v>
      </c>
      <c r="D6229">
        <v>35.0717</v>
      </c>
      <c r="E6229">
        <v>-78.8078</v>
      </c>
      <c r="F6229" t="s">
        <v>178</v>
      </c>
      <c r="G6229">
        <v>4</v>
      </c>
      <c r="H6229">
        <v>5997</v>
      </c>
      <c r="I6229">
        <v>0</v>
      </c>
    </row>
    <row r="6230" spans="1:9" x14ac:dyDescent="0.25">
      <c r="A6230">
        <v>8163</v>
      </c>
      <c r="B6230" t="s">
        <v>8146</v>
      </c>
      <c r="C6230" t="s">
        <v>8226</v>
      </c>
      <c r="D6230">
        <v>34.616522000000003</v>
      </c>
      <c r="E6230">
        <v>-82.447913</v>
      </c>
      <c r="F6230" t="s">
        <v>17</v>
      </c>
      <c r="G6230">
        <v>3.3</v>
      </c>
      <c r="H6230">
        <v>5995</v>
      </c>
      <c r="I6230">
        <v>0</v>
      </c>
    </row>
    <row r="6231" spans="1:9" x14ac:dyDescent="0.25">
      <c r="A6231">
        <v>8164</v>
      </c>
      <c r="B6231" t="s">
        <v>8146</v>
      </c>
      <c r="C6231" t="s">
        <v>8227</v>
      </c>
      <c r="D6231">
        <v>34.642370999999997</v>
      </c>
      <c r="E6231">
        <v>-82.454440000000005</v>
      </c>
      <c r="F6231" t="s">
        <v>17</v>
      </c>
      <c r="G6231">
        <v>2</v>
      </c>
      <c r="H6231">
        <v>5995</v>
      </c>
      <c r="I6231">
        <v>0</v>
      </c>
    </row>
    <row r="6232" spans="1:9" x14ac:dyDescent="0.25">
      <c r="A6232">
        <v>4789</v>
      </c>
      <c r="B6232" t="s">
        <v>4787</v>
      </c>
      <c r="C6232" t="s">
        <v>4847</v>
      </c>
      <c r="D6232">
        <v>43.899721999999997</v>
      </c>
      <c r="E6232">
        <v>-95.950556000000006</v>
      </c>
      <c r="F6232" t="s">
        <v>11</v>
      </c>
      <c r="G6232">
        <v>2</v>
      </c>
      <c r="H6232">
        <v>5993</v>
      </c>
      <c r="I6232">
        <v>0</v>
      </c>
    </row>
    <row r="6233" spans="1:9" x14ac:dyDescent="0.25">
      <c r="A6233">
        <v>3967</v>
      </c>
      <c r="B6233" t="s">
        <v>3948</v>
      </c>
      <c r="C6233" t="s">
        <v>4022</v>
      </c>
      <c r="D6233">
        <v>42.127499999999998</v>
      </c>
      <c r="E6233">
        <v>-71.996388999999994</v>
      </c>
      <c r="F6233" t="s">
        <v>178</v>
      </c>
      <c r="G6233">
        <v>4.4000000000000004</v>
      </c>
      <c r="H6233">
        <v>5981</v>
      </c>
      <c r="I6233">
        <v>0</v>
      </c>
    </row>
    <row r="6234" spans="1:9" x14ac:dyDescent="0.25">
      <c r="A6234">
        <v>4835</v>
      </c>
      <c r="B6234" t="s">
        <v>4787</v>
      </c>
      <c r="C6234" t="s">
        <v>4893</v>
      </c>
      <c r="D6234">
        <v>44.229700000000001</v>
      </c>
      <c r="E6234">
        <v>-96.224999999999994</v>
      </c>
      <c r="F6234" t="s">
        <v>11</v>
      </c>
      <c r="G6234">
        <v>1.9</v>
      </c>
      <c r="H6234">
        <v>5965</v>
      </c>
      <c r="I6234">
        <v>0</v>
      </c>
    </row>
    <row r="6235" spans="1:9" x14ac:dyDescent="0.25">
      <c r="A6235">
        <v>6634</v>
      </c>
      <c r="B6235" t="s">
        <v>6423</v>
      </c>
      <c r="C6235" t="s">
        <v>6693</v>
      </c>
      <c r="D6235">
        <v>40.566389000000001</v>
      </c>
      <c r="E6235">
        <v>-74.221389000000002</v>
      </c>
      <c r="F6235" t="s">
        <v>178</v>
      </c>
      <c r="G6235">
        <v>4.2</v>
      </c>
      <c r="H6235">
        <v>5962</v>
      </c>
      <c r="I6235">
        <v>0</v>
      </c>
    </row>
    <row r="6236" spans="1:9" x14ac:dyDescent="0.25">
      <c r="A6236">
        <v>6040</v>
      </c>
      <c r="B6236" t="s">
        <v>5425</v>
      </c>
      <c r="C6236" t="s">
        <v>6094</v>
      </c>
      <c r="D6236">
        <v>35.938611000000002</v>
      </c>
      <c r="E6236">
        <v>-79.059167000000002</v>
      </c>
      <c r="F6236" t="s">
        <v>78</v>
      </c>
      <c r="G6236">
        <v>1</v>
      </c>
      <c r="H6236">
        <v>5957</v>
      </c>
      <c r="I6236">
        <v>0</v>
      </c>
    </row>
    <row r="6237" spans="1:9" x14ac:dyDescent="0.25">
      <c r="A6237">
        <v>8867</v>
      </c>
      <c r="B6237" t="s">
        <v>8931</v>
      </c>
      <c r="C6237" t="s">
        <v>8933</v>
      </c>
      <c r="D6237">
        <v>37.639167</v>
      </c>
      <c r="E6237">
        <v>-113.645833</v>
      </c>
      <c r="F6237" t="s">
        <v>178</v>
      </c>
      <c r="G6237">
        <v>3</v>
      </c>
      <c r="H6237">
        <v>5951</v>
      </c>
      <c r="I6237">
        <v>0</v>
      </c>
    </row>
    <row r="6238" spans="1:9" x14ac:dyDescent="0.25">
      <c r="A6238">
        <v>4234</v>
      </c>
      <c r="B6238" t="s">
        <v>3948</v>
      </c>
      <c r="C6238" t="s">
        <v>4289</v>
      </c>
      <c r="D6238">
        <v>42.636389000000001</v>
      </c>
      <c r="E6238">
        <v>-71.419443999999999</v>
      </c>
      <c r="F6238" t="s">
        <v>178</v>
      </c>
      <c r="G6238">
        <v>4</v>
      </c>
      <c r="H6238">
        <v>5944</v>
      </c>
      <c r="I6238">
        <v>0</v>
      </c>
    </row>
    <row r="6239" spans="1:9" x14ac:dyDescent="0.25">
      <c r="A6239">
        <v>7249</v>
      </c>
      <c r="B6239" t="s">
        <v>6918</v>
      </c>
      <c r="C6239" t="s">
        <v>7309</v>
      </c>
      <c r="D6239">
        <v>41.5717</v>
      </c>
      <c r="E6239">
        <v>-74.782799999999995</v>
      </c>
      <c r="F6239" t="s">
        <v>17</v>
      </c>
      <c r="G6239">
        <v>6.8</v>
      </c>
      <c r="H6239">
        <v>5942</v>
      </c>
      <c r="I6239">
        <v>0</v>
      </c>
    </row>
    <row r="6240" spans="1:9" x14ac:dyDescent="0.25">
      <c r="A6240">
        <v>4690</v>
      </c>
      <c r="B6240" t="s">
        <v>4533</v>
      </c>
      <c r="C6240" t="s">
        <v>4747</v>
      </c>
      <c r="D6240">
        <v>42.105668999999999</v>
      </c>
      <c r="E6240">
        <v>-83.498845000000003</v>
      </c>
      <c r="F6240" t="s">
        <v>78</v>
      </c>
      <c r="G6240">
        <v>12</v>
      </c>
      <c r="H6240">
        <v>5938.01</v>
      </c>
      <c r="I6240">
        <v>0</v>
      </c>
    </row>
    <row r="6241" spans="1:9" x14ac:dyDescent="0.25">
      <c r="A6241">
        <v>1419</v>
      </c>
      <c r="B6241" t="s">
        <v>475</v>
      </c>
      <c r="C6241" t="s">
        <v>1456</v>
      </c>
      <c r="D6241">
        <v>36.049999999999997</v>
      </c>
      <c r="E6241">
        <v>-119.02</v>
      </c>
      <c r="F6241" t="s">
        <v>178</v>
      </c>
      <c r="G6241">
        <v>3</v>
      </c>
      <c r="H6241">
        <v>5936</v>
      </c>
      <c r="I6241">
        <v>0</v>
      </c>
    </row>
    <row r="6242" spans="1:9" x14ac:dyDescent="0.25">
      <c r="A6242">
        <v>2584</v>
      </c>
      <c r="B6242" t="s">
        <v>2540</v>
      </c>
      <c r="C6242" t="s">
        <v>2629</v>
      </c>
      <c r="D6242">
        <v>32.423797999999998</v>
      </c>
      <c r="E6242">
        <v>-82.102823999999998</v>
      </c>
      <c r="F6242" t="s">
        <v>178</v>
      </c>
      <c r="G6242">
        <v>51</v>
      </c>
      <c r="H6242">
        <v>5929</v>
      </c>
      <c r="I6242">
        <v>0</v>
      </c>
    </row>
    <row r="6243" spans="1:9" x14ac:dyDescent="0.25">
      <c r="A6243">
        <v>4050</v>
      </c>
      <c r="B6243" t="s">
        <v>3948</v>
      </c>
      <c r="C6243" t="s">
        <v>4105</v>
      </c>
      <c r="D6243">
        <v>42.044663</v>
      </c>
      <c r="E6243">
        <v>-72.438751999999994</v>
      </c>
      <c r="F6243" t="s">
        <v>178</v>
      </c>
      <c r="G6243">
        <v>3.2</v>
      </c>
      <c r="H6243">
        <v>5929</v>
      </c>
      <c r="I6243">
        <v>0</v>
      </c>
    </row>
    <row r="6244" spans="1:9" x14ac:dyDescent="0.25">
      <c r="A6244">
        <v>6786</v>
      </c>
      <c r="B6244" t="s">
        <v>6817</v>
      </c>
      <c r="C6244" t="s">
        <v>6847</v>
      </c>
      <c r="D6244">
        <v>39.2851</v>
      </c>
      <c r="E6244">
        <v>-119.5933</v>
      </c>
      <c r="F6244" t="s">
        <v>17</v>
      </c>
      <c r="G6244">
        <v>2</v>
      </c>
      <c r="H6244">
        <v>5926</v>
      </c>
      <c r="I6244">
        <v>0</v>
      </c>
    </row>
    <row r="6245" spans="1:9" x14ac:dyDescent="0.25">
      <c r="A6245">
        <v>4635</v>
      </c>
      <c r="B6245" t="s">
        <v>4533</v>
      </c>
      <c r="C6245" t="s">
        <v>4692</v>
      </c>
      <c r="D6245">
        <v>41.805599999999998</v>
      </c>
      <c r="E6245">
        <v>-85.750500000000002</v>
      </c>
      <c r="F6245" t="s">
        <v>17</v>
      </c>
      <c r="G6245">
        <v>1.6</v>
      </c>
      <c r="H6245">
        <v>5924</v>
      </c>
      <c r="I6245">
        <v>0</v>
      </c>
    </row>
    <row r="6246" spans="1:9" x14ac:dyDescent="0.25">
      <c r="A6246">
        <v>4522</v>
      </c>
      <c r="B6246" t="s">
        <v>4533</v>
      </c>
      <c r="C6246" t="s">
        <v>4579</v>
      </c>
      <c r="D6246">
        <v>46.106278000000003</v>
      </c>
      <c r="E6246">
        <v>-88.334530999999998</v>
      </c>
      <c r="F6246" t="s">
        <v>17</v>
      </c>
      <c r="G6246">
        <v>1</v>
      </c>
      <c r="H6246">
        <v>5911</v>
      </c>
      <c r="I6246">
        <v>0</v>
      </c>
    </row>
    <row r="6247" spans="1:9" x14ac:dyDescent="0.25">
      <c r="A6247">
        <v>9599</v>
      </c>
      <c r="B6247" t="s">
        <v>9657</v>
      </c>
      <c r="C6247" t="s">
        <v>9668</v>
      </c>
      <c r="D6247">
        <v>39.604999999999997</v>
      </c>
      <c r="E6247">
        <v>-77.923055000000005</v>
      </c>
      <c r="F6247" t="s">
        <v>17</v>
      </c>
      <c r="G6247">
        <v>1</v>
      </c>
      <c r="H6247">
        <v>5902</v>
      </c>
      <c r="I6247">
        <v>0</v>
      </c>
    </row>
    <row r="6248" spans="1:9" x14ac:dyDescent="0.25">
      <c r="A6248">
        <v>9162</v>
      </c>
      <c r="B6248" t="s">
        <v>9203</v>
      </c>
      <c r="C6248" t="s">
        <v>9229</v>
      </c>
      <c r="D6248">
        <v>44.326335</v>
      </c>
      <c r="E6248">
        <v>-72.035893999999999</v>
      </c>
      <c r="F6248" t="s">
        <v>17</v>
      </c>
      <c r="G6248">
        <v>2.2000000000000002</v>
      </c>
      <c r="H6248">
        <v>5898</v>
      </c>
      <c r="I6248">
        <v>0</v>
      </c>
    </row>
    <row r="6249" spans="1:9" x14ac:dyDescent="0.25">
      <c r="A6249">
        <v>4511</v>
      </c>
      <c r="B6249" t="s">
        <v>4533</v>
      </c>
      <c r="C6249" t="s">
        <v>4568</v>
      </c>
      <c r="D6249">
        <v>45.637537000000002</v>
      </c>
      <c r="E6249">
        <v>-84.481386999999998</v>
      </c>
      <c r="F6249" t="s">
        <v>17</v>
      </c>
      <c r="G6249">
        <v>1.5</v>
      </c>
      <c r="H6249">
        <v>5897</v>
      </c>
      <c r="I6249">
        <v>0</v>
      </c>
    </row>
    <row r="6250" spans="1:9" x14ac:dyDescent="0.25">
      <c r="A6250">
        <v>1842</v>
      </c>
      <c r="B6250" t="s">
        <v>475</v>
      </c>
      <c r="C6250" t="s">
        <v>1880</v>
      </c>
      <c r="D6250">
        <v>34.248888999999998</v>
      </c>
      <c r="E6250">
        <v>-118.483333</v>
      </c>
      <c r="F6250" t="s">
        <v>178</v>
      </c>
      <c r="G6250">
        <v>3.5</v>
      </c>
      <c r="H6250">
        <v>5896</v>
      </c>
      <c r="I6250">
        <v>0</v>
      </c>
    </row>
    <row r="6251" spans="1:9" x14ac:dyDescent="0.25">
      <c r="A6251">
        <v>3167</v>
      </c>
      <c r="B6251" t="s">
        <v>3213</v>
      </c>
      <c r="C6251" t="s">
        <v>3216</v>
      </c>
      <c r="D6251">
        <v>41.301699999999997</v>
      </c>
      <c r="E6251">
        <v>-89.623599999999996</v>
      </c>
      <c r="F6251" t="s">
        <v>11</v>
      </c>
      <c r="G6251">
        <v>8.4</v>
      </c>
      <c r="H6251">
        <v>5891</v>
      </c>
      <c r="I6251">
        <v>0</v>
      </c>
    </row>
    <row r="6252" spans="1:9" x14ac:dyDescent="0.25">
      <c r="A6252">
        <v>3011</v>
      </c>
      <c r="B6252" t="s">
        <v>2800</v>
      </c>
      <c r="C6252" t="s">
        <v>3058</v>
      </c>
      <c r="D6252">
        <v>41.391944000000002</v>
      </c>
      <c r="E6252">
        <v>-94.876389000000003</v>
      </c>
      <c r="F6252" t="s">
        <v>11</v>
      </c>
      <c r="G6252">
        <v>1.6</v>
      </c>
      <c r="H6252">
        <v>5890</v>
      </c>
      <c r="I6252">
        <v>0</v>
      </c>
    </row>
    <row r="6253" spans="1:9" x14ac:dyDescent="0.25">
      <c r="A6253">
        <v>1818</v>
      </c>
      <c r="B6253" t="s">
        <v>475</v>
      </c>
      <c r="C6253" t="s">
        <v>1856</v>
      </c>
      <c r="D6253">
        <v>36.200000000000003</v>
      </c>
      <c r="E6253">
        <v>-119.42</v>
      </c>
      <c r="F6253" t="s">
        <v>178</v>
      </c>
      <c r="G6253">
        <v>3</v>
      </c>
      <c r="H6253">
        <v>5885</v>
      </c>
      <c r="I6253">
        <v>0</v>
      </c>
    </row>
    <row r="6254" spans="1:9" x14ac:dyDescent="0.25">
      <c r="A6254">
        <v>1321</v>
      </c>
      <c r="B6254" t="s">
        <v>475</v>
      </c>
      <c r="C6254" t="s">
        <v>1357</v>
      </c>
      <c r="D6254">
        <v>40.075310000000002</v>
      </c>
      <c r="E6254">
        <v>-121.16143</v>
      </c>
      <c r="F6254" t="s">
        <v>17</v>
      </c>
      <c r="G6254">
        <v>1.4</v>
      </c>
      <c r="H6254">
        <v>5873</v>
      </c>
      <c r="I6254">
        <v>0</v>
      </c>
    </row>
    <row r="6255" spans="1:9" x14ac:dyDescent="0.25">
      <c r="A6255">
        <v>7695</v>
      </c>
      <c r="B6255" t="s">
        <v>7664</v>
      </c>
      <c r="C6255" t="s">
        <v>7756</v>
      </c>
      <c r="D6255">
        <v>44.396943999999998</v>
      </c>
      <c r="E6255">
        <v>-117.271944</v>
      </c>
      <c r="F6255" t="s">
        <v>11</v>
      </c>
      <c r="G6255">
        <v>3</v>
      </c>
      <c r="H6255">
        <v>5867</v>
      </c>
      <c r="I6255">
        <v>0</v>
      </c>
    </row>
    <row r="6256" spans="1:9" x14ac:dyDescent="0.25">
      <c r="A6256">
        <v>759</v>
      </c>
      <c r="B6256" t="s">
        <v>475</v>
      </c>
      <c r="C6256" t="s">
        <v>795</v>
      </c>
      <c r="D6256">
        <v>33.924930000000003</v>
      </c>
      <c r="E6256">
        <v>-117.95517</v>
      </c>
      <c r="F6256" t="s">
        <v>17</v>
      </c>
      <c r="G6256">
        <v>3.1</v>
      </c>
      <c r="H6256">
        <v>5858</v>
      </c>
      <c r="I6256">
        <v>0</v>
      </c>
    </row>
    <row r="6257" spans="1:9" x14ac:dyDescent="0.25">
      <c r="A6257">
        <v>4869</v>
      </c>
      <c r="B6257" t="s">
        <v>4787</v>
      </c>
      <c r="C6257" t="s">
        <v>4927</v>
      </c>
      <c r="D6257">
        <v>44.227499999999999</v>
      </c>
      <c r="E6257">
        <v>-96.219200000000001</v>
      </c>
      <c r="F6257" t="s">
        <v>11</v>
      </c>
      <c r="G6257">
        <v>1.9</v>
      </c>
      <c r="H6257">
        <v>5855</v>
      </c>
      <c r="I6257">
        <v>0</v>
      </c>
    </row>
    <row r="6258" spans="1:9" x14ac:dyDescent="0.25">
      <c r="A6258">
        <v>3974</v>
      </c>
      <c r="B6258" t="s">
        <v>3948</v>
      </c>
      <c r="C6258" t="s">
        <v>4029</v>
      </c>
      <c r="D6258">
        <v>42.159595000000003</v>
      </c>
      <c r="E6258">
        <v>-72.582790000000003</v>
      </c>
      <c r="F6258" t="s">
        <v>17</v>
      </c>
      <c r="G6258">
        <v>2.4</v>
      </c>
      <c r="H6258">
        <v>5845</v>
      </c>
      <c r="I6258">
        <v>0</v>
      </c>
    </row>
    <row r="6259" spans="1:9" x14ac:dyDescent="0.25">
      <c r="A6259">
        <v>4054</v>
      </c>
      <c r="B6259" t="s">
        <v>3948</v>
      </c>
      <c r="C6259" t="s">
        <v>4109</v>
      </c>
      <c r="D6259">
        <v>41.696111000000002</v>
      </c>
      <c r="E6259">
        <v>-70.091943999999998</v>
      </c>
      <c r="F6259" t="s">
        <v>178</v>
      </c>
      <c r="G6259">
        <v>4</v>
      </c>
      <c r="H6259">
        <v>5840</v>
      </c>
      <c r="I6259">
        <v>0</v>
      </c>
    </row>
    <row r="6260" spans="1:9" x14ac:dyDescent="0.25">
      <c r="A6260">
        <v>4044</v>
      </c>
      <c r="B6260" t="s">
        <v>3948</v>
      </c>
      <c r="C6260" t="s">
        <v>4099</v>
      </c>
      <c r="D6260">
        <v>41.669443999999999</v>
      </c>
      <c r="E6260">
        <v>-70.531943999999996</v>
      </c>
      <c r="F6260" t="s">
        <v>178</v>
      </c>
      <c r="G6260">
        <v>3.5</v>
      </c>
      <c r="H6260">
        <v>5836</v>
      </c>
      <c r="I6260">
        <v>0</v>
      </c>
    </row>
    <row r="6261" spans="1:9" x14ac:dyDescent="0.25">
      <c r="A6261">
        <v>511</v>
      </c>
      <c r="B6261" t="s">
        <v>475</v>
      </c>
      <c r="C6261" t="s">
        <v>545</v>
      </c>
      <c r="D6261">
        <v>38.071944000000002</v>
      </c>
      <c r="E6261">
        <v>-120.539444</v>
      </c>
      <c r="F6261" t="s">
        <v>17</v>
      </c>
      <c r="G6261">
        <v>1.4</v>
      </c>
      <c r="H6261">
        <v>5833</v>
      </c>
      <c r="I6261">
        <v>0</v>
      </c>
    </row>
    <row r="6262" spans="1:9" x14ac:dyDescent="0.25">
      <c r="A6262">
        <v>7279</v>
      </c>
      <c r="B6262" t="s">
        <v>6918</v>
      </c>
      <c r="C6262" t="s">
        <v>7339</v>
      </c>
      <c r="D6262">
        <v>41.598394999999996</v>
      </c>
      <c r="E6262">
        <v>-73.922036000000006</v>
      </c>
      <c r="F6262" t="s">
        <v>17</v>
      </c>
      <c r="G6262">
        <v>2</v>
      </c>
      <c r="H6262">
        <v>5833</v>
      </c>
      <c r="I6262">
        <v>0</v>
      </c>
    </row>
    <row r="6263" spans="1:9" x14ac:dyDescent="0.25">
      <c r="A6263">
        <v>2966</v>
      </c>
      <c r="B6263" t="s">
        <v>2800</v>
      </c>
      <c r="C6263" t="s">
        <v>3013</v>
      </c>
      <c r="D6263">
        <v>42.208055999999999</v>
      </c>
      <c r="E6263">
        <v>-93.599444000000005</v>
      </c>
      <c r="F6263" t="s">
        <v>11</v>
      </c>
      <c r="G6263">
        <v>1.5</v>
      </c>
      <c r="H6263">
        <v>5813</v>
      </c>
      <c r="I6263">
        <v>0</v>
      </c>
    </row>
    <row r="6264" spans="1:9" x14ac:dyDescent="0.25">
      <c r="A6264">
        <v>4507</v>
      </c>
      <c r="B6264" t="s">
        <v>4533</v>
      </c>
      <c r="C6264" t="s">
        <v>4564</v>
      </c>
      <c r="D6264">
        <v>46.315600000000003</v>
      </c>
      <c r="E6264">
        <v>-87.512799999999999</v>
      </c>
      <c r="F6264" t="s">
        <v>17</v>
      </c>
      <c r="G6264">
        <v>2</v>
      </c>
      <c r="H6264">
        <v>5808</v>
      </c>
      <c r="I6264">
        <v>0</v>
      </c>
    </row>
    <row r="6265" spans="1:9" x14ac:dyDescent="0.25">
      <c r="A6265">
        <v>1925</v>
      </c>
      <c r="B6265" t="s">
        <v>475</v>
      </c>
      <c r="C6265" t="s">
        <v>1963</v>
      </c>
      <c r="D6265">
        <v>37.691000000000003</v>
      </c>
      <c r="E6265">
        <v>-121.717</v>
      </c>
      <c r="F6265" t="s">
        <v>178</v>
      </c>
      <c r="G6265">
        <v>3.3</v>
      </c>
      <c r="H6265">
        <v>5794</v>
      </c>
      <c r="I6265">
        <v>0</v>
      </c>
    </row>
    <row r="6266" spans="1:9" x14ac:dyDescent="0.25">
      <c r="A6266">
        <v>2606</v>
      </c>
      <c r="B6266" t="s">
        <v>2540</v>
      </c>
      <c r="C6266" t="s">
        <v>2651</v>
      </c>
      <c r="D6266">
        <v>32.820675999999999</v>
      </c>
      <c r="E6266">
        <v>-81.981759999999994</v>
      </c>
      <c r="F6266" t="s">
        <v>178</v>
      </c>
      <c r="G6266">
        <v>19.7</v>
      </c>
      <c r="H6266">
        <v>5788</v>
      </c>
      <c r="I6266">
        <v>0</v>
      </c>
    </row>
    <row r="6267" spans="1:9" x14ac:dyDescent="0.25">
      <c r="A6267">
        <v>4154</v>
      </c>
      <c r="B6267" t="s">
        <v>3948</v>
      </c>
      <c r="C6267" t="s">
        <v>4209</v>
      </c>
      <c r="D6267">
        <v>41.781944000000003</v>
      </c>
      <c r="E6267">
        <v>-70.913332999999994</v>
      </c>
      <c r="F6267" t="s">
        <v>178</v>
      </c>
      <c r="G6267">
        <v>3.5</v>
      </c>
      <c r="H6267">
        <v>5784</v>
      </c>
      <c r="I6267">
        <v>0</v>
      </c>
    </row>
    <row r="6268" spans="1:9" x14ac:dyDescent="0.25">
      <c r="A6268">
        <v>5695</v>
      </c>
      <c r="B6268" t="s">
        <v>5425</v>
      </c>
      <c r="C6268" t="s">
        <v>5752</v>
      </c>
      <c r="D6268">
        <v>35.657499999999999</v>
      </c>
      <c r="E6268">
        <v>-82.710278000000002</v>
      </c>
      <c r="F6268" t="s">
        <v>178</v>
      </c>
      <c r="G6268">
        <v>3.6</v>
      </c>
      <c r="H6268">
        <v>5777</v>
      </c>
      <c r="I6268">
        <v>0</v>
      </c>
    </row>
    <row r="6269" spans="1:9" x14ac:dyDescent="0.25">
      <c r="A6269">
        <v>7096</v>
      </c>
      <c r="B6269" t="s">
        <v>6918</v>
      </c>
      <c r="C6269" t="s">
        <v>7156</v>
      </c>
      <c r="D6269">
        <v>41.537722000000002</v>
      </c>
      <c r="E6269">
        <v>-74.771383</v>
      </c>
      <c r="F6269" t="s">
        <v>17</v>
      </c>
      <c r="G6269">
        <v>4</v>
      </c>
      <c r="H6269">
        <v>5771</v>
      </c>
      <c r="I6269">
        <v>0</v>
      </c>
    </row>
    <row r="6270" spans="1:9" x14ac:dyDescent="0.25">
      <c r="A6270">
        <v>6641</v>
      </c>
      <c r="B6270" t="s">
        <v>6423</v>
      </c>
      <c r="C6270" t="s">
        <v>6700</v>
      </c>
      <c r="D6270">
        <v>40.168810999999998</v>
      </c>
      <c r="E6270">
        <v>-74.656718999999995</v>
      </c>
      <c r="F6270" t="s">
        <v>178</v>
      </c>
      <c r="G6270">
        <v>3.6</v>
      </c>
      <c r="H6270">
        <v>5769</v>
      </c>
      <c r="I6270">
        <v>0</v>
      </c>
    </row>
    <row r="6271" spans="1:9" x14ac:dyDescent="0.25">
      <c r="A6271">
        <v>3095</v>
      </c>
      <c r="B6271" t="s">
        <v>3060</v>
      </c>
      <c r="C6271" t="s">
        <v>3143</v>
      </c>
      <c r="D6271">
        <v>42.629637000000002</v>
      </c>
      <c r="E6271">
        <v>-114.66162</v>
      </c>
      <c r="F6271" t="s">
        <v>17</v>
      </c>
      <c r="G6271">
        <v>1.5</v>
      </c>
      <c r="H6271">
        <v>5764</v>
      </c>
      <c r="I6271">
        <v>0</v>
      </c>
    </row>
    <row r="6272" spans="1:9" x14ac:dyDescent="0.25">
      <c r="A6272">
        <v>6531</v>
      </c>
      <c r="B6272" t="s">
        <v>6423</v>
      </c>
      <c r="C6272" t="s">
        <v>6590</v>
      </c>
      <c r="D6272">
        <v>40.031388</v>
      </c>
      <c r="E6272">
        <v>-74.824721999999994</v>
      </c>
      <c r="F6272" t="s">
        <v>178</v>
      </c>
      <c r="G6272">
        <v>3.5</v>
      </c>
      <c r="H6272">
        <v>5749</v>
      </c>
      <c r="I6272">
        <v>0</v>
      </c>
    </row>
    <row r="6273" spans="1:9" x14ac:dyDescent="0.25">
      <c r="A6273">
        <v>3504</v>
      </c>
      <c r="B6273" t="s">
        <v>3463</v>
      </c>
      <c r="C6273" t="s">
        <v>3556</v>
      </c>
      <c r="D6273">
        <v>39.776667000000003</v>
      </c>
      <c r="E6273">
        <v>-86.042777999999998</v>
      </c>
      <c r="F6273" t="s">
        <v>178</v>
      </c>
      <c r="G6273">
        <v>4</v>
      </c>
      <c r="H6273">
        <v>5748</v>
      </c>
      <c r="I6273">
        <v>0</v>
      </c>
    </row>
    <row r="6274" spans="1:9" x14ac:dyDescent="0.25">
      <c r="A6274">
        <v>7197</v>
      </c>
      <c r="B6274" t="s">
        <v>6918</v>
      </c>
      <c r="C6274" t="s">
        <v>7257</v>
      </c>
      <c r="D6274">
        <v>43.152200000000001</v>
      </c>
      <c r="E6274">
        <v>-77.609800000000007</v>
      </c>
      <c r="F6274" t="s">
        <v>17</v>
      </c>
      <c r="G6274">
        <v>3</v>
      </c>
      <c r="H6274">
        <v>5748</v>
      </c>
      <c r="I6274">
        <v>0</v>
      </c>
    </row>
    <row r="6275" spans="1:9" x14ac:dyDescent="0.25">
      <c r="A6275">
        <v>2799</v>
      </c>
      <c r="B6275" t="s">
        <v>2800</v>
      </c>
      <c r="C6275" t="s">
        <v>2846</v>
      </c>
      <c r="D6275">
        <v>41.2258</v>
      </c>
      <c r="E6275">
        <v>-94.440600000000003</v>
      </c>
      <c r="F6275" t="s">
        <v>11</v>
      </c>
      <c r="G6275">
        <v>1.5</v>
      </c>
      <c r="H6275">
        <v>5747</v>
      </c>
      <c r="I6275">
        <v>0</v>
      </c>
    </row>
    <row r="6276" spans="1:9" x14ac:dyDescent="0.25">
      <c r="A6276">
        <v>8885</v>
      </c>
      <c r="B6276" t="s">
        <v>8931</v>
      </c>
      <c r="C6276" t="s">
        <v>8951</v>
      </c>
      <c r="D6276">
        <v>40.964827999999997</v>
      </c>
      <c r="E6276">
        <v>-111.433937</v>
      </c>
      <c r="F6276" t="s">
        <v>17</v>
      </c>
      <c r="G6276">
        <v>4.4000000000000004</v>
      </c>
      <c r="H6276">
        <v>5747</v>
      </c>
      <c r="I6276">
        <v>0</v>
      </c>
    </row>
    <row r="6277" spans="1:9" x14ac:dyDescent="0.25">
      <c r="A6277">
        <v>1081</v>
      </c>
      <c r="B6277" t="s">
        <v>475</v>
      </c>
      <c r="C6277" t="s">
        <v>1118</v>
      </c>
      <c r="D6277">
        <v>36.461326</v>
      </c>
      <c r="E6277">
        <v>-118.87988</v>
      </c>
      <c r="F6277" t="s">
        <v>17</v>
      </c>
      <c r="G6277">
        <v>1.8</v>
      </c>
      <c r="H6277">
        <v>5740</v>
      </c>
      <c r="I6277">
        <v>0</v>
      </c>
    </row>
    <row r="6278" spans="1:9" x14ac:dyDescent="0.25">
      <c r="A6278">
        <v>8876</v>
      </c>
      <c r="B6278" t="s">
        <v>8931</v>
      </c>
      <c r="C6278" t="s">
        <v>8942</v>
      </c>
      <c r="D6278">
        <v>38.023333000000001</v>
      </c>
      <c r="E6278">
        <v>-112.731667</v>
      </c>
      <c r="F6278" t="s">
        <v>178</v>
      </c>
      <c r="G6278">
        <v>3</v>
      </c>
      <c r="H6278">
        <v>5729</v>
      </c>
      <c r="I6278">
        <v>0</v>
      </c>
    </row>
    <row r="6279" spans="1:9" x14ac:dyDescent="0.25">
      <c r="A6279">
        <v>459</v>
      </c>
      <c r="B6279" t="s">
        <v>475</v>
      </c>
      <c r="C6279" t="s">
        <v>492</v>
      </c>
      <c r="D6279">
        <v>38.613508000000003</v>
      </c>
      <c r="E6279">
        <v>-121.162879</v>
      </c>
      <c r="F6279" t="s">
        <v>178</v>
      </c>
      <c r="G6279">
        <v>3</v>
      </c>
      <c r="H6279">
        <v>5725</v>
      </c>
      <c r="I6279">
        <v>0</v>
      </c>
    </row>
    <row r="6280" spans="1:9" x14ac:dyDescent="0.25">
      <c r="A6280">
        <v>1976</v>
      </c>
      <c r="B6280" t="s">
        <v>2000</v>
      </c>
      <c r="C6280" t="s">
        <v>2014</v>
      </c>
      <c r="D6280">
        <v>40.421030999999999</v>
      </c>
      <c r="E6280">
        <v>-105.223804</v>
      </c>
      <c r="F6280" t="s">
        <v>17</v>
      </c>
      <c r="G6280">
        <v>4.5</v>
      </c>
      <c r="H6280">
        <v>5722</v>
      </c>
      <c r="I6280">
        <v>0</v>
      </c>
    </row>
    <row r="6281" spans="1:9" x14ac:dyDescent="0.25">
      <c r="A6281">
        <v>178</v>
      </c>
      <c r="B6281" t="s">
        <v>169</v>
      </c>
      <c r="C6281" t="s">
        <v>203</v>
      </c>
      <c r="D6281">
        <v>31.403300000000002</v>
      </c>
      <c r="E6281">
        <v>-86.479468999999995</v>
      </c>
      <c r="F6281" t="s">
        <v>17</v>
      </c>
      <c r="G6281">
        <v>3</v>
      </c>
      <c r="H6281">
        <v>5718</v>
      </c>
      <c r="I6281">
        <v>0</v>
      </c>
    </row>
    <row r="6282" spans="1:9" x14ac:dyDescent="0.25">
      <c r="A6282">
        <v>3365</v>
      </c>
      <c r="B6282" t="s">
        <v>3213</v>
      </c>
      <c r="C6282" t="s">
        <v>3414</v>
      </c>
      <c r="D6282">
        <v>42.451099999999997</v>
      </c>
      <c r="E6282">
        <v>-89.075599999999994</v>
      </c>
      <c r="F6282" t="s">
        <v>17</v>
      </c>
      <c r="G6282">
        <v>1.1000000000000001</v>
      </c>
      <c r="H6282">
        <v>5718</v>
      </c>
      <c r="I6282">
        <v>0</v>
      </c>
    </row>
    <row r="6283" spans="1:9" x14ac:dyDescent="0.25">
      <c r="A6283">
        <v>5980</v>
      </c>
      <c r="B6283" t="s">
        <v>5425</v>
      </c>
      <c r="C6283" t="s">
        <v>6034</v>
      </c>
      <c r="D6283">
        <v>36.25</v>
      </c>
      <c r="E6283">
        <v>-78.25</v>
      </c>
      <c r="F6283" t="s">
        <v>178</v>
      </c>
      <c r="G6283">
        <v>3.5</v>
      </c>
      <c r="H6283">
        <v>5711</v>
      </c>
      <c r="I6283">
        <v>0</v>
      </c>
    </row>
    <row r="6284" spans="1:9" x14ac:dyDescent="0.25">
      <c r="A6284">
        <v>2835</v>
      </c>
      <c r="B6284" t="s">
        <v>2800</v>
      </c>
      <c r="C6284" t="s">
        <v>2882</v>
      </c>
      <c r="D6284">
        <v>41.338889000000002</v>
      </c>
      <c r="E6284">
        <v>-94.57</v>
      </c>
      <c r="F6284" t="s">
        <v>11</v>
      </c>
      <c r="G6284">
        <v>1.6</v>
      </c>
      <c r="H6284">
        <v>5682</v>
      </c>
      <c r="I6284">
        <v>0</v>
      </c>
    </row>
    <row r="6285" spans="1:9" x14ac:dyDescent="0.25">
      <c r="A6285">
        <v>5070</v>
      </c>
      <c r="B6285" t="s">
        <v>4787</v>
      </c>
      <c r="C6285" t="s">
        <v>5127</v>
      </c>
      <c r="D6285">
        <v>45.589700000000001</v>
      </c>
      <c r="E6285">
        <v>-95.877032999999997</v>
      </c>
      <c r="F6285" t="s">
        <v>11</v>
      </c>
      <c r="G6285">
        <v>1.7</v>
      </c>
      <c r="H6285">
        <v>5672</v>
      </c>
      <c r="I6285">
        <v>0</v>
      </c>
    </row>
    <row r="6286" spans="1:9" x14ac:dyDescent="0.25">
      <c r="A6286">
        <v>5732</v>
      </c>
      <c r="B6286" t="s">
        <v>5425</v>
      </c>
      <c r="C6286" t="s">
        <v>5788</v>
      </c>
      <c r="D6286">
        <v>35.799149999999997</v>
      </c>
      <c r="E6286">
        <v>-78.102177999999995</v>
      </c>
      <c r="F6286" t="s">
        <v>178</v>
      </c>
      <c r="G6286">
        <v>5</v>
      </c>
      <c r="H6286">
        <v>5672</v>
      </c>
      <c r="I6286">
        <v>0</v>
      </c>
    </row>
    <row r="6287" spans="1:9" x14ac:dyDescent="0.25">
      <c r="A6287">
        <v>5508</v>
      </c>
      <c r="B6287" t="s">
        <v>5425</v>
      </c>
      <c r="C6287" t="s">
        <v>5565</v>
      </c>
      <c r="D6287">
        <v>35.414507</v>
      </c>
      <c r="E6287">
        <v>-78.690575999999993</v>
      </c>
      <c r="F6287" t="s">
        <v>178</v>
      </c>
      <c r="G6287">
        <v>5</v>
      </c>
      <c r="H6287">
        <v>5669</v>
      </c>
      <c r="I6287">
        <v>0</v>
      </c>
    </row>
    <row r="6288" spans="1:9" x14ac:dyDescent="0.25">
      <c r="A6288">
        <v>3755</v>
      </c>
      <c r="B6288" t="s">
        <v>3788</v>
      </c>
      <c r="C6288" t="s">
        <v>3809</v>
      </c>
      <c r="D6288">
        <v>38.345278</v>
      </c>
      <c r="E6288">
        <v>-84.548889000000003</v>
      </c>
      <c r="F6288" t="s">
        <v>78</v>
      </c>
      <c r="G6288">
        <v>1</v>
      </c>
      <c r="H6288">
        <v>5659</v>
      </c>
      <c r="I6288">
        <v>0</v>
      </c>
    </row>
    <row r="6289" spans="1:9" x14ac:dyDescent="0.25">
      <c r="A6289">
        <v>4221</v>
      </c>
      <c r="B6289" t="s">
        <v>3948</v>
      </c>
      <c r="C6289" t="s">
        <v>4276</v>
      </c>
      <c r="D6289">
        <v>42.237577999999999</v>
      </c>
      <c r="E6289">
        <v>-72.037452999999999</v>
      </c>
      <c r="F6289" t="s">
        <v>178</v>
      </c>
      <c r="G6289">
        <v>5.5</v>
      </c>
      <c r="H6289">
        <v>5652</v>
      </c>
      <c r="I6289">
        <v>0</v>
      </c>
    </row>
    <row r="6290" spans="1:9" x14ac:dyDescent="0.25">
      <c r="A6290">
        <v>7081</v>
      </c>
      <c r="B6290" t="s">
        <v>6918</v>
      </c>
      <c r="C6290" t="s">
        <v>7141</v>
      </c>
      <c r="D6290">
        <v>44.877325999999996</v>
      </c>
      <c r="E6290">
        <v>-74.306287999999995</v>
      </c>
      <c r="F6290" t="s">
        <v>17</v>
      </c>
      <c r="G6290">
        <v>1</v>
      </c>
      <c r="H6290">
        <v>5649</v>
      </c>
      <c r="I6290">
        <v>0</v>
      </c>
    </row>
    <row r="6291" spans="1:9" x14ac:dyDescent="0.25">
      <c r="A6291">
        <v>6993</v>
      </c>
      <c r="B6291" t="s">
        <v>6918</v>
      </c>
      <c r="C6291" t="s">
        <v>7054</v>
      </c>
      <c r="D6291">
        <v>43.235799999999998</v>
      </c>
      <c r="E6291">
        <v>-78.390600000000006</v>
      </c>
      <c r="F6291" t="s">
        <v>17</v>
      </c>
      <c r="G6291">
        <v>1.5</v>
      </c>
      <c r="H6291">
        <v>5648</v>
      </c>
      <c r="I6291">
        <v>0</v>
      </c>
    </row>
    <row r="6292" spans="1:9" x14ac:dyDescent="0.25">
      <c r="A6292">
        <v>1309</v>
      </c>
      <c r="B6292" t="s">
        <v>475</v>
      </c>
      <c r="C6292" t="s">
        <v>1345</v>
      </c>
      <c r="D6292">
        <v>33.909722000000002</v>
      </c>
      <c r="E6292">
        <v>-116.5625</v>
      </c>
      <c r="F6292" t="s">
        <v>178</v>
      </c>
      <c r="G6292">
        <v>4</v>
      </c>
      <c r="H6292">
        <v>5630</v>
      </c>
      <c r="I6292">
        <v>0</v>
      </c>
    </row>
    <row r="6293" spans="1:9" x14ac:dyDescent="0.25">
      <c r="A6293">
        <v>5798</v>
      </c>
      <c r="B6293" t="s">
        <v>5425</v>
      </c>
      <c r="C6293" t="s">
        <v>5852</v>
      </c>
      <c r="D6293">
        <v>34.968055999999997</v>
      </c>
      <c r="E6293">
        <v>-79.935844000000003</v>
      </c>
      <c r="F6293" t="s">
        <v>178</v>
      </c>
      <c r="G6293">
        <v>5</v>
      </c>
      <c r="H6293">
        <v>5616</v>
      </c>
      <c r="I6293">
        <v>0</v>
      </c>
    </row>
    <row r="6294" spans="1:9" x14ac:dyDescent="0.25">
      <c r="A6294">
        <v>2118</v>
      </c>
      <c r="B6294" t="s">
        <v>2000</v>
      </c>
      <c r="C6294" t="s">
        <v>2155</v>
      </c>
      <c r="D6294">
        <v>39.252671999999997</v>
      </c>
      <c r="E6294">
        <v>-106.374808</v>
      </c>
      <c r="F6294" t="s">
        <v>17</v>
      </c>
      <c r="G6294">
        <v>2.5</v>
      </c>
      <c r="H6294">
        <v>5612</v>
      </c>
      <c r="I6294">
        <v>0</v>
      </c>
    </row>
    <row r="6295" spans="1:9" x14ac:dyDescent="0.25">
      <c r="A6295">
        <v>5775</v>
      </c>
      <c r="B6295" t="s">
        <v>5425</v>
      </c>
      <c r="C6295" t="s">
        <v>5829</v>
      </c>
      <c r="D6295">
        <v>36.286389</v>
      </c>
      <c r="E6295">
        <v>-78.386111</v>
      </c>
      <c r="F6295" t="s">
        <v>178</v>
      </c>
      <c r="G6295">
        <v>3</v>
      </c>
      <c r="H6295">
        <v>5610</v>
      </c>
      <c r="I6295">
        <v>0</v>
      </c>
    </row>
    <row r="6296" spans="1:9" x14ac:dyDescent="0.25">
      <c r="A6296">
        <v>6402</v>
      </c>
      <c r="B6296" t="s">
        <v>6423</v>
      </c>
      <c r="C6296" t="s">
        <v>6461</v>
      </c>
      <c r="D6296">
        <v>39.4636</v>
      </c>
      <c r="E6296">
        <v>-75.066699999999997</v>
      </c>
      <c r="F6296" t="s">
        <v>178</v>
      </c>
      <c r="G6296">
        <v>4.0999999999999996</v>
      </c>
      <c r="H6296">
        <v>5605</v>
      </c>
      <c r="I6296">
        <v>0</v>
      </c>
    </row>
    <row r="6297" spans="1:9" x14ac:dyDescent="0.25">
      <c r="A6297">
        <v>9266</v>
      </c>
      <c r="B6297" t="s">
        <v>9300</v>
      </c>
      <c r="C6297" t="s">
        <v>9334</v>
      </c>
      <c r="D6297">
        <v>46.378380999999997</v>
      </c>
      <c r="E6297">
        <v>-119.25452199999999</v>
      </c>
      <c r="F6297" t="s">
        <v>17</v>
      </c>
      <c r="G6297">
        <v>2.2000000000000002</v>
      </c>
      <c r="H6297">
        <v>5604</v>
      </c>
      <c r="I6297">
        <v>0</v>
      </c>
    </row>
    <row r="6298" spans="1:9" x14ac:dyDescent="0.25">
      <c r="A6298">
        <v>5616</v>
      </c>
      <c r="B6298" t="s">
        <v>5425</v>
      </c>
      <c r="C6298" t="s">
        <v>5673</v>
      </c>
      <c r="D6298">
        <v>36.514721999999999</v>
      </c>
      <c r="E6298">
        <v>-77.656110999999996</v>
      </c>
      <c r="F6298" t="s">
        <v>178</v>
      </c>
      <c r="G6298">
        <v>5</v>
      </c>
      <c r="H6298">
        <v>5589</v>
      </c>
      <c r="I6298">
        <v>0</v>
      </c>
    </row>
    <row r="6299" spans="1:9" x14ac:dyDescent="0.25">
      <c r="A6299">
        <v>2229</v>
      </c>
      <c r="B6299" t="s">
        <v>2185</v>
      </c>
      <c r="C6299" t="s">
        <v>2270</v>
      </c>
      <c r="D6299">
        <v>41.582599999999999</v>
      </c>
      <c r="E6299">
        <v>-73.434899999999999</v>
      </c>
      <c r="F6299" t="s">
        <v>17</v>
      </c>
      <c r="G6299">
        <v>31</v>
      </c>
      <c r="H6299">
        <v>5587</v>
      </c>
      <c r="I6299">
        <v>0</v>
      </c>
    </row>
    <row r="6300" spans="1:9" x14ac:dyDescent="0.25">
      <c r="A6300">
        <v>6422</v>
      </c>
      <c r="B6300" t="s">
        <v>6423</v>
      </c>
      <c r="C6300" t="s">
        <v>6481</v>
      </c>
      <c r="D6300">
        <v>39.439722000000003</v>
      </c>
      <c r="E6300">
        <v>-75.043888999999993</v>
      </c>
      <c r="F6300" t="s">
        <v>178</v>
      </c>
      <c r="G6300">
        <v>3.1</v>
      </c>
      <c r="H6300">
        <v>5587</v>
      </c>
      <c r="I6300">
        <v>0</v>
      </c>
    </row>
    <row r="6301" spans="1:9" x14ac:dyDescent="0.25">
      <c r="A6301">
        <v>9414</v>
      </c>
      <c r="B6301" t="s">
        <v>9453</v>
      </c>
      <c r="C6301" t="s">
        <v>9483</v>
      </c>
      <c r="D6301">
        <v>45.9467</v>
      </c>
      <c r="E6301">
        <v>-92.538300000000007</v>
      </c>
      <c r="F6301" t="s">
        <v>17</v>
      </c>
      <c r="G6301">
        <v>1.2</v>
      </c>
      <c r="H6301">
        <v>5585</v>
      </c>
      <c r="I6301">
        <v>0</v>
      </c>
    </row>
    <row r="6302" spans="1:9" x14ac:dyDescent="0.25">
      <c r="A6302">
        <v>8900</v>
      </c>
      <c r="B6302" t="s">
        <v>8931</v>
      </c>
      <c r="C6302" t="s">
        <v>8966</v>
      </c>
      <c r="D6302">
        <v>38.402777999999998</v>
      </c>
      <c r="E6302">
        <v>-112.988889</v>
      </c>
      <c r="F6302" t="s">
        <v>178</v>
      </c>
      <c r="G6302">
        <v>3</v>
      </c>
      <c r="H6302">
        <v>5565</v>
      </c>
      <c r="I6302">
        <v>0</v>
      </c>
    </row>
    <row r="6303" spans="1:9" x14ac:dyDescent="0.25">
      <c r="A6303">
        <v>1717</v>
      </c>
      <c r="B6303" t="s">
        <v>475</v>
      </c>
      <c r="C6303" t="s">
        <v>1754</v>
      </c>
      <c r="D6303">
        <v>32.543332999999997</v>
      </c>
      <c r="E6303">
        <v>-117.067778</v>
      </c>
      <c r="F6303" t="s">
        <v>281</v>
      </c>
      <c r="G6303">
        <v>1.5</v>
      </c>
      <c r="H6303">
        <v>5561</v>
      </c>
      <c r="I6303">
        <v>0</v>
      </c>
    </row>
    <row r="6304" spans="1:9" x14ac:dyDescent="0.25">
      <c r="A6304">
        <v>4090</v>
      </c>
      <c r="B6304" t="s">
        <v>3948</v>
      </c>
      <c r="C6304" t="s">
        <v>4145</v>
      </c>
      <c r="D6304">
        <v>42.111666999999997</v>
      </c>
      <c r="E6304">
        <v>-70.709444000000005</v>
      </c>
      <c r="F6304" t="s">
        <v>178</v>
      </c>
      <c r="G6304">
        <v>3</v>
      </c>
      <c r="H6304">
        <v>5558</v>
      </c>
      <c r="I6304">
        <v>0</v>
      </c>
    </row>
    <row r="6305" spans="1:9" x14ac:dyDescent="0.25">
      <c r="A6305">
        <v>8969</v>
      </c>
      <c r="B6305" t="s">
        <v>8931</v>
      </c>
      <c r="C6305" t="s">
        <v>9035</v>
      </c>
      <c r="D6305">
        <v>40.790399999999998</v>
      </c>
      <c r="E6305">
        <v>-111.40430000000001</v>
      </c>
      <c r="F6305" t="s">
        <v>17</v>
      </c>
      <c r="G6305">
        <v>1.9</v>
      </c>
      <c r="H6305">
        <v>5555</v>
      </c>
      <c r="I6305">
        <v>0</v>
      </c>
    </row>
    <row r="6306" spans="1:9" x14ac:dyDescent="0.25">
      <c r="A6306">
        <v>5542</v>
      </c>
      <c r="B6306" t="s">
        <v>5425</v>
      </c>
      <c r="C6306" t="s">
        <v>5599</v>
      </c>
      <c r="D6306">
        <v>34.318997000000003</v>
      </c>
      <c r="E6306">
        <v>-78.209050000000005</v>
      </c>
      <c r="F6306" t="s">
        <v>178</v>
      </c>
      <c r="G6306">
        <v>5</v>
      </c>
      <c r="H6306">
        <v>5554</v>
      </c>
      <c r="I6306">
        <v>0</v>
      </c>
    </row>
    <row r="6307" spans="1:9" x14ac:dyDescent="0.25">
      <c r="A6307">
        <v>1953</v>
      </c>
      <c r="B6307" t="s">
        <v>475</v>
      </c>
      <c r="C6307" t="s">
        <v>1991</v>
      </c>
      <c r="D6307">
        <v>37.252777999999999</v>
      </c>
      <c r="E6307">
        <v>-121.934167</v>
      </c>
      <c r="F6307" t="s">
        <v>13</v>
      </c>
      <c r="G6307">
        <v>1.1000000000000001</v>
      </c>
      <c r="H6307">
        <v>5548</v>
      </c>
      <c r="I6307">
        <v>0</v>
      </c>
    </row>
    <row r="6308" spans="1:9" x14ac:dyDescent="0.25">
      <c r="A6308">
        <v>1691</v>
      </c>
      <c r="B6308" t="s">
        <v>475</v>
      </c>
      <c r="C6308" t="s">
        <v>1728</v>
      </c>
      <c r="D6308">
        <v>34.094166999999999</v>
      </c>
      <c r="E6308">
        <v>-117.27416599999999</v>
      </c>
      <c r="F6308" t="s">
        <v>178</v>
      </c>
      <c r="G6308">
        <v>4</v>
      </c>
      <c r="H6308">
        <v>5543</v>
      </c>
      <c r="I6308">
        <v>0</v>
      </c>
    </row>
    <row r="6309" spans="1:9" x14ac:dyDescent="0.25">
      <c r="A6309">
        <v>6318</v>
      </c>
      <c r="B6309" t="s">
        <v>6358</v>
      </c>
      <c r="C6309" t="s">
        <v>6376</v>
      </c>
      <c r="D6309">
        <v>43.446106999999998</v>
      </c>
      <c r="E6309">
        <v>-71.644645999999995</v>
      </c>
      <c r="F6309" t="s">
        <v>17</v>
      </c>
      <c r="G6309">
        <v>1.7</v>
      </c>
      <c r="H6309">
        <v>5540</v>
      </c>
      <c r="I6309">
        <v>0</v>
      </c>
    </row>
    <row r="6310" spans="1:9" x14ac:dyDescent="0.25">
      <c r="A6310">
        <v>5066</v>
      </c>
      <c r="B6310" t="s">
        <v>4787</v>
      </c>
      <c r="C6310" t="s">
        <v>5123</v>
      </c>
      <c r="D6310">
        <v>44.42</v>
      </c>
      <c r="E6310">
        <v>-96.434700000000007</v>
      </c>
      <c r="F6310" t="s">
        <v>11</v>
      </c>
      <c r="G6310">
        <v>1.9</v>
      </c>
      <c r="H6310">
        <v>5507</v>
      </c>
      <c r="I6310">
        <v>0</v>
      </c>
    </row>
    <row r="6311" spans="1:9" x14ac:dyDescent="0.25">
      <c r="A6311">
        <v>4770</v>
      </c>
      <c r="B6311" t="s">
        <v>4787</v>
      </c>
      <c r="C6311" t="s">
        <v>4828</v>
      </c>
      <c r="D6311">
        <v>44.050800000000002</v>
      </c>
      <c r="E6311">
        <v>-96.093299999999999</v>
      </c>
      <c r="F6311" t="s">
        <v>11</v>
      </c>
      <c r="G6311">
        <v>2</v>
      </c>
      <c r="H6311">
        <v>5494</v>
      </c>
      <c r="I6311">
        <v>0</v>
      </c>
    </row>
    <row r="6312" spans="1:9" x14ac:dyDescent="0.25">
      <c r="A6312">
        <v>1658</v>
      </c>
      <c r="B6312" t="s">
        <v>475</v>
      </c>
      <c r="C6312" t="s">
        <v>1695</v>
      </c>
      <c r="D6312">
        <v>38.253056000000001</v>
      </c>
      <c r="E6312">
        <v>-121.27888799999999</v>
      </c>
      <c r="F6312" t="s">
        <v>178</v>
      </c>
      <c r="G6312">
        <v>2.9</v>
      </c>
      <c r="H6312">
        <v>5485</v>
      </c>
      <c r="I6312">
        <v>0</v>
      </c>
    </row>
    <row r="6313" spans="1:9" x14ac:dyDescent="0.25">
      <c r="A6313">
        <v>4205</v>
      </c>
      <c r="B6313" t="s">
        <v>3948</v>
      </c>
      <c r="C6313" t="s">
        <v>4260</v>
      </c>
      <c r="D6313">
        <v>42.521217</v>
      </c>
      <c r="E6313">
        <v>-72.067328000000003</v>
      </c>
      <c r="F6313" t="s">
        <v>178</v>
      </c>
      <c r="G6313">
        <v>3</v>
      </c>
      <c r="H6313">
        <v>5484</v>
      </c>
      <c r="I6313">
        <v>0</v>
      </c>
    </row>
    <row r="6314" spans="1:9" x14ac:dyDescent="0.25">
      <c r="A6314">
        <v>6956</v>
      </c>
      <c r="B6314" t="s">
        <v>6918</v>
      </c>
      <c r="C6314" t="s">
        <v>7017</v>
      </c>
      <c r="D6314">
        <v>44.336357999999997</v>
      </c>
      <c r="E6314">
        <v>-75.502740000000003</v>
      </c>
      <c r="F6314" t="s">
        <v>17</v>
      </c>
      <c r="G6314">
        <v>1</v>
      </c>
      <c r="H6314">
        <v>5474</v>
      </c>
      <c r="I6314">
        <v>0</v>
      </c>
    </row>
    <row r="6315" spans="1:9" x14ac:dyDescent="0.25">
      <c r="A6315">
        <v>3384</v>
      </c>
      <c r="B6315" t="s">
        <v>3213</v>
      </c>
      <c r="C6315" t="s">
        <v>3433</v>
      </c>
      <c r="D6315">
        <v>41.091900000000003</v>
      </c>
      <c r="E6315">
        <v>-88.851900000000001</v>
      </c>
      <c r="F6315" t="s">
        <v>78</v>
      </c>
      <c r="G6315">
        <v>1.1000000000000001</v>
      </c>
      <c r="H6315">
        <v>5465</v>
      </c>
      <c r="I6315">
        <v>0</v>
      </c>
    </row>
    <row r="6316" spans="1:9" x14ac:dyDescent="0.25">
      <c r="A6316">
        <v>6012</v>
      </c>
      <c r="B6316" t="s">
        <v>5425</v>
      </c>
      <c r="C6316" t="s">
        <v>6066</v>
      </c>
      <c r="D6316">
        <v>35.204444000000002</v>
      </c>
      <c r="E6316">
        <v>-78.681111000000001</v>
      </c>
      <c r="F6316" t="s">
        <v>178</v>
      </c>
      <c r="G6316">
        <v>5</v>
      </c>
      <c r="H6316">
        <v>5460</v>
      </c>
      <c r="I6316">
        <v>0</v>
      </c>
    </row>
    <row r="6317" spans="1:9" x14ac:dyDescent="0.25">
      <c r="A6317">
        <v>1655</v>
      </c>
      <c r="B6317" t="s">
        <v>475</v>
      </c>
      <c r="C6317" t="s">
        <v>1692</v>
      </c>
      <c r="D6317">
        <v>38.237777999999999</v>
      </c>
      <c r="E6317">
        <v>-121.33750000000001</v>
      </c>
      <c r="F6317" t="s">
        <v>178</v>
      </c>
      <c r="G6317">
        <v>2.9</v>
      </c>
      <c r="H6317">
        <v>5458</v>
      </c>
      <c r="I6317">
        <v>0</v>
      </c>
    </row>
    <row r="6318" spans="1:9" x14ac:dyDescent="0.25">
      <c r="A6318">
        <v>5452</v>
      </c>
      <c r="B6318" t="s">
        <v>5425</v>
      </c>
      <c r="C6318" t="s">
        <v>5509</v>
      </c>
      <c r="D6318">
        <v>36.260556000000001</v>
      </c>
      <c r="E6318">
        <v>-77.076389000000006</v>
      </c>
      <c r="F6318" t="s">
        <v>178</v>
      </c>
      <c r="G6318">
        <v>5</v>
      </c>
      <c r="H6318">
        <v>5456</v>
      </c>
      <c r="I6318">
        <v>0</v>
      </c>
    </row>
    <row r="6319" spans="1:9" x14ac:dyDescent="0.25">
      <c r="A6319">
        <v>4313</v>
      </c>
      <c r="B6319" t="s">
        <v>4306</v>
      </c>
      <c r="C6319" t="s">
        <v>4369</v>
      </c>
      <c r="D6319">
        <v>39.560833000000002</v>
      </c>
      <c r="E6319">
        <v>-76.055278000000001</v>
      </c>
      <c r="F6319" t="s">
        <v>178</v>
      </c>
      <c r="G6319">
        <v>2.1</v>
      </c>
      <c r="H6319">
        <v>5450</v>
      </c>
      <c r="I6319">
        <v>0</v>
      </c>
    </row>
    <row r="6320" spans="1:9" x14ac:dyDescent="0.25">
      <c r="A6320">
        <v>9183</v>
      </c>
      <c r="B6320" t="s">
        <v>9203</v>
      </c>
      <c r="C6320" t="s">
        <v>9250</v>
      </c>
      <c r="D6320">
        <v>44.024900000000002</v>
      </c>
      <c r="E6320">
        <v>-73.1768</v>
      </c>
      <c r="F6320" t="s">
        <v>17</v>
      </c>
      <c r="G6320">
        <v>2.4</v>
      </c>
      <c r="H6320">
        <v>5443</v>
      </c>
      <c r="I6320">
        <v>0</v>
      </c>
    </row>
    <row r="6321" spans="1:9" x14ac:dyDescent="0.25">
      <c r="A6321">
        <v>4879</v>
      </c>
      <c r="B6321" t="s">
        <v>4787</v>
      </c>
      <c r="C6321" t="s">
        <v>4937</v>
      </c>
      <c r="D6321">
        <v>44.427799999999998</v>
      </c>
      <c r="E6321">
        <v>-96.43</v>
      </c>
      <c r="F6321" t="s">
        <v>11</v>
      </c>
      <c r="G6321">
        <v>1.9</v>
      </c>
      <c r="H6321">
        <v>5440</v>
      </c>
      <c r="I6321">
        <v>0</v>
      </c>
    </row>
    <row r="6322" spans="1:9" x14ac:dyDescent="0.25">
      <c r="A6322">
        <v>9657</v>
      </c>
      <c r="B6322" t="s">
        <v>9705</v>
      </c>
      <c r="C6322" t="s">
        <v>9727</v>
      </c>
      <c r="D6322">
        <v>41.657539</v>
      </c>
      <c r="E6322">
        <v>-106.189183</v>
      </c>
      <c r="F6322" t="s">
        <v>11</v>
      </c>
      <c r="G6322">
        <v>1.8</v>
      </c>
      <c r="H6322">
        <v>5439</v>
      </c>
      <c r="I6322">
        <v>0</v>
      </c>
    </row>
    <row r="6323" spans="1:9" x14ac:dyDescent="0.25">
      <c r="A6323">
        <v>4517</v>
      </c>
      <c r="B6323" t="s">
        <v>4533</v>
      </c>
      <c r="C6323" t="s">
        <v>4574</v>
      </c>
      <c r="D6323">
        <v>41.843600000000002</v>
      </c>
      <c r="E6323">
        <v>-85.669399999999996</v>
      </c>
      <c r="F6323" t="s">
        <v>17</v>
      </c>
      <c r="G6323">
        <v>1.2</v>
      </c>
      <c r="H6323">
        <v>5438</v>
      </c>
      <c r="I6323">
        <v>0</v>
      </c>
    </row>
    <row r="6324" spans="1:9" x14ac:dyDescent="0.25">
      <c r="A6324">
        <v>402</v>
      </c>
      <c r="B6324" t="s">
        <v>328</v>
      </c>
      <c r="C6324" t="s">
        <v>434</v>
      </c>
      <c r="D6324">
        <v>34.6584</v>
      </c>
      <c r="E6324">
        <v>-112.4008</v>
      </c>
      <c r="F6324" t="s">
        <v>178</v>
      </c>
      <c r="G6324">
        <v>9.1</v>
      </c>
      <c r="H6324">
        <v>5432</v>
      </c>
      <c r="I6324">
        <v>0</v>
      </c>
    </row>
    <row r="6325" spans="1:9" x14ac:dyDescent="0.25">
      <c r="A6325">
        <v>6910</v>
      </c>
      <c r="B6325" t="s">
        <v>6918</v>
      </c>
      <c r="C6325" t="s">
        <v>6971</v>
      </c>
      <c r="D6325">
        <v>43.626199999999997</v>
      </c>
      <c r="E6325">
        <v>-73.307299999999998</v>
      </c>
      <c r="F6325" t="s">
        <v>17</v>
      </c>
      <c r="G6325">
        <v>1.9</v>
      </c>
      <c r="H6325">
        <v>5428</v>
      </c>
      <c r="I6325">
        <v>0</v>
      </c>
    </row>
    <row r="6326" spans="1:9" x14ac:dyDescent="0.25">
      <c r="A6326">
        <v>1145</v>
      </c>
      <c r="B6326" t="s">
        <v>475</v>
      </c>
      <c r="C6326" t="s">
        <v>1182</v>
      </c>
      <c r="D6326">
        <v>32.729238000000002</v>
      </c>
      <c r="E6326">
        <v>-117.207718</v>
      </c>
      <c r="F6326" t="s">
        <v>178</v>
      </c>
      <c r="G6326">
        <v>3.2</v>
      </c>
      <c r="H6326">
        <v>5399</v>
      </c>
      <c r="I6326">
        <v>0</v>
      </c>
    </row>
    <row r="6327" spans="1:9" x14ac:dyDescent="0.25">
      <c r="A6327">
        <v>4733</v>
      </c>
      <c r="B6327" t="s">
        <v>4787</v>
      </c>
      <c r="C6327" t="s">
        <v>4791</v>
      </c>
      <c r="D6327">
        <v>47.005299999999998</v>
      </c>
      <c r="E6327">
        <v>-96.435599999999994</v>
      </c>
      <c r="F6327" t="s">
        <v>11</v>
      </c>
      <c r="G6327">
        <v>1.9</v>
      </c>
      <c r="H6327">
        <v>5379</v>
      </c>
      <c r="I6327">
        <v>0</v>
      </c>
    </row>
    <row r="6328" spans="1:9" x14ac:dyDescent="0.25">
      <c r="A6328">
        <v>9513</v>
      </c>
      <c r="B6328" t="s">
        <v>9453</v>
      </c>
      <c r="C6328" t="s">
        <v>9581</v>
      </c>
      <c r="D6328">
        <v>43.873888999999998</v>
      </c>
      <c r="E6328">
        <v>-91.18</v>
      </c>
      <c r="F6328" t="s">
        <v>78</v>
      </c>
      <c r="G6328">
        <v>1.1000000000000001</v>
      </c>
      <c r="H6328">
        <v>5378</v>
      </c>
      <c r="I6328">
        <v>0</v>
      </c>
    </row>
    <row r="6329" spans="1:9" x14ac:dyDescent="0.25">
      <c r="A6329">
        <v>7240</v>
      </c>
      <c r="B6329" t="s">
        <v>6918</v>
      </c>
      <c r="C6329" t="s">
        <v>7300</v>
      </c>
      <c r="D6329">
        <v>43.897385999999997</v>
      </c>
      <c r="E6329">
        <v>-75.040000000000006</v>
      </c>
      <c r="F6329" t="s">
        <v>17</v>
      </c>
      <c r="G6329">
        <v>1.8</v>
      </c>
      <c r="H6329">
        <v>5367</v>
      </c>
      <c r="I6329">
        <v>0</v>
      </c>
    </row>
    <row r="6330" spans="1:9" x14ac:dyDescent="0.25">
      <c r="A6330">
        <v>9148</v>
      </c>
      <c r="B6330" t="s">
        <v>9203</v>
      </c>
      <c r="C6330" t="s">
        <v>9215</v>
      </c>
      <c r="D6330">
        <v>44.999274</v>
      </c>
      <c r="E6330">
        <v>-71.530163999999999</v>
      </c>
      <c r="F6330" t="s">
        <v>17</v>
      </c>
      <c r="G6330">
        <v>1.1000000000000001</v>
      </c>
      <c r="H6330">
        <v>5365</v>
      </c>
      <c r="I6330">
        <v>0</v>
      </c>
    </row>
    <row r="6331" spans="1:9" x14ac:dyDescent="0.25">
      <c r="A6331">
        <v>7269</v>
      </c>
      <c r="B6331" t="s">
        <v>6918</v>
      </c>
      <c r="C6331" t="s">
        <v>7329</v>
      </c>
      <c r="D6331">
        <v>44.214444</v>
      </c>
      <c r="E6331">
        <v>-74.991388999999998</v>
      </c>
      <c r="F6331" t="s">
        <v>17</v>
      </c>
      <c r="G6331">
        <v>1.5</v>
      </c>
      <c r="H6331">
        <v>5350</v>
      </c>
      <c r="I6331">
        <v>0</v>
      </c>
    </row>
    <row r="6332" spans="1:9" x14ac:dyDescent="0.25">
      <c r="A6332">
        <v>1618</v>
      </c>
      <c r="B6332" t="s">
        <v>475</v>
      </c>
      <c r="C6332" t="s">
        <v>1655</v>
      </c>
      <c r="D6332">
        <v>34.174166999999997</v>
      </c>
      <c r="E6332">
        <v>-116.152778</v>
      </c>
      <c r="F6332" t="s">
        <v>178</v>
      </c>
      <c r="G6332">
        <v>2</v>
      </c>
      <c r="H6332">
        <v>5344</v>
      </c>
      <c r="I6332">
        <v>0</v>
      </c>
    </row>
    <row r="6333" spans="1:9" x14ac:dyDescent="0.25">
      <c r="A6333">
        <v>1616</v>
      </c>
      <c r="B6333" t="s">
        <v>475</v>
      </c>
      <c r="C6333" t="s">
        <v>1653</v>
      </c>
      <c r="D6333">
        <v>34.618861000000003</v>
      </c>
      <c r="E6333">
        <v>-117.93944399999999</v>
      </c>
      <c r="F6333" t="s">
        <v>178</v>
      </c>
      <c r="G6333">
        <v>2</v>
      </c>
      <c r="H6333">
        <v>5329</v>
      </c>
      <c r="I6333">
        <v>0</v>
      </c>
    </row>
    <row r="6334" spans="1:9" x14ac:dyDescent="0.25">
      <c r="A6334">
        <v>121</v>
      </c>
      <c r="B6334" t="s">
        <v>9</v>
      </c>
      <c r="C6334" t="s">
        <v>139</v>
      </c>
      <c r="D6334">
        <v>55.563333</v>
      </c>
      <c r="E6334">
        <v>-132.891111</v>
      </c>
      <c r="F6334" t="s">
        <v>17</v>
      </c>
      <c r="G6334">
        <v>2</v>
      </c>
      <c r="H6334">
        <v>5322</v>
      </c>
      <c r="I6334">
        <v>0</v>
      </c>
    </row>
    <row r="6335" spans="1:9" x14ac:dyDescent="0.25">
      <c r="A6335">
        <v>2282</v>
      </c>
      <c r="B6335" t="s">
        <v>2300</v>
      </c>
      <c r="C6335" t="s">
        <v>2325</v>
      </c>
      <c r="D6335">
        <v>38.782930999999998</v>
      </c>
      <c r="E6335">
        <v>-75.164902999999995</v>
      </c>
      <c r="F6335" t="s">
        <v>11</v>
      </c>
      <c r="G6335">
        <v>2</v>
      </c>
      <c r="H6335">
        <v>5321</v>
      </c>
      <c r="I6335">
        <v>0</v>
      </c>
    </row>
    <row r="6336" spans="1:9" x14ac:dyDescent="0.25">
      <c r="A6336">
        <v>3896</v>
      </c>
      <c r="B6336" t="s">
        <v>3948</v>
      </c>
      <c r="C6336" t="s">
        <v>3951</v>
      </c>
      <c r="D6336">
        <v>42.109271999999997</v>
      </c>
      <c r="E6336">
        <v>-72.170507000000001</v>
      </c>
      <c r="F6336" t="s">
        <v>178</v>
      </c>
      <c r="G6336">
        <v>3</v>
      </c>
      <c r="H6336">
        <v>5319</v>
      </c>
      <c r="I6336">
        <v>0</v>
      </c>
    </row>
    <row r="6337" spans="1:9" x14ac:dyDescent="0.25">
      <c r="A6337">
        <v>376</v>
      </c>
      <c r="B6337" t="s">
        <v>328</v>
      </c>
      <c r="C6337" t="s">
        <v>408</v>
      </c>
      <c r="D6337">
        <v>33.409063000000003</v>
      </c>
      <c r="E6337">
        <v>-112.414596</v>
      </c>
      <c r="F6337" t="s">
        <v>178</v>
      </c>
      <c r="G6337">
        <v>3.5</v>
      </c>
      <c r="H6337">
        <v>5315</v>
      </c>
      <c r="I6337">
        <v>0</v>
      </c>
    </row>
    <row r="6338" spans="1:9" x14ac:dyDescent="0.25">
      <c r="A6338">
        <v>5103</v>
      </c>
      <c r="B6338" t="s">
        <v>4787</v>
      </c>
      <c r="C6338" t="s">
        <v>5159</v>
      </c>
      <c r="D6338">
        <v>44.023600000000002</v>
      </c>
      <c r="E6338">
        <v>-96.078900000000004</v>
      </c>
      <c r="F6338" t="s">
        <v>11</v>
      </c>
      <c r="G6338">
        <v>2</v>
      </c>
      <c r="H6338">
        <v>5313</v>
      </c>
      <c r="I6338">
        <v>0</v>
      </c>
    </row>
    <row r="6339" spans="1:9" x14ac:dyDescent="0.25">
      <c r="A6339">
        <v>3949</v>
      </c>
      <c r="B6339" t="s">
        <v>3948</v>
      </c>
      <c r="C6339" t="s">
        <v>4004</v>
      </c>
      <c r="D6339">
        <v>42.481389</v>
      </c>
      <c r="E6339">
        <v>-71.716943999999998</v>
      </c>
      <c r="F6339" t="s">
        <v>178</v>
      </c>
      <c r="G6339">
        <v>3</v>
      </c>
      <c r="H6339">
        <v>5303</v>
      </c>
      <c r="I6339">
        <v>0</v>
      </c>
    </row>
    <row r="6340" spans="1:9" x14ac:dyDescent="0.25">
      <c r="A6340">
        <v>4881</v>
      </c>
      <c r="B6340" t="s">
        <v>4787</v>
      </c>
      <c r="C6340" t="s">
        <v>4939</v>
      </c>
      <c r="D6340">
        <v>44.423099999999998</v>
      </c>
      <c r="E6340">
        <v>-96.445800000000006</v>
      </c>
      <c r="F6340" t="s">
        <v>11</v>
      </c>
      <c r="G6340">
        <v>1.9</v>
      </c>
      <c r="H6340">
        <v>5301</v>
      </c>
      <c r="I6340">
        <v>0</v>
      </c>
    </row>
    <row r="6341" spans="1:9" x14ac:dyDescent="0.25">
      <c r="A6341">
        <v>4750</v>
      </c>
      <c r="B6341" t="s">
        <v>4787</v>
      </c>
      <c r="C6341" t="s">
        <v>4808</v>
      </c>
      <c r="D6341">
        <v>44.4131</v>
      </c>
      <c r="E6341">
        <v>-96.432500000000005</v>
      </c>
      <c r="F6341" t="s">
        <v>11</v>
      </c>
      <c r="G6341">
        <v>1.9</v>
      </c>
      <c r="H6341">
        <v>5297</v>
      </c>
      <c r="I6341">
        <v>0</v>
      </c>
    </row>
    <row r="6342" spans="1:9" x14ac:dyDescent="0.25">
      <c r="A6342">
        <v>3976</v>
      </c>
      <c r="B6342" t="s">
        <v>3948</v>
      </c>
      <c r="C6342" t="s">
        <v>4031</v>
      </c>
      <c r="D6342">
        <v>42.185555999999998</v>
      </c>
      <c r="E6342">
        <v>-72.582499999999996</v>
      </c>
      <c r="F6342" t="s">
        <v>178</v>
      </c>
      <c r="G6342">
        <v>3</v>
      </c>
      <c r="H6342">
        <v>5280</v>
      </c>
      <c r="I6342">
        <v>0</v>
      </c>
    </row>
    <row r="6343" spans="1:9" x14ac:dyDescent="0.25">
      <c r="A6343">
        <v>4960</v>
      </c>
      <c r="B6343" t="s">
        <v>4787</v>
      </c>
      <c r="C6343" t="s">
        <v>5018</v>
      </c>
      <c r="D6343">
        <v>44.015000000000001</v>
      </c>
      <c r="E6343">
        <v>-96.436700000000002</v>
      </c>
      <c r="F6343" t="s">
        <v>11</v>
      </c>
      <c r="G6343">
        <v>1.7</v>
      </c>
      <c r="H6343">
        <v>5275</v>
      </c>
      <c r="I6343">
        <v>0</v>
      </c>
    </row>
    <row r="6344" spans="1:9" x14ac:dyDescent="0.25">
      <c r="A6344">
        <v>8927</v>
      </c>
      <c r="B6344" t="s">
        <v>8931</v>
      </c>
      <c r="C6344" t="s">
        <v>8993</v>
      </c>
      <c r="D6344">
        <v>38.291389000000002</v>
      </c>
      <c r="E6344">
        <v>-113.00833299999999</v>
      </c>
      <c r="F6344" t="s">
        <v>178</v>
      </c>
      <c r="G6344">
        <v>3</v>
      </c>
      <c r="H6344">
        <v>5274</v>
      </c>
      <c r="I6344">
        <v>0</v>
      </c>
    </row>
    <row r="6345" spans="1:9" x14ac:dyDescent="0.25">
      <c r="A6345">
        <v>5048</v>
      </c>
      <c r="B6345" t="s">
        <v>4787</v>
      </c>
      <c r="C6345" t="s">
        <v>5105</v>
      </c>
      <c r="D6345">
        <v>44.428899999999999</v>
      </c>
      <c r="E6345">
        <v>-96.4358</v>
      </c>
      <c r="F6345" t="s">
        <v>11</v>
      </c>
      <c r="G6345">
        <v>1.9</v>
      </c>
      <c r="H6345">
        <v>5270</v>
      </c>
      <c r="I6345">
        <v>0</v>
      </c>
    </row>
    <row r="6346" spans="1:9" x14ac:dyDescent="0.25">
      <c r="A6346">
        <v>788</v>
      </c>
      <c r="B6346" t="s">
        <v>475</v>
      </c>
      <c r="C6346" t="s">
        <v>824</v>
      </c>
      <c r="D6346">
        <v>38.515000000000001</v>
      </c>
      <c r="E6346">
        <v>-121.39833299999999</v>
      </c>
      <c r="F6346" t="s">
        <v>178</v>
      </c>
      <c r="G6346">
        <v>3</v>
      </c>
      <c r="H6346">
        <v>5263</v>
      </c>
      <c r="I6346">
        <v>0</v>
      </c>
    </row>
    <row r="6347" spans="1:9" x14ac:dyDescent="0.25">
      <c r="A6347">
        <v>8173</v>
      </c>
      <c r="B6347" t="s">
        <v>8146</v>
      </c>
      <c r="C6347" t="s">
        <v>8236</v>
      </c>
      <c r="D6347">
        <v>34.852224</v>
      </c>
      <c r="E6347">
        <v>-82.483958999999999</v>
      </c>
      <c r="F6347" t="s">
        <v>17</v>
      </c>
      <c r="G6347">
        <v>2.4</v>
      </c>
      <c r="H6347">
        <v>5258</v>
      </c>
      <c r="I6347">
        <v>0</v>
      </c>
    </row>
    <row r="6348" spans="1:9" x14ac:dyDescent="0.25">
      <c r="A6348">
        <v>1680</v>
      </c>
      <c r="B6348" t="s">
        <v>475</v>
      </c>
      <c r="C6348" t="s">
        <v>1717</v>
      </c>
      <c r="D6348">
        <v>34.072778</v>
      </c>
      <c r="E6348">
        <v>-117.503333</v>
      </c>
      <c r="F6348" t="s">
        <v>178</v>
      </c>
      <c r="G6348">
        <v>4</v>
      </c>
      <c r="H6348">
        <v>5257</v>
      </c>
      <c r="I6348">
        <v>0</v>
      </c>
    </row>
    <row r="6349" spans="1:9" x14ac:dyDescent="0.25">
      <c r="A6349">
        <v>6953</v>
      </c>
      <c r="B6349" t="s">
        <v>6918</v>
      </c>
      <c r="C6349" t="s">
        <v>7014</v>
      </c>
      <c r="D6349">
        <v>43.978625999999998</v>
      </c>
      <c r="E6349">
        <v>-75.886101999999994</v>
      </c>
      <c r="F6349" t="s">
        <v>17</v>
      </c>
      <c r="G6349">
        <v>1.2</v>
      </c>
      <c r="H6349">
        <v>5257</v>
      </c>
      <c r="I6349">
        <v>0</v>
      </c>
    </row>
    <row r="6350" spans="1:9" x14ac:dyDescent="0.25">
      <c r="A6350">
        <v>6616</v>
      </c>
      <c r="B6350" t="s">
        <v>6423</v>
      </c>
      <c r="C6350" t="s">
        <v>6675</v>
      </c>
      <c r="D6350">
        <v>40.818888000000001</v>
      </c>
      <c r="E6350">
        <v>-74.718610999999996</v>
      </c>
      <c r="F6350" t="s">
        <v>178</v>
      </c>
      <c r="G6350">
        <v>4.0999999999999996</v>
      </c>
      <c r="H6350">
        <v>5253</v>
      </c>
      <c r="I6350">
        <v>0</v>
      </c>
    </row>
    <row r="6351" spans="1:9" x14ac:dyDescent="0.25">
      <c r="A6351">
        <v>3928</v>
      </c>
      <c r="B6351" t="s">
        <v>3948</v>
      </c>
      <c r="C6351" t="s">
        <v>3983</v>
      </c>
      <c r="D6351">
        <v>41.823889000000001</v>
      </c>
      <c r="E6351">
        <v>-71.041388999999995</v>
      </c>
      <c r="F6351" t="s">
        <v>178</v>
      </c>
      <c r="G6351">
        <v>3</v>
      </c>
      <c r="H6351">
        <v>5252</v>
      </c>
      <c r="I6351">
        <v>0</v>
      </c>
    </row>
    <row r="6352" spans="1:9" x14ac:dyDescent="0.25">
      <c r="A6352">
        <v>5404</v>
      </c>
      <c r="B6352" t="s">
        <v>5425</v>
      </c>
      <c r="C6352" t="s">
        <v>5462</v>
      </c>
      <c r="D6352">
        <v>36.423715000000001</v>
      </c>
      <c r="E6352">
        <v>-79.952494000000002</v>
      </c>
      <c r="F6352" t="s">
        <v>17</v>
      </c>
      <c r="G6352">
        <v>1.2</v>
      </c>
      <c r="H6352">
        <v>5249</v>
      </c>
      <c r="I6352">
        <v>0</v>
      </c>
    </row>
    <row r="6353" spans="1:9" x14ac:dyDescent="0.25">
      <c r="A6353">
        <v>6122</v>
      </c>
      <c r="B6353" t="s">
        <v>5425</v>
      </c>
      <c r="C6353" t="s">
        <v>6177</v>
      </c>
      <c r="D6353">
        <v>36.199167000000003</v>
      </c>
      <c r="E6353">
        <v>-80.697221999999996</v>
      </c>
      <c r="F6353" t="s">
        <v>178</v>
      </c>
      <c r="G6353">
        <v>3</v>
      </c>
      <c r="H6353">
        <v>5249</v>
      </c>
      <c r="I6353">
        <v>0</v>
      </c>
    </row>
    <row r="6354" spans="1:9" x14ac:dyDescent="0.25">
      <c r="A6354">
        <v>4784</v>
      </c>
      <c r="B6354" t="s">
        <v>4787</v>
      </c>
      <c r="C6354" t="s">
        <v>4842</v>
      </c>
      <c r="D6354">
        <v>44.024700000000003</v>
      </c>
      <c r="E6354">
        <v>-96.436899999999994</v>
      </c>
      <c r="F6354" t="s">
        <v>11</v>
      </c>
      <c r="G6354">
        <v>1.7</v>
      </c>
      <c r="H6354">
        <v>5234</v>
      </c>
      <c r="I6354">
        <v>0</v>
      </c>
    </row>
    <row r="6355" spans="1:9" x14ac:dyDescent="0.25">
      <c r="A6355">
        <v>9008</v>
      </c>
      <c r="B6355" t="s">
        <v>9042</v>
      </c>
      <c r="C6355" t="s">
        <v>9075</v>
      </c>
      <c r="D6355">
        <v>37.503500000000003</v>
      </c>
      <c r="E6355">
        <v>-79.300600000000003</v>
      </c>
      <c r="F6355" t="s">
        <v>17</v>
      </c>
      <c r="G6355">
        <v>1.5</v>
      </c>
      <c r="H6355">
        <v>5234</v>
      </c>
      <c r="I6355">
        <v>0</v>
      </c>
    </row>
    <row r="6356" spans="1:9" x14ac:dyDescent="0.25">
      <c r="A6356">
        <v>1226</v>
      </c>
      <c r="B6356" t="s">
        <v>475</v>
      </c>
      <c r="C6356" t="s">
        <v>1262</v>
      </c>
      <c r="D6356">
        <v>34.088019000000003</v>
      </c>
      <c r="E6356">
        <v>-117.039539</v>
      </c>
      <c r="F6356" t="s">
        <v>17</v>
      </c>
      <c r="G6356">
        <v>3</v>
      </c>
      <c r="H6356">
        <v>5230</v>
      </c>
      <c r="I6356">
        <v>0</v>
      </c>
    </row>
    <row r="6357" spans="1:9" x14ac:dyDescent="0.25">
      <c r="A6357">
        <v>4020</v>
      </c>
      <c r="B6357" t="s">
        <v>3948</v>
      </c>
      <c r="C6357" t="s">
        <v>4075</v>
      </c>
      <c r="D6357">
        <v>41.639060999999998</v>
      </c>
      <c r="E6357">
        <v>-70.873372000000003</v>
      </c>
      <c r="F6357" t="s">
        <v>11</v>
      </c>
      <c r="G6357">
        <v>3</v>
      </c>
      <c r="H6357">
        <v>5230</v>
      </c>
      <c r="I6357">
        <v>0</v>
      </c>
    </row>
    <row r="6358" spans="1:9" x14ac:dyDescent="0.25">
      <c r="A6358">
        <v>6121</v>
      </c>
      <c r="B6358" t="s">
        <v>5425</v>
      </c>
      <c r="C6358" t="s">
        <v>6176</v>
      </c>
      <c r="D6358">
        <v>35.911667000000001</v>
      </c>
      <c r="E6358">
        <v>-78.873333000000002</v>
      </c>
      <c r="F6358" t="s">
        <v>178</v>
      </c>
      <c r="G6358">
        <v>3.9</v>
      </c>
      <c r="H6358">
        <v>5208</v>
      </c>
      <c r="I6358">
        <v>0</v>
      </c>
    </row>
    <row r="6359" spans="1:9" x14ac:dyDescent="0.25">
      <c r="A6359">
        <v>1447</v>
      </c>
      <c r="B6359" t="s">
        <v>475</v>
      </c>
      <c r="C6359" t="s">
        <v>1484</v>
      </c>
      <c r="D6359">
        <v>33.522599999999997</v>
      </c>
      <c r="E6359">
        <v>-117.1815</v>
      </c>
      <c r="F6359" t="s">
        <v>178</v>
      </c>
      <c r="G6359">
        <v>5</v>
      </c>
      <c r="H6359">
        <v>5203</v>
      </c>
      <c r="I6359">
        <v>0</v>
      </c>
    </row>
    <row r="6360" spans="1:9" x14ac:dyDescent="0.25">
      <c r="A6360">
        <v>7390</v>
      </c>
      <c r="B6360" t="s">
        <v>7357</v>
      </c>
      <c r="C6360" t="s">
        <v>7451</v>
      </c>
      <c r="D6360">
        <v>40.390362000000003</v>
      </c>
      <c r="E6360">
        <v>-84.401595</v>
      </c>
      <c r="F6360" t="s">
        <v>178</v>
      </c>
      <c r="G6360">
        <v>3</v>
      </c>
      <c r="H6360">
        <v>5199</v>
      </c>
      <c r="I6360">
        <v>0</v>
      </c>
    </row>
    <row r="6361" spans="1:9" x14ac:dyDescent="0.25">
      <c r="A6361">
        <v>4855</v>
      </c>
      <c r="B6361" t="s">
        <v>4787</v>
      </c>
      <c r="C6361" t="s">
        <v>4913</v>
      </c>
      <c r="D6361">
        <v>44.020800000000001</v>
      </c>
      <c r="E6361">
        <v>-96.433099999999996</v>
      </c>
      <c r="F6361" t="s">
        <v>11</v>
      </c>
      <c r="G6361">
        <v>1.7</v>
      </c>
      <c r="H6361">
        <v>5195</v>
      </c>
      <c r="I6361">
        <v>0</v>
      </c>
    </row>
    <row r="6362" spans="1:9" x14ac:dyDescent="0.25">
      <c r="A6362">
        <v>6479</v>
      </c>
      <c r="B6362" t="s">
        <v>6423</v>
      </c>
      <c r="C6362" t="s">
        <v>6538</v>
      </c>
      <c r="D6362">
        <v>40.438189999999999</v>
      </c>
      <c r="E6362">
        <v>-74.160146999999995</v>
      </c>
      <c r="F6362" t="s">
        <v>178</v>
      </c>
      <c r="G6362">
        <v>3</v>
      </c>
      <c r="H6362">
        <v>5195</v>
      </c>
      <c r="I6362">
        <v>0</v>
      </c>
    </row>
    <row r="6363" spans="1:9" x14ac:dyDescent="0.25">
      <c r="A6363">
        <v>6995</v>
      </c>
      <c r="B6363" t="s">
        <v>6918</v>
      </c>
      <c r="C6363" t="s">
        <v>7056</v>
      </c>
      <c r="D6363">
        <v>42.502473000000002</v>
      </c>
      <c r="E6363">
        <v>-74.983559999999997</v>
      </c>
      <c r="F6363" t="s">
        <v>17</v>
      </c>
      <c r="G6363">
        <v>1.4</v>
      </c>
      <c r="H6363">
        <v>5194</v>
      </c>
      <c r="I6363">
        <v>0</v>
      </c>
    </row>
    <row r="6364" spans="1:9" x14ac:dyDescent="0.25">
      <c r="A6364">
        <v>5979</v>
      </c>
      <c r="B6364" t="s">
        <v>5425</v>
      </c>
      <c r="C6364" t="s">
        <v>6033</v>
      </c>
      <c r="D6364">
        <v>35.305</v>
      </c>
      <c r="E6364">
        <v>-81.696944000000002</v>
      </c>
      <c r="F6364" t="s">
        <v>178</v>
      </c>
      <c r="G6364">
        <v>4.5</v>
      </c>
      <c r="H6364">
        <v>5190</v>
      </c>
      <c r="I6364">
        <v>0</v>
      </c>
    </row>
    <row r="6365" spans="1:9" x14ac:dyDescent="0.25">
      <c r="A6365">
        <v>3916</v>
      </c>
      <c r="B6365" t="s">
        <v>3948</v>
      </c>
      <c r="C6365" t="s">
        <v>3971</v>
      </c>
      <c r="D6365">
        <v>41.659722000000002</v>
      </c>
      <c r="E6365">
        <v>-70.395555999999999</v>
      </c>
      <c r="F6365" t="s">
        <v>178</v>
      </c>
      <c r="G6365">
        <v>4</v>
      </c>
      <c r="H6365">
        <v>5187</v>
      </c>
      <c r="I6365">
        <v>0</v>
      </c>
    </row>
    <row r="6366" spans="1:9" x14ac:dyDescent="0.25">
      <c r="A6366">
        <v>4791</v>
      </c>
      <c r="B6366" t="s">
        <v>4787</v>
      </c>
      <c r="C6366" t="s">
        <v>4849</v>
      </c>
      <c r="D6366">
        <v>43.917000000000002</v>
      </c>
      <c r="E6366">
        <v>-95.953999999999994</v>
      </c>
      <c r="F6366" t="s">
        <v>11</v>
      </c>
      <c r="G6366">
        <v>2</v>
      </c>
      <c r="H6366">
        <v>5182</v>
      </c>
      <c r="I6366">
        <v>0</v>
      </c>
    </row>
    <row r="6367" spans="1:9" x14ac:dyDescent="0.25">
      <c r="A6367">
        <v>6927</v>
      </c>
      <c r="B6367" t="s">
        <v>6918</v>
      </c>
      <c r="C6367" t="s">
        <v>6988</v>
      </c>
      <c r="D6367">
        <v>40.762464999999999</v>
      </c>
      <c r="E6367">
        <v>-73.194440999999998</v>
      </c>
      <c r="F6367" t="s">
        <v>178</v>
      </c>
      <c r="G6367">
        <v>4</v>
      </c>
      <c r="H6367">
        <v>5181</v>
      </c>
      <c r="I6367">
        <v>0</v>
      </c>
    </row>
    <row r="6368" spans="1:9" x14ac:dyDescent="0.25">
      <c r="A6368">
        <v>7400</v>
      </c>
      <c r="B6368" t="s">
        <v>7357</v>
      </c>
      <c r="C6368" t="s">
        <v>7461</v>
      </c>
      <c r="D6368">
        <v>41.584443999999998</v>
      </c>
      <c r="E6368">
        <v>-81.525554999999997</v>
      </c>
      <c r="F6368" t="s">
        <v>11</v>
      </c>
      <c r="G6368">
        <v>2.5</v>
      </c>
      <c r="H6368">
        <v>5180</v>
      </c>
      <c r="I6368">
        <v>0</v>
      </c>
    </row>
    <row r="6369" spans="1:9" x14ac:dyDescent="0.25">
      <c r="A6369">
        <v>5046</v>
      </c>
      <c r="B6369" t="s">
        <v>4787</v>
      </c>
      <c r="C6369" t="s">
        <v>5103</v>
      </c>
      <c r="D6369">
        <v>44.025599999999997</v>
      </c>
      <c r="E6369">
        <v>-96.430300000000003</v>
      </c>
      <c r="F6369" t="s">
        <v>11</v>
      </c>
      <c r="G6369">
        <v>1.7</v>
      </c>
      <c r="H6369">
        <v>5168</v>
      </c>
      <c r="I6369">
        <v>0</v>
      </c>
    </row>
    <row r="6370" spans="1:9" x14ac:dyDescent="0.25">
      <c r="A6370">
        <v>2578</v>
      </c>
      <c r="B6370" t="s">
        <v>2540</v>
      </c>
      <c r="C6370" t="s">
        <v>2623</v>
      </c>
      <c r="D6370">
        <v>33.485244999999999</v>
      </c>
      <c r="E6370">
        <v>-81.991202999999999</v>
      </c>
      <c r="F6370" t="s">
        <v>17</v>
      </c>
      <c r="G6370">
        <v>2.2000000000000002</v>
      </c>
      <c r="H6370">
        <v>5166</v>
      </c>
      <c r="I6370">
        <v>0</v>
      </c>
    </row>
    <row r="6371" spans="1:9" x14ac:dyDescent="0.25">
      <c r="A6371">
        <v>6922</v>
      </c>
      <c r="B6371" t="s">
        <v>6918</v>
      </c>
      <c r="C6371" t="s">
        <v>6983</v>
      </c>
      <c r="D6371">
        <v>44.909914999999998</v>
      </c>
      <c r="E6371">
        <v>-74.085797999999997</v>
      </c>
      <c r="F6371" t="s">
        <v>17</v>
      </c>
      <c r="G6371">
        <v>1.7</v>
      </c>
      <c r="H6371">
        <v>5166</v>
      </c>
      <c r="I6371">
        <v>0</v>
      </c>
    </row>
    <row r="6372" spans="1:9" x14ac:dyDescent="0.25">
      <c r="A6372">
        <v>6905</v>
      </c>
      <c r="B6372" t="s">
        <v>6918</v>
      </c>
      <c r="C6372" t="s">
        <v>6966</v>
      </c>
      <c r="D6372">
        <v>40.921086000000003</v>
      </c>
      <c r="E6372">
        <v>-72.743701000000001</v>
      </c>
      <c r="F6372" t="s">
        <v>178</v>
      </c>
      <c r="G6372">
        <v>3.9</v>
      </c>
      <c r="H6372">
        <v>5162</v>
      </c>
      <c r="I6372">
        <v>0</v>
      </c>
    </row>
    <row r="6373" spans="1:9" x14ac:dyDescent="0.25">
      <c r="A6373">
        <v>8218</v>
      </c>
      <c r="B6373" t="s">
        <v>8270</v>
      </c>
      <c r="C6373" t="s">
        <v>8282</v>
      </c>
      <c r="D6373">
        <v>43.848528999999999</v>
      </c>
      <c r="E6373">
        <v>-99.247569999999996</v>
      </c>
      <c r="F6373" t="s">
        <v>11</v>
      </c>
      <c r="G6373">
        <v>2.6</v>
      </c>
      <c r="H6373">
        <v>5157</v>
      </c>
      <c r="I6373">
        <v>0</v>
      </c>
    </row>
    <row r="6374" spans="1:9" x14ac:dyDescent="0.25">
      <c r="A6374">
        <v>6432</v>
      </c>
      <c r="B6374" t="s">
        <v>6423</v>
      </c>
      <c r="C6374" t="s">
        <v>6491</v>
      </c>
      <c r="D6374">
        <v>40.369771999999998</v>
      </c>
      <c r="E6374">
        <v>-74.586849999999998</v>
      </c>
      <c r="F6374" t="s">
        <v>178</v>
      </c>
      <c r="G6374">
        <v>4.0999999999999996</v>
      </c>
      <c r="H6374">
        <v>5147</v>
      </c>
      <c r="I6374">
        <v>0</v>
      </c>
    </row>
    <row r="6375" spans="1:9" x14ac:dyDescent="0.25">
      <c r="A6375">
        <v>6338</v>
      </c>
      <c r="B6375" t="s">
        <v>6358</v>
      </c>
      <c r="C6375" t="s">
        <v>6396</v>
      </c>
      <c r="D6375">
        <v>43.403086999999999</v>
      </c>
      <c r="E6375">
        <v>-70.986469999999997</v>
      </c>
      <c r="F6375" t="s">
        <v>17</v>
      </c>
      <c r="G6375">
        <v>1.4</v>
      </c>
      <c r="H6375">
        <v>5145</v>
      </c>
      <c r="I6375">
        <v>0</v>
      </c>
    </row>
    <row r="6376" spans="1:9" x14ac:dyDescent="0.25">
      <c r="A6376">
        <v>6688</v>
      </c>
      <c r="B6376" t="s">
        <v>6701</v>
      </c>
      <c r="C6376" t="s">
        <v>6748</v>
      </c>
      <c r="D6376">
        <v>33.299999999999997</v>
      </c>
      <c r="E6376">
        <v>-104.4</v>
      </c>
      <c r="F6376" t="s">
        <v>178</v>
      </c>
      <c r="G6376">
        <v>2.2999999999999998</v>
      </c>
      <c r="H6376">
        <v>5144</v>
      </c>
      <c r="I6376">
        <v>0</v>
      </c>
    </row>
    <row r="6377" spans="1:9" x14ac:dyDescent="0.25">
      <c r="A6377">
        <v>8909</v>
      </c>
      <c r="B6377" t="s">
        <v>8931</v>
      </c>
      <c r="C6377" t="s">
        <v>8975</v>
      </c>
      <c r="D6377">
        <v>41.746364</v>
      </c>
      <c r="E6377">
        <v>-111.74602299999999</v>
      </c>
      <c r="F6377" t="s">
        <v>17</v>
      </c>
      <c r="G6377">
        <v>2.8</v>
      </c>
      <c r="H6377">
        <v>5108</v>
      </c>
      <c r="I6377">
        <v>0</v>
      </c>
    </row>
    <row r="6378" spans="1:9" x14ac:dyDescent="0.25">
      <c r="A6378">
        <v>2913</v>
      </c>
      <c r="B6378" t="s">
        <v>2800</v>
      </c>
      <c r="C6378" t="s">
        <v>2960</v>
      </c>
      <c r="D6378">
        <v>40.954999999999998</v>
      </c>
      <c r="E6378">
        <v>-91.394443999999993</v>
      </c>
      <c r="F6378" t="s">
        <v>11</v>
      </c>
      <c r="G6378">
        <v>1.5</v>
      </c>
      <c r="H6378">
        <v>5099</v>
      </c>
      <c r="I6378">
        <v>0</v>
      </c>
    </row>
    <row r="6379" spans="1:9" x14ac:dyDescent="0.25">
      <c r="A6379">
        <v>2095</v>
      </c>
      <c r="B6379" t="s">
        <v>2000</v>
      </c>
      <c r="C6379" t="s">
        <v>2132</v>
      </c>
      <c r="D6379">
        <v>40.592841</v>
      </c>
      <c r="E6379">
        <v>-105.147097</v>
      </c>
      <c r="F6379" t="s">
        <v>178</v>
      </c>
      <c r="G6379">
        <v>3</v>
      </c>
      <c r="H6379">
        <v>5093</v>
      </c>
      <c r="I6379">
        <v>0</v>
      </c>
    </row>
    <row r="6380" spans="1:9" x14ac:dyDescent="0.25">
      <c r="A6380">
        <v>618</v>
      </c>
      <c r="B6380" t="s">
        <v>475</v>
      </c>
      <c r="C6380" t="s">
        <v>652</v>
      </c>
      <c r="D6380">
        <v>39.648055999999997</v>
      </c>
      <c r="E6380">
        <v>-121.644167</v>
      </c>
      <c r="F6380" t="s">
        <v>178</v>
      </c>
      <c r="G6380">
        <v>3.5</v>
      </c>
      <c r="H6380">
        <v>5092</v>
      </c>
      <c r="I6380">
        <v>0</v>
      </c>
    </row>
    <row r="6381" spans="1:9" x14ac:dyDescent="0.25">
      <c r="A6381">
        <v>3008</v>
      </c>
      <c r="B6381" t="s">
        <v>2800</v>
      </c>
      <c r="C6381" t="s">
        <v>3055</v>
      </c>
      <c r="D6381">
        <v>43.384721999999996</v>
      </c>
      <c r="E6381">
        <v>-93.221389000000002</v>
      </c>
      <c r="F6381" t="s">
        <v>11</v>
      </c>
      <c r="G6381">
        <v>1.6</v>
      </c>
      <c r="H6381">
        <v>5087</v>
      </c>
      <c r="I6381">
        <v>0</v>
      </c>
    </row>
    <row r="6382" spans="1:9" x14ac:dyDescent="0.25">
      <c r="A6382">
        <v>845</v>
      </c>
      <c r="B6382" t="s">
        <v>475</v>
      </c>
      <c r="C6382" t="s">
        <v>882</v>
      </c>
      <c r="D6382">
        <v>34.261899999999997</v>
      </c>
      <c r="E6382">
        <v>-118.6242</v>
      </c>
      <c r="F6382" t="s">
        <v>17</v>
      </c>
      <c r="G6382">
        <v>1.2</v>
      </c>
      <c r="H6382">
        <v>5086</v>
      </c>
      <c r="I6382">
        <v>0</v>
      </c>
    </row>
    <row r="6383" spans="1:9" x14ac:dyDescent="0.25">
      <c r="A6383">
        <v>5863</v>
      </c>
      <c r="B6383" t="s">
        <v>5425</v>
      </c>
      <c r="C6383" t="s">
        <v>5917</v>
      </c>
      <c r="D6383">
        <v>36.084097</v>
      </c>
      <c r="E6383">
        <v>-79.244810000000001</v>
      </c>
      <c r="F6383" t="s">
        <v>178</v>
      </c>
      <c r="G6383">
        <v>3</v>
      </c>
      <c r="H6383">
        <v>5085</v>
      </c>
      <c r="I6383">
        <v>0</v>
      </c>
    </row>
    <row r="6384" spans="1:9" x14ac:dyDescent="0.25">
      <c r="A6384">
        <v>4914</v>
      </c>
      <c r="B6384" t="s">
        <v>4787</v>
      </c>
      <c r="C6384" t="s">
        <v>4972</v>
      </c>
      <c r="D6384">
        <v>44.021099999999997</v>
      </c>
      <c r="E6384">
        <v>-96.440600000000003</v>
      </c>
      <c r="F6384" t="s">
        <v>11</v>
      </c>
      <c r="G6384">
        <v>1.7</v>
      </c>
      <c r="H6384">
        <v>5060</v>
      </c>
      <c r="I6384">
        <v>0</v>
      </c>
    </row>
    <row r="6385" spans="1:9" x14ac:dyDescent="0.25">
      <c r="A6385">
        <v>2065</v>
      </c>
      <c r="B6385" t="s">
        <v>2000</v>
      </c>
      <c r="C6385" t="s">
        <v>2102</v>
      </c>
      <c r="D6385">
        <v>37.575220000000002</v>
      </c>
      <c r="E6385">
        <v>-108.57400199999999</v>
      </c>
      <c r="F6385" t="s">
        <v>17</v>
      </c>
      <c r="G6385">
        <v>1.2</v>
      </c>
      <c r="H6385">
        <v>5055</v>
      </c>
      <c r="I6385">
        <v>0</v>
      </c>
    </row>
    <row r="6386" spans="1:9" x14ac:dyDescent="0.25">
      <c r="A6386">
        <v>3985</v>
      </c>
      <c r="B6386" t="s">
        <v>3948</v>
      </c>
      <c r="C6386" t="s">
        <v>4040</v>
      </c>
      <c r="D6386">
        <v>42.145277999999998</v>
      </c>
      <c r="E6386">
        <v>-72.538332999999994</v>
      </c>
      <c r="F6386" t="s">
        <v>178</v>
      </c>
      <c r="G6386">
        <v>3.2</v>
      </c>
      <c r="H6386">
        <v>5051</v>
      </c>
      <c r="I6386">
        <v>0</v>
      </c>
    </row>
    <row r="6387" spans="1:9" x14ac:dyDescent="0.25">
      <c r="A6387">
        <v>6366</v>
      </c>
      <c r="B6387" t="s">
        <v>6423</v>
      </c>
      <c r="C6387" t="s">
        <v>6425</v>
      </c>
      <c r="D6387">
        <v>40.535786999999999</v>
      </c>
      <c r="E6387">
        <v>-74.391267999999997</v>
      </c>
      <c r="F6387" t="s">
        <v>178</v>
      </c>
      <c r="G6387">
        <v>3.8</v>
      </c>
      <c r="H6387">
        <v>5051</v>
      </c>
      <c r="I6387">
        <v>0</v>
      </c>
    </row>
    <row r="6388" spans="1:9" x14ac:dyDescent="0.25">
      <c r="A6388">
        <v>7688</v>
      </c>
      <c r="B6388" t="s">
        <v>7664</v>
      </c>
      <c r="C6388" t="s">
        <v>7749</v>
      </c>
      <c r="D6388">
        <v>44.597518000000001</v>
      </c>
      <c r="E6388">
        <v>-122.685441</v>
      </c>
      <c r="F6388" t="s">
        <v>17</v>
      </c>
      <c r="G6388">
        <v>1</v>
      </c>
      <c r="H6388">
        <v>5048</v>
      </c>
      <c r="I6388">
        <v>0</v>
      </c>
    </row>
    <row r="6389" spans="1:9" x14ac:dyDescent="0.25">
      <c r="A6389">
        <v>4111</v>
      </c>
      <c r="B6389" t="s">
        <v>3948</v>
      </c>
      <c r="C6389" t="s">
        <v>4166</v>
      </c>
      <c r="D6389">
        <v>42.588583</v>
      </c>
      <c r="E6389">
        <v>-71.984194000000002</v>
      </c>
      <c r="F6389" t="s">
        <v>11</v>
      </c>
      <c r="G6389">
        <v>3.4</v>
      </c>
      <c r="H6389">
        <v>5033</v>
      </c>
      <c r="I6389">
        <v>0</v>
      </c>
    </row>
    <row r="6390" spans="1:9" x14ac:dyDescent="0.25">
      <c r="A6390">
        <v>4354</v>
      </c>
      <c r="B6390" t="s">
        <v>4306</v>
      </c>
      <c r="C6390" t="s">
        <v>4410</v>
      </c>
      <c r="D6390">
        <v>38.098056</v>
      </c>
      <c r="E6390">
        <v>-75.611110999999994</v>
      </c>
      <c r="F6390" t="s">
        <v>178</v>
      </c>
      <c r="G6390">
        <v>2.8</v>
      </c>
      <c r="H6390">
        <v>5030</v>
      </c>
      <c r="I6390">
        <v>0</v>
      </c>
    </row>
    <row r="6391" spans="1:9" x14ac:dyDescent="0.25">
      <c r="A6391">
        <v>4188</v>
      </c>
      <c r="B6391" t="s">
        <v>3948</v>
      </c>
      <c r="C6391" t="s">
        <v>4243</v>
      </c>
      <c r="D6391">
        <v>41.837769999999999</v>
      </c>
      <c r="E6391">
        <v>-71.091296</v>
      </c>
      <c r="F6391" t="s">
        <v>178</v>
      </c>
      <c r="G6391">
        <v>3</v>
      </c>
      <c r="H6391">
        <v>5021</v>
      </c>
      <c r="I6391">
        <v>0</v>
      </c>
    </row>
    <row r="6392" spans="1:9" x14ac:dyDescent="0.25">
      <c r="A6392">
        <v>9527</v>
      </c>
      <c r="B6392" t="s">
        <v>9453</v>
      </c>
      <c r="C6392" t="s">
        <v>9595</v>
      </c>
      <c r="D6392">
        <v>45.113599999999998</v>
      </c>
      <c r="E6392">
        <v>-87.758600000000001</v>
      </c>
      <c r="F6392" t="s">
        <v>17</v>
      </c>
      <c r="G6392">
        <v>1.3</v>
      </c>
      <c r="H6392">
        <v>5020</v>
      </c>
      <c r="I6392">
        <v>0</v>
      </c>
    </row>
    <row r="6393" spans="1:9" x14ac:dyDescent="0.25">
      <c r="A6393">
        <v>5725</v>
      </c>
      <c r="B6393" t="s">
        <v>5425</v>
      </c>
      <c r="C6393" t="s">
        <v>5781</v>
      </c>
      <c r="D6393">
        <v>36.433799999999998</v>
      </c>
      <c r="E6393">
        <v>-78.152600000000007</v>
      </c>
      <c r="F6393" t="s">
        <v>178</v>
      </c>
      <c r="G6393">
        <v>3</v>
      </c>
      <c r="H6393">
        <v>5017</v>
      </c>
      <c r="I6393">
        <v>0</v>
      </c>
    </row>
    <row r="6394" spans="1:9" x14ac:dyDescent="0.25">
      <c r="A6394">
        <v>4003</v>
      </c>
      <c r="B6394" t="s">
        <v>3948</v>
      </c>
      <c r="C6394" t="s">
        <v>4058</v>
      </c>
      <c r="D6394">
        <v>42.559173000000001</v>
      </c>
      <c r="E6394">
        <v>-71.625874999999994</v>
      </c>
      <c r="F6394" t="s">
        <v>178</v>
      </c>
      <c r="G6394">
        <v>3</v>
      </c>
      <c r="H6394">
        <v>5015</v>
      </c>
      <c r="I6394">
        <v>0</v>
      </c>
    </row>
    <row r="6395" spans="1:9" x14ac:dyDescent="0.25">
      <c r="A6395">
        <v>2226</v>
      </c>
      <c r="B6395" t="s">
        <v>2185</v>
      </c>
      <c r="C6395" t="s">
        <v>2267</v>
      </c>
      <c r="D6395">
        <v>41.798656000000001</v>
      </c>
      <c r="E6395">
        <v>-71.886758999999998</v>
      </c>
      <c r="F6395" t="s">
        <v>17</v>
      </c>
      <c r="G6395">
        <v>2.5</v>
      </c>
      <c r="H6395">
        <v>5000</v>
      </c>
      <c r="I6395">
        <v>0</v>
      </c>
    </row>
    <row r="6396" spans="1:9" x14ac:dyDescent="0.25">
      <c r="A6396">
        <v>5719</v>
      </c>
      <c r="B6396" t="s">
        <v>5425</v>
      </c>
      <c r="C6396" t="s">
        <v>5775</v>
      </c>
      <c r="D6396">
        <v>36.154226999999999</v>
      </c>
      <c r="E6396">
        <v>-77.218502000000001</v>
      </c>
      <c r="F6396" t="s">
        <v>178</v>
      </c>
      <c r="G6396">
        <v>5</v>
      </c>
      <c r="H6396">
        <v>4992</v>
      </c>
      <c r="I6396">
        <v>0</v>
      </c>
    </row>
    <row r="6397" spans="1:9" x14ac:dyDescent="0.25">
      <c r="A6397">
        <v>7232</v>
      </c>
      <c r="B6397" t="s">
        <v>6918</v>
      </c>
      <c r="C6397" t="s">
        <v>7292</v>
      </c>
      <c r="D6397">
        <v>42.812811000000004</v>
      </c>
      <c r="E6397">
        <v>-78.845313000000004</v>
      </c>
      <c r="F6397" t="s">
        <v>178</v>
      </c>
      <c r="G6397">
        <v>2</v>
      </c>
      <c r="H6397">
        <v>4992</v>
      </c>
      <c r="I6397">
        <v>0</v>
      </c>
    </row>
    <row r="6398" spans="1:9" x14ac:dyDescent="0.25">
      <c r="A6398">
        <v>4129</v>
      </c>
      <c r="B6398" t="s">
        <v>3948</v>
      </c>
      <c r="C6398" t="s">
        <v>4184</v>
      </c>
      <c r="D6398">
        <v>41.6083</v>
      </c>
      <c r="E6398">
        <v>-70.608900000000006</v>
      </c>
      <c r="F6398" t="s">
        <v>11</v>
      </c>
      <c r="G6398">
        <v>1.7</v>
      </c>
      <c r="H6398">
        <v>4987</v>
      </c>
      <c r="I6398">
        <v>0</v>
      </c>
    </row>
    <row r="6399" spans="1:9" x14ac:dyDescent="0.25">
      <c r="A6399">
        <v>883</v>
      </c>
      <c r="B6399" t="s">
        <v>475</v>
      </c>
      <c r="C6399" t="s">
        <v>920</v>
      </c>
      <c r="D6399">
        <v>34.582222000000002</v>
      </c>
      <c r="E6399">
        <v>-117.341667</v>
      </c>
      <c r="F6399" t="s">
        <v>178</v>
      </c>
      <c r="G6399">
        <v>2</v>
      </c>
      <c r="H6399">
        <v>4985</v>
      </c>
      <c r="I6399">
        <v>0</v>
      </c>
    </row>
    <row r="6400" spans="1:9" x14ac:dyDescent="0.25">
      <c r="A6400">
        <v>1739</v>
      </c>
      <c r="B6400" t="s">
        <v>475</v>
      </c>
      <c r="C6400" t="s">
        <v>1776</v>
      </c>
      <c r="D6400">
        <v>39.470447</v>
      </c>
      <c r="E6400">
        <v>-120.10455</v>
      </c>
      <c r="F6400" t="s">
        <v>17</v>
      </c>
      <c r="G6400">
        <v>3.6</v>
      </c>
      <c r="H6400">
        <v>4982</v>
      </c>
      <c r="I6400">
        <v>0</v>
      </c>
    </row>
    <row r="6401" spans="1:9" x14ac:dyDescent="0.25">
      <c r="A6401">
        <v>2619</v>
      </c>
      <c r="B6401" t="s">
        <v>2540</v>
      </c>
      <c r="C6401" t="s">
        <v>2664</v>
      </c>
      <c r="D6401">
        <v>32.292878999999999</v>
      </c>
      <c r="E6401">
        <v>-81.284401000000003</v>
      </c>
      <c r="F6401" t="s">
        <v>178</v>
      </c>
      <c r="G6401">
        <v>18.399999999999999</v>
      </c>
      <c r="H6401">
        <v>4963</v>
      </c>
      <c r="I6401">
        <v>0</v>
      </c>
    </row>
    <row r="6402" spans="1:9" x14ac:dyDescent="0.25">
      <c r="A6402">
        <v>1376</v>
      </c>
      <c r="B6402" t="s">
        <v>475</v>
      </c>
      <c r="C6402" t="s">
        <v>1412</v>
      </c>
      <c r="D6402">
        <v>37.477837999999998</v>
      </c>
      <c r="E6402">
        <v>-120.444492</v>
      </c>
      <c r="F6402" t="s">
        <v>17</v>
      </c>
      <c r="G6402">
        <v>2.7</v>
      </c>
      <c r="H6402">
        <v>4958</v>
      </c>
      <c r="I6402">
        <v>0</v>
      </c>
    </row>
    <row r="6403" spans="1:9" x14ac:dyDescent="0.25">
      <c r="A6403">
        <v>719</v>
      </c>
      <c r="B6403" t="s">
        <v>475</v>
      </c>
      <c r="C6403" t="s">
        <v>754</v>
      </c>
      <c r="D6403">
        <v>34.093333000000001</v>
      </c>
      <c r="E6403">
        <v>-117.319444</v>
      </c>
      <c r="F6403" t="s">
        <v>178</v>
      </c>
      <c r="G6403">
        <v>2.5</v>
      </c>
      <c r="H6403">
        <v>4940</v>
      </c>
      <c r="I6403">
        <v>0</v>
      </c>
    </row>
    <row r="6404" spans="1:9" x14ac:dyDescent="0.25">
      <c r="A6404">
        <v>699</v>
      </c>
      <c r="B6404" t="s">
        <v>475</v>
      </c>
      <c r="C6404" t="s">
        <v>735</v>
      </c>
      <c r="D6404">
        <v>36.185000000000002</v>
      </c>
      <c r="E6404">
        <v>-119.375</v>
      </c>
      <c r="F6404" t="s">
        <v>281</v>
      </c>
      <c r="G6404">
        <v>3</v>
      </c>
      <c r="H6404">
        <v>4922</v>
      </c>
      <c r="I6404">
        <v>0</v>
      </c>
    </row>
    <row r="6405" spans="1:9" x14ac:dyDescent="0.25">
      <c r="A6405">
        <v>3957</v>
      </c>
      <c r="B6405" t="s">
        <v>3948</v>
      </c>
      <c r="C6405" t="s">
        <v>4012</v>
      </c>
      <c r="D6405">
        <v>42.2</v>
      </c>
      <c r="E6405">
        <v>-72.61</v>
      </c>
      <c r="F6405" t="s">
        <v>17</v>
      </c>
      <c r="G6405">
        <v>28.6</v>
      </c>
      <c r="H6405">
        <v>4915</v>
      </c>
      <c r="I6405">
        <v>0</v>
      </c>
    </row>
    <row r="6406" spans="1:9" x14ac:dyDescent="0.25">
      <c r="A6406">
        <v>8952</v>
      </c>
      <c r="B6406" t="s">
        <v>8931</v>
      </c>
      <c r="C6406" t="s">
        <v>9018</v>
      </c>
      <c r="D6406">
        <v>40.080041999999999</v>
      </c>
      <c r="E6406">
        <v>-111.60484599999999</v>
      </c>
      <c r="F6406" t="s">
        <v>17</v>
      </c>
      <c r="G6406">
        <v>3.6</v>
      </c>
      <c r="H6406">
        <v>4915</v>
      </c>
      <c r="I6406">
        <v>0</v>
      </c>
    </row>
    <row r="6407" spans="1:9" x14ac:dyDescent="0.25">
      <c r="A6407">
        <v>4031</v>
      </c>
      <c r="B6407" t="s">
        <v>3948</v>
      </c>
      <c r="C6407" t="s">
        <v>4086</v>
      </c>
      <c r="D6407">
        <v>42.040556000000002</v>
      </c>
      <c r="E6407">
        <v>-71.393611000000007</v>
      </c>
      <c r="F6407" t="s">
        <v>178</v>
      </c>
      <c r="G6407">
        <v>3</v>
      </c>
      <c r="H6407">
        <v>4911</v>
      </c>
      <c r="I6407">
        <v>0</v>
      </c>
    </row>
    <row r="6408" spans="1:9" x14ac:dyDescent="0.25">
      <c r="A6408">
        <v>6128</v>
      </c>
      <c r="B6408" t="s">
        <v>5425</v>
      </c>
      <c r="C6408" t="s">
        <v>6183</v>
      </c>
      <c r="D6408">
        <v>34.799999999999997</v>
      </c>
      <c r="E6408">
        <v>-79.2</v>
      </c>
      <c r="F6408" t="s">
        <v>178</v>
      </c>
      <c r="G6408">
        <v>5</v>
      </c>
      <c r="H6408">
        <v>4902</v>
      </c>
      <c r="I6408">
        <v>0</v>
      </c>
    </row>
    <row r="6409" spans="1:9" x14ac:dyDescent="0.25">
      <c r="A6409">
        <v>6450</v>
      </c>
      <c r="B6409" t="s">
        <v>6423</v>
      </c>
      <c r="C6409" t="s">
        <v>6509</v>
      </c>
      <c r="D6409">
        <v>40.521667000000001</v>
      </c>
      <c r="E6409">
        <v>-75.012221999999994</v>
      </c>
      <c r="F6409" t="s">
        <v>178</v>
      </c>
      <c r="G6409">
        <v>3</v>
      </c>
      <c r="H6409">
        <v>4900</v>
      </c>
      <c r="I6409">
        <v>0</v>
      </c>
    </row>
    <row r="6410" spans="1:9" x14ac:dyDescent="0.25">
      <c r="A6410">
        <v>7301</v>
      </c>
      <c r="B6410" t="s">
        <v>7357</v>
      </c>
      <c r="C6410" t="s">
        <v>7362</v>
      </c>
      <c r="D6410">
        <v>41.406666999999999</v>
      </c>
      <c r="E6410">
        <v>-84.110833</v>
      </c>
      <c r="F6410" t="s">
        <v>178</v>
      </c>
      <c r="G6410">
        <v>3.5</v>
      </c>
      <c r="H6410">
        <v>4888</v>
      </c>
      <c r="I6410">
        <v>0</v>
      </c>
    </row>
    <row r="6411" spans="1:9" x14ac:dyDescent="0.25">
      <c r="A6411">
        <v>5914</v>
      </c>
      <c r="B6411" t="s">
        <v>5425</v>
      </c>
      <c r="C6411" t="s">
        <v>5968</v>
      </c>
      <c r="D6411">
        <v>34.790999999999997</v>
      </c>
      <c r="E6411">
        <v>-78.908799999999999</v>
      </c>
      <c r="F6411" t="s">
        <v>78</v>
      </c>
      <c r="G6411">
        <v>2</v>
      </c>
      <c r="H6411">
        <v>4885</v>
      </c>
      <c r="I6411">
        <v>0</v>
      </c>
    </row>
    <row r="6412" spans="1:9" x14ac:dyDescent="0.25">
      <c r="A6412">
        <v>2520</v>
      </c>
      <c r="B6412" t="s">
        <v>2540</v>
      </c>
      <c r="C6412" t="s">
        <v>2565</v>
      </c>
      <c r="D6412">
        <v>32.964722000000002</v>
      </c>
      <c r="E6412">
        <v>-84.543888999999993</v>
      </c>
      <c r="F6412" t="s">
        <v>178</v>
      </c>
      <c r="G6412">
        <v>2.4</v>
      </c>
      <c r="H6412">
        <v>4881</v>
      </c>
      <c r="I6412">
        <v>0</v>
      </c>
    </row>
    <row r="6413" spans="1:9" x14ac:dyDescent="0.25">
      <c r="A6413">
        <v>9074</v>
      </c>
      <c r="B6413" t="s">
        <v>9042</v>
      </c>
      <c r="C6413" t="s">
        <v>9140</v>
      </c>
      <c r="D6413">
        <v>38.571389000000003</v>
      </c>
      <c r="E6413">
        <v>-78.593610999999996</v>
      </c>
      <c r="F6413" t="s">
        <v>17</v>
      </c>
      <c r="G6413">
        <v>1.4</v>
      </c>
      <c r="H6413">
        <v>4871</v>
      </c>
      <c r="I6413">
        <v>0</v>
      </c>
    </row>
    <row r="6414" spans="1:9" x14ac:dyDescent="0.25">
      <c r="A6414">
        <v>6341</v>
      </c>
      <c r="B6414" t="s">
        <v>6358</v>
      </c>
      <c r="C6414" t="s">
        <v>6399</v>
      </c>
      <c r="D6414">
        <v>43.59</v>
      </c>
      <c r="E6414">
        <v>-71.732950000000002</v>
      </c>
      <c r="F6414" t="s">
        <v>17</v>
      </c>
      <c r="G6414">
        <v>1.4</v>
      </c>
      <c r="H6414">
        <v>4870</v>
      </c>
      <c r="I6414">
        <v>0</v>
      </c>
    </row>
    <row r="6415" spans="1:9" x14ac:dyDescent="0.25">
      <c r="A6415">
        <v>4045</v>
      </c>
      <c r="B6415" t="s">
        <v>3948</v>
      </c>
      <c r="C6415" t="s">
        <v>4100</v>
      </c>
      <c r="D6415">
        <v>42.751111000000002</v>
      </c>
      <c r="E6415">
        <v>-71.037222</v>
      </c>
      <c r="F6415" t="s">
        <v>178</v>
      </c>
      <c r="G6415">
        <v>3.2</v>
      </c>
      <c r="H6415">
        <v>4859</v>
      </c>
      <c r="I6415">
        <v>0</v>
      </c>
    </row>
    <row r="6416" spans="1:9" x14ac:dyDescent="0.25">
      <c r="A6416">
        <v>1440</v>
      </c>
      <c r="B6416" t="s">
        <v>475</v>
      </c>
      <c r="C6416" t="s">
        <v>1477</v>
      </c>
      <c r="D6416">
        <v>33.012222000000001</v>
      </c>
      <c r="E6416">
        <v>-116.875</v>
      </c>
      <c r="F6416" t="s">
        <v>178</v>
      </c>
      <c r="G6416">
        <v>2</v>
      </c>
      <c r="H6416">
        <v>4857</v>
      </c>
      <c r="I6416">
        <v>0</v>
      </c>
    </row>
    <row r="6417" spans="1:9" x14ac:dyDescent="0.25">
      <c r="A6417">
        <v>7076</v>
      </c>
      <c r="B6417" t="s">
        <v>6918</v>
      </c>
      <c r="C6417" t="s">
        <v>7136</v>
      </c>
      <c r="D6417">
        <v>43.884444000000002</v>
      </c>
      <c r="E6417">
        <v>-75.430555999999996</v>
      </c>
      <c r="F6417" t="s">
        <v>17</v>
      </c>
      <c r="G6417">
        <v>1</v>
      </c>
      <c r="H6417">
        <v>4851</v>
      </c>
      <c r="I6417">
        <v>0</v>
      </c>
    </row>
    <row r="6418" spans="1:9" x14ac:dyDescent="0.25">
      <c r="A6418">
        <v>3085</v>
      </c>
      <c r="B6418" t="s">
        <v>3060</v>
      </c>
      <c r="C6418" t="s">
        <v>3133</v>
      </c>
      <c r="D6418">
        <v>44.418292999999998</v>
      </c>
      <c r="E6418">
        <v>-111.395971</v>
      </c>
      <c r="F6418" t="s">
        <v>17</v>
      </c>
      <c r="G6418">
        <v>4.8</v>
      </c>
      <c r="H6418">
        <v>4848</v>
      </c>
      <c r="I6418">
        <v>0</v>
      </c>
    </row>
    <row r="6419" spans="1:9" x14ac:dyDescent="0.25">
      <c r="A6419">
        <v>3061</v>
      </c>
      <c r="B6419" t="s">
        <v>3060</v>
      </c>
      <c r="C6419" t="s">
        <v>3109</v>
      </c>
      <c r="D6419">
        <v>43.625</v>
      </c>
      <c r="E6419">
        <v>-116.899722</v>
      </c>
      <c r="F6419" t="s">
        <v>17</v>
      </c>
      <c r="G6419">
        <v>1.1000000000000001</v>
      </c>
      <c r="H6419">
        <v>4847</v>
      </c>
      <c r="I6419">
        <v>0</v>
      </c>
    </row>
    <row r="6420" spans="1:9" x14ac:dyDescent="0.25">
      <c r="A6420">
        <v>3113</v>
      </c>
      <c r="B6420" t="s">
        <v>3060</v>
      </c>
      <c r="C6420" t="s">
        <v>3161</v>
      </c>
      <c r="D6420">
        <v>43.460011999999999</v>
      </c>
      <c r="E6420">
        <v>-116.47254</v>
      </c>
      <c r="F6420" t="s">
        <v>17</v>
      </c>
      <c r="G6420">
        <v>1.7</v>
      </c>
      <c r="H6420">
        <v>4847</v>
      </c>
      <c r="I6420">
        <v>0</v>
      </c>
    </row>
    <row r="6421" spans="1:9" x14ac:dyDescent="0.25">
      <c r="A6421">
        <v>6375</v>
      </c>
      <c r="B6421" t="s">
        <v>6423</v>
      </c>
      <c r="C6421" t="s">
        <v>6434</v>
      </c>
      <c r="D6421">
        <v>39.411372</v>
      </c>
      <c r="E6421">
        <v>-74.530865000000006</v>
      </c>
      <c r="F6421" t="s">
        <v>178</v>
      </c>
      <c r="G6421">
        <v>3.1</v>
      </c>
      <c r="H6421">
        <v>4839</v>
      </c>
      <c r="I6421">
        <v>0</v>
      </c>
    </row>
    <row r="6422" spans="1:9" x14ac:dyDescent="0.25">
      <c r="A6422">
        <v>4876</v>
      </c>
      <c r="B6422" t="s">
        <v>4787</v>
      </c>
      <c r="C6422" t="s">
        <v>4934</v>
      </c>
      <c r="D6422">
        <v>44.423299999999998</v>
      </c>
      <c r="E6422">
        <v>-96.441100000000006</v>
      </c>
      <c r="F6422" t="s">
        <v>11</v>
      </c>
      <c r="G6422">
        <v>1.9</v>
      </c>
      <c r="H6422">
        <v>4838</v>
      </c>
      <c r="I6422">
        <v>0</v>
      </c>
    </row>
    <row r="6423" spans="1:9" x14ac:dyDescent="0.25">
      <c r="A6423">
        <v>6421</v>
      </c>
      <c r="B6423" t="s">
        <v>6423</v>
      </c>
      <c r="C6423" t="s">
        <v>6480</v>
      </c>
      <c r="D6423">
        <v>40.352221999999998</v>
      </c>
      <c r="E6423">
        <v>-74.187777999999994</v>
      </c>
      <c r="F6423" t="s">
        <v>178</v>
      </c>
      <c r="G6423">
        <v>3</v>
      </c>
      <c r="H6423">
        <v>4823</v>
      </c>
      <c r="I6423">
        <v>0</v>
      </c>
    </row>
    <row r="6424" spans="1:9" x14ac:dyDescent="0.25">
      <c r="A6424">
        <v>8058</v>
      </c>
      <c r="B6424" t="s">
        <v>8114</v>
      </c>
      <c r="C6424" t="s">
        <v>8120</v>
      </c>
      <c r="D6424">
        <v>41.773055999999997</v>
      </c>
      <c r="E6424">
        <v>-71.338888999999995</v>
      </c>
      <c r="F6424" t="s">
        <v>178</v>
      </c>
      <c r="G6424">
        <v>3</v>
      </c>
      <c r="H6424">
        <v>4823</v>
      </c>
      <c r="I6424">
        <v>0</v>
      </c>
    </row>
    <row r="6425" spans="1:9" x14ac:dyDescent="0.25">
      <c r="A6425">
        <v>1288</v>
      </c>
      <c r="B6425" t="s">
        <v>475</v>
      </c>
      <c r="C6425" t="s">
        <v>1324</v>
      </c>
      <c r="D6425">
        <v>38.149582000000002</v>
      </c>
      <c r="E6425">
        <v>-120.814942</v>
      </c>
      <c r="F6425" t="s">
        <v>17</v>
      </c>
      <c r="G6425">
        <v>3</v>
      </c>
      <c r="H6425">
        <v>4816</v>
      </c>
      <c r="I6425">
        <v>0</v>
      </c>
    </row>
    <row r="6426" spans="1:9" x14ac:dyDescent="0.25">
      <c r="A6426">
        <v>8940</v>
      </c>
      <c r="B6426" t="s">
        <v>8931</v>
      </c>
      <c r="C6426" t="s">
        <v>9006</v>
      </c>
      <c r="D6426">
        <v>41.254331000000001</v>
      </c>
      <c r="E6426">
        <v>-111.848525</v>
      </c>
      <c r="F6426" t="s">
        <v>17</v>
      </c>
      <c r="G6426">
        <v>1.8</v>
      </c>
      <c r="H6426">
        <v>4811</v>
      </c>
      <c r="I6426">
        <v>0</v>
      </c>
    </row>
    <row r="6427" spans="1:9" x14ac:dyDescent="0.25">
      <c r="A6427">
        <v>4104</v>
      </c>
      <c r="B6427" t="s">
        <v>3948</v>
      </c>
      <c r="C6427" t="s">
        <v>4159</v>
      </c>
      <c r="D6427">
        <v>42.164721999999998</v>
      </c>
      <c r="E6427">
        <v>-71.795000000000002</v>
      </c>
      <c r="F6427" t="s">
        <v>178</v>
      </c>
      <c r="G6427">
        <v>3</v>
      </c>
      <c r="H6427">
        <v>4810</v>
      </c>
      <c r="I6427">
        <v>0</v>
      </c>
    </row>
    <row r="6428" spans="1:9" x14ac:dyDescent="0.25">
      <c r="A6428">
        <v>6352</v>
      </c>
      <c r="B6428" t="s">
        <v>6358</v>
      </c>
      <c r="C6428" t="s">
        <v>6410</v>
      </c>
      <c r="D6428">
        <v>43.236111000000001</v>
      </c>
      <c r="E6428">
        <v>-70.817222000000001</v>
      </c>
      <c r="F6428" t="s">
        <v>17</v>
      </c>
      <c r="G6428">
        <v>1.4</v>
      </c>
      <c r="H6428">
        <v>4805</v>
      </c>
      <c r="I6428">
        <v>0</v>
      </c>
    </row>
    <row r="6429" spans="1:9" x14ac:dyDescent="0.25">
      <c r="A6429">
        <v>1878</v>
      </c>
      <c r="B6429" t="s">
        <v>475</v>
      </c>
      <c r="C6429" t="s">
        <v>1916</v>
      </c>
      <c r="D6429">
        <v>40.451929999999997</v>
      </c>
      <c r="E6429">
        <v>-121.86215</v>
      </c>
      <c r="F6429" t="s">
        <v>17</v>
      </c>
      <c r="G6429">
        <v>1</v>
      </c>
      <c r="H6429">
        <v>4786</v>
      </c>
      <c r="I6429">
        <v>0</v>
      </c>
    </row>
    <row r="6430" spans="1:9" x14ac:dyDescent="0.25">
      <c r="A6430">
        <v>2582</v>
      </c>
      <c r="B6430" t="s">
        <v>2540</v>
      </c>
      <c r="C6430" t="s">
        <v>2627</v>
      </c>
      <c r="D6430">
        <v>31.026944</v>
      </c>
      <c r="E6430">
        <v>-83.055000000000007</v>
      </c>
      <c r="F6430" t="s">
        <v>178</v>
      </c>
      <c r="G6430">
        <v>1.8</v>
      </c>
      <c r="H6430">
        <v>4768</v>
      </c>
      <c r="I6430">
        <v>0</v>
      </c>
    </row>
    <row r="6431" spans="1:9" x14ac:dyDescent="0.25">
      <c r="A6431">
        <v>1313</v>
      </c>
      <c r="B6431" t="s">
        <v>475</v>
      </c>
      <c r="C6431" t="s">
        <v>1349</v>
      </c>
      <c r="D6431">
        <v>37.967599999999997</v>
      </c>
      <c r="E6431">
        <v>-122.38200000000001</v>
      </c>
      <c r="F6431" t="s">
        <v>78</v>
      </c>
      <c r="G6431">
        <v>3</v>
      </c>
      <c r="H6431">
        <v>4761</v>
      </c>
      <c r="I6431">
        <v>0</v>
      </c>
    </row>
    <row r="6432" spans="1:9" x14ac:dyDescent="0.25">
      <c r="A6432">
        <v>6471</v>
      </c>
      <c r="B6432" t="s">
        <v>6423</v>
      </c>
      <c r="C6432" t="s">
        <v>6530</v>
      </c>
      <c r="D6432">
        <v>40.373897999999997</v>
      </c>
      <c r="E6432">
        <v>-74.489236000000005</v>
      </c>
      <c r="F6432" t="s">
        <v>178</v>
      </c>
      <c r="G6432">
        <v>2.7</v>
      </c>
      <c r="H6432">
        <v>4758</v>
      </c>
      <c r="I6432">
        <v>0</v>
      </c>
    </row>
    <row r="6433" spans="1:9" x14ac:dyDescent="0.25">
      <c r="A6433">
        <v>4253</v>
      </c>
      <c r="B6433" t="s">
        <v>4306</v>
      </c>
      <c r="C6433" t="s">
        <v>4309</v>
      </c>
      <c r="D6433">
        <v>39.305</v>
      </c>
      <c r="E6433">
        <v>-76.901944</v>
      </c>
      <c r="F6433" t="s">
        <v>78</v>
      </c>
      <c r="G6433">
        <v>1</v>
      </c>
      <c r="H6433">
        <v>4756</v>
      </c>
      <c r="I6433">
        <v>0</v>
      </c>
    </row>
    <row r="6434" spans="1:9" x14ac:dyDescent="0.25">
      <c r="A6434">
        <v>985</v>
      </c>
      <c r="B6434" t="s">
        <v>475</v>
      </c>
      <c r="C6434" t="s">
        <v>1022</v>
      </c>
      <c r="D6434">
        <v>39.373333000000002</v>
      </c>
      <c r="E6434">
        <v>-121.681667</v>
      </c>
      <c r="F6434" t="s">
        <v>178</v>
      </c>
      <c r="G6434">
        <v>2.5</v>
      </c>
      <c r="H6434">
        <v>4749</v>
      </c>
      <c r="I6434">
        <v>0</v>
      </c>
    </row>
    <row r="6435" spans="1:9" x14ac:dyDescent="0.25">
      <c r="A6435">
        <v>3266</v>
      </c>
      <c r="B6435" t="s">
        <v>3213</v>
      </c>
      <c r="C6435" t="s">
        <v>3315</v>
      </c>
      <c r="D6435">
        <v>40.536999999999999</v>
      </c>
      <c r="E6435">
        <v>-89.019000000000005</v>
      </c>
      <c r="F6435" t="s">
        <v>11</v>
      </c>
      <c r="G6435">
        <v>1.7</v>
      </c>
      <c r="H6435">
        <v>4741</v>
      </c>
      <c r="I6435">
        <v>0</v>
      </c>
    </row>
    <row r="6436" spans="1:9" x14ac:dyDescent="0.25">
      <c r="A6436">
        <v>7053</v>
      </c>
      <c r="B6436" t="s">
        <v>6918</v>
      </c>
      <c r="C6436" t="s">
        <v>7113</v>
      </c>
      <c r="D6436">
        <v>42.920374000000002</v>
      </c>
      <c r="E6436">
        <v>-73.508886000000004</v>
      </c>
      <c r="F6436" t="s">
        <v>17</v>
      </c>
      <c r="G6436">
        <v>4</v>
      </c>
      <c r="H6436">
        <v>4732</v>
      </c>
      <c r="I6436">
        <v>0</v>
      </c>
    </row>
    <row r="6437" spans="1:9" x14ac:dyDescent="0.25">
      <c r="A6437">
        <v>2646</v>
      </c>
      <c r="B6437" t="s">
        <v>2540</v>
      </c>
      <c r="C6437" t="s">
        <v>2691</v>
      </c>
      <c r="D6437">
        <v>33.989153000000002</v>
      </c>
      <c r="E6437">
        <v>-83.498447999999996</v>
      </c>
      <c r="F6437" t="s">
        <v>17</v>
      </c>
      <c r="G6437">
        <v>2.2999999999999998</v>
      </c>
      <c r="H6437">
        <v>4730</v>
      </c>
      <c r="I6437">
        <v>0</v>
      </c>
    </row>
    <row r="6438" spans="1:9" x14ac:dyDescent="0.25">
      <c r="A6438">
        <v>3106</v>
      </c>
      <c r="B6438" t="s">
        <v>3060</v>
      </c>
      <c r="C6438" t="s">
        <v>3154</v>
      </c>
      <c r="D6438">
        <v>42.625971999999997</v>
      </c>
      <c r="E6438">
        <v>-112.149344</v>
      </c>
      <c r="F6438" t="s">
        <v>17</v>
      </c>
      <c r="G6438">
        <v>1.6</v>
      </c>
      <c r="H6438">
        <v>4729</v>
      </c>
      <c r="I6438">
        <v>0</v>
      </c>
    </row>
    <row r="6439" spans="1:9" x14ac:dyDescent="0.25">
      <c r="A6439">
        <v>5238</v>
      </c>
      <c r="B6439" t="s">
        <v>5169</v>
      </c>
      <c r="C6439" t="s">
        <v>5294</v>
      </c>
      <c r="D6439">
        <v>40.115499999999997</v>
      </c>
      <c r="E6439">
        <v>-93.612200000000001</v>
      </c>
      <c r="F6439" t="s">
        <v>178</v>
      </c>
      <c r="G6439">
        <v>2.8</v>
      </c>
      <c r="H6439">
        <v>4729</v>
      </c>
      <c r="I6439">
        <v>0</v>
      </c>
    </row>
    <row r="6440" spans="1:9" x14ac:dyDescent="0.25">
      <c r="A6440">
        <v>6468</v>
      </c>
      <c r="B6440" t="s">
        <v>6423</v>
      </c>
      <c r="C6440" t="s">
        <v>6527</v>
      </c>
      <c r="D6440">
        <v>40.755288999999998</v>
      </c>
      <c r="E6440">
        <v>-75.170955000000006</v>
      </c>
      <c r="F6440" t="s">
        <v>178</v>
      </c>
      <c r="G6440">
        <v>3</v>
      </c>
      <c r="H6440">
        <v>4728</v>
      </c>
      <c r="I6440">
        <v>0</v>
      </c>
    </row>
    <row r="6441" spans="1:9" x14ac:dyDescent="0.25">
      <c r="A6441">
        <v>4138</v>
      </c>
      <c r="B6441" t="s">
        <v>3948</v>
      </c>
      <c r="C6441" t="s">
        <v>4193</v>
      </c>
      <c r="D6441">
        <v>42.141319000000003</v>
      </c>
      <c r="E6441">
        <v>-71.850757999999999</v>
      </c>
      <c r="F6441" t="s">
        <v>178</v>
      </c>
      <c r="G6441">
        <v>2.8</v>
      </c>
      <c r="H6441">
        <v>4717</v>
      </c>
      <c r="I6441">
        <v>0</v>
      </c>
    </row>
    <row r="6442" spans="1:9" x14ac:dyDescent="0.25">
      <c r="A6442">
        <v>8192</v>
      </c>
      <c r="B6442" t="s">
        <v>8146</v>
      </c>
      <c r="C6442" t="s">
        <v>8255</v>
      </c>
      <c r="D6442">
        <v>34.921388999999998</v>
      </c>
      <c r="E6442">
        <v>-81.745555999999993</v>
      </c>
      <c r="F6442" t="s">
        <v>17</v>
      </c>
      <c r="G6442">
        <v>1.1000000000000001</v>
      </c>
      <c r="H6442">
        <v>4704</v>
      </c>
      <c r="I6442">
        <v>0</v>
      </c>
    </row>
    <row r="6443" spans="1:9" x14ac:dyDescent="0.25">
      <c r="A6443">
        <v>6055</v>
      </c>
      <c r="B6443" t="s">
        <v>5425</v>
      </c>
      <c r="C6443" t="s">
        <v>6109</v>
      </c>
      <c r="D6443">
        <v>35.023406000000001</v>
      </c>
      <c r="E6443">
        <v>-80.093192000000002</v>
      </c>
      <c r="F6443" t="s">
        <v>178</v>
      </c>
      <c r="G6443">
        <v>5</v>
      </c>
      <c r="H6443">
        <v>4700</v>
      </c>
      <c r="I6443">
        <v>0</v>
      </c>
    </row>
    <row r="6444" spans="1:9" x14ac:dyDescent="0.25">
      <c r="A6444">
        <v>5122</v>
      </c>
      <c r="B6444" t="s">
        <v>5169</v>
      </c>
      <c r="C6444" t="s">
        <v>5179</v>
      </c>
      <c r="D6444">
        <v>38.270000000000003</v>
      </c>
      <c r="E6444">
        <v>-94.35</v>
      </c>
      <c r="F6444" t="s">
        <v>178</v>
      </c>
      <c r="G6444">
        <v>2.8</v>
      </c>
      <c r="H6444">
        <v>4699</v>
      </c>
      <c r="I6444">
        <v>0</v>
      </c>
    </row>
    <row r="6445" spans="1:9" x14ac:dyDescent="0.25">
      <c r="A6445">
        <v>7994</v>
      </c>
      <c r="B6445" t="s">
        <v>7853</v>
      </c>
      <c r="C6445" t="s">
        <v>8055</v>
      </c>
      <c r="D6445">
        <v>39.863900000000001</v>
      </c>
      <c r="E6445">
        <v>-75.842799999999997</v>
      </c>
      <c r="F6445" t="s">
        <v>78</v>
      </c>
      <c r="G6445">
        <v>3.6</v>
      </c>
      <c r="H6445">
        <v>4692</v>
      </c>
      <c r="I6445">
        <v>0</v>
      </c>
    </row>
    <row r="6446" spans="1:9" x14ac:dyDescent="0.25">
      <c r="A6446">
        <v>8110</v>
      </c>
      <c r="B6446" t="s">
        <v>8146</v>
      </c>
      <c r="C6446" t="s">
        <v>8173</v>
      </c>
      <c r="D6446">
        <v>32.913333000000002</v>
      </c>
      <c r="E6446">
        <v>-80.692499999999995</v>
      </c>
      <c r="F6446" t="s">
        <v>178</v>
      </c>
      <c r="G6446">
        <v>2.5</v>
      </c>
      <c r="H6446">
        <v>4688</v>
      </c>
      <c r="I6446">
        <v>0</v>
      </c>
    </row>
    <row r="6447" spans="1:9" x14ac:dyDescent="0.25">
      <c r="A6447">
        <v>6451</v>
      </c>
      <c r="B6447" t="s">
        <v>6423</v>
      </c>
      <c r="C6447" t="s">
        <v>6510</v>
      </c>
      <c r="D6447">
        <v>40.514443999999997</v>
      </c>
      <c r="E6447">
        <v>-74.976944000000003</v>
      </c>
      <c r="F6447" t="s">
        <v>178</v>
      </c>
      <c r="G6447">
        <v>3</v>
      </c>
      <c r="H6447">
        <v>4670</v>
      </c>
      <c r="I6447">
        <v>0</v>
      </c>
    </row>
    <row r="6448" spans="1:9" x14ac:dyDescent="0.25">
      <c r="A6448">
        <v>973</v>
      </c>
      <c r="B6448" t="s">
        <v>475</v>
      </c>
      <c r="C6448" t="s">
        <v>1010</v>
      </c>
      <c r="D6448">
        <v>38.500278000000002</v>
      </c>
      <c r="E6448">
        <v>-121.69416699999999</v>
      </c>
      <c r="F6448" t="s">
        <v>178</v>
      </c>
      <c r="G6448">
        <v>2.5</v>
      </c>
      <c r="H6448">
        <v>4663</v>
      </c>
      <c r="I6448">
        <v>0</v>
      </c>
    </row>
    <row r="6449" spans="1:9" x14ac:dyDescent="0.25">
      <c r="A6449">
        <v>1713</v>
      </c>
      <c r="B6449" t="s">
        <v>475</v>
      </c>
      <c r="C6449" t="s">
        <v>1750</v>
      </c>
      <c r="D6449">
        <v>38.466665999999996</v>
      </c>
      <c r="E6449">
        <v>-122.72343600000001</v>
      </c>
      <c r="F6449" t="s">
        <v>13</v>
      </c>
      <c r="G6449">
        <v>1.4</v>
      </c>
      <c r="H6449">
        <v>4663</v>
      </c>
      <c r="I6449">
        <v>0</v>
      </c>
    </row>
    <row r="6450" spans="1:9" x14ac:dyDescent="0.25">
      <c r="A6450">
        <v>423</v>
      </c>
      <c r="B6450" t="s">
        <v>328</v>
      </c>
      <c r="C6450" t="s">
        <v>455</v>
      </c>
      <c r="D6450">
        <v>32.062800000000003</v>
      </c>
      <c r="E6450">
        <v>-109.91928299999999</v>
      </c>
      <c r="F6450" t="s">
        <v>178</v>
      </c>
      <c r="G6450">
        <v>20</v>
      </c>
      <c r="H6450">
        <v>4656</v>
      </c>
      <c r="I6450">
        <v>0</v>
      </c>
    </row>
    <row r="6451" spans="1:9" x14ac:dyDescent="0.25">
      <c r="A6451">
        <v>3012</v>
      </c>
      <c r="B6451" t="s">
        <v>2800</v>
      </c>
      <c r="C6451" t="s">
        <v>3059</v>
      </c>
      <c r="D6451">
        <v>41.393099999999997</v>
      </c>
      <c r="E6451">
        <v>-94.444699999999997</v>
      </c>
      <c r="F6451" t="s">
        <v>11</v>
      </c>
      <c r="G6451">
        <v>1.5</v>
      </c>
      <c r="H6451">
        <v>4646</v>
      </c>
      <c r="I6451">
        <v>0</v>
      </c>
    </row>
    <row r="6452" spans="1:9" x14ac:dyDescent="0.25">
      <c r="A6452">
        <v>6328</v>
      </c>
      <c r="B6452" t="s">
        <v>6358</v>
      </c>
      <c r="C6452" t="s">
        <v>6386</v>
      </c>
      <c r="D6452">
        <v>43.101699000000004</v>
      </c>
      <c r="E6452">
        <v>-71.465661999999995</v>
      </c>
      <c r="F6452" t="s">
        <v>17</v>
      </c>
      <c r="G6452">
        <v>1.6</v>
      </c>
      <c r="H6452">
        <v>4638</v>
      </c>
      <c r="I6452">
        <v>0</v>
      </c>
    </row>
    <row r="6453" spans="1:9" x14ac:dyDescent="0.25">
      <c r="A6453">
        <v>5628</v>
      </c>
      <c r="B6453" t="s">
        <v>5425</v>
      </c>
      <c r="C6453" t="s">
        <v>5685</v>
      </c>
      <c r="D6453">
        <v>36.411667000000001</v>
      </c>
      <c r="E6453">
        <v>-78.593889000000004</v>
      </c>
      <c r="F6453" t="s">
        <v>178</v>
      </c>
      <c r="G6453">
        <v>2.5</v>
      </c>
      <c r="H6453">
        <v>4633</v>
      </c>
      <c r="I6453">
        <v>0</v>
      </c>
    </row>
    <row r="6454" spans="1:9" x14ac:dyDescent="0.25">
      <c r="A6454">
        <v>3108</v>
      </c>
      <c r="B6454" t="s">
        <v>3060</v>
      </c>
      <c r="C6454" t="s">
        <v>3156</v>
      </c>
      <c r="D6454">
        <v>42.740138999999999</v>
      </c>
      <c r="E6454">
        <v>-114.16117300000001</v>
      </c>
      <c r="F6454" t="s">
        <v>17</v>
      </c>
      <c r="G6454">
        <v>1.4</v>
      </c>
      <c r="H6454">
        <v>4625</v>
      </c>
      <c r="I6454">
        <v>0</v>
      </c>
    </row>
    <row r="6455" spans="1:9" x14ac:dyDescent="0.25">
      <c r="A6455">
        <v>3477</v>
      </c>
      <c r="B6455" t="s">
        <v>3463</v>
      </c>
      <c r="C6455" t="s">
        <v>3529</v>
      </c>
      <c r="D6455">
        <v>40.053055999999998</v>
      </c>
      <c r="E6455">
        <v>-86.887221999999994</v>
      </c>
      <c r="F6455" t="s">
        <v>178</v>
      </c>
      <c r="G6455">
        <v>3</v>
      </c>
      <c r="H6455">
        <v>4612</v>
      </c>
      <c r="I6455">
        <v>0</v>
      </c>
    </row>
    <row r="6456" spans="1:9" x14ac:dyDescent="0.25">
      <c r="A6456">
        <v>2096</v>
      </c>
      <c r="B6456" t="s">
        <v>2000</v>
      </c>
      <c r="C6456" t="s">
        <v>2133</v>
      </c>
      <c r="D6456">
        <v>40.591099</v>
      </c>
      <c r="E6456">
        <v>-105.145904</v>
      </c>
      <c r="F6456" t="s">
        <v>178</v>
      </c>
      <c r="G6456">
        <v>1.9</v>
      </c>
      <c r="H6456">
        <v>4610</v>
      </c>
      <c r="I6456">
        <v>0</v>
      </c>
    </row>
    <row r="6457" spans="1:9" x14ac:dyDescent="0.25">
      <c r="A6457">
        <v>974</v>
      </c>
      <c r="B6457" t="s">
        <v>475</v>
      </c>
      <c r="C6457" t="s">
        <v>1011</v>
      </c>
      <c r="D6457">
        <v>38.500278000000002</v>
      </c>
      <c r="E6457">
        <v>-121.69416699999999</v>
      </c>
      <c r="F6457" t="s">
        <v>178</v>
      </c>
      <c r="G6457">
        <v>2.5</v>
      </c>
      <c r="H6457">
        <v>4608</v>
      </c>
      <c r="I6457">
        <v>0</v>
      </c>
    </row>
    <row r="6458" spans="1:9" x14ac:dyDescent="0.25">
      <c r="A6458">
        <v>3524</v>
      </c>
      <c r="B6458" t="s">
        <v>3463</v>
      </c>
      <c r="C6458" t="s">
        <v>3576</v>
      </c>
      <c r="D6458">
        <v>41.524386</v>
      </c>
      <c r="E6458">
        <v>-87.509067000000002</v>
      </c>
      <c r="F6458" t="s">
        <v>78</v>
      </c>
      <c r="G6458">
        <v>1.1000000000000001</v>
      </c>
      <c r="H6458">
        <v>4608</v>
      </c>
      <c r="I6458">
        <v>0</v>
      </c>
    </row>
    <row r="6459" spans="1:9" x14ac:dyDescent="0.25">
      <c r="A6459">
        <v>3490</v>
      </c>
      <c r="B6459" t="s">
        <v>3463</v>
      </c>
      <c r="C6459" t="s">
        <v>3542</v>
      </c>
      <c r="D6459">
        <v>39.722966</v>
      </c>
      <c r="E6459">
        <v>-86.314473000000007</v>
      </c>
      <c r="F6459" t="s">
        <v>178</v>
      </c>
      <c r="G6459">
        <v>2.5</v>
      </c>
      <c r="H6459">
        <v>4587</v>
      </c>
      <c r="I6459">
        <v>0</v>
      </c>
    </row>
    <row r="6460" spans="1:9" x14ac:dyDescent="0.25">
      <c r="A6460">
        <v>23</v>
      </c>
      <c r="B6460" t="s">
        <v>9</v>
      </c>
      <c r="C6460" t="s">
        <v>38</v>
      </c>
      <c r="D6460">
        <v>55.116878999999997</v>
      </c>
      <c r="E6460">
        <v>-131.54587900000001</v>
      </c>
      <c r="F6460" t="s">
        <v>17</v>
      </c>
      <c r="G6460">
        <v>1</v>
      </c>
      <c r="H6460">
        <v>4585</v>
      </c>
      <c r="I6460">
        <v>0</v>
      </c>
    </row>
    <row r="6461" spans="1:9" x14ac:dyDescent="0.25">
      <c r="A6461">
        <v>4068</v>
      </c>
      <c r="B6461" t="s">
        <v>3948</v>
      </c>
      <c r="C6461" t="s">
        <v>4123</v>
      </c>
      <c r="D6461">
        <v>42.599443999999998</v>
      </c>
      <c r="E6461">
        <v>-71.941944000000007</v>
      </c>
      <c r="F6461" t="s">
        <v>178</v>
      </c>
      <c r="G6461">
        <v>2.9</v>
      </c>
      <c r="H6461">
        <v>4580</v>
      </c>
      <c r="I6461">
        <v>0</v>
      </c>
    </row>
    <row r="6462" spans="1:9" x14ac:dyDescent="0.25">
      <c r="A6462">
        <v>6001</v>
      </c>
      <c r="B6462" t="s">
        <v>5425</v>
      </c>
      <c r="C6462" t="s">
        <v>6055</v>
      </c>
      <c r="D6462">
        <v>36.476500000000001</v>
      </c>
      <c r="E6462">
        <v>-76.135999999999996</v>
      </c>
      <c r="F6462" t="s">
        <v>178</v>
      </c>
      <c r="G6462">
        <v>60</v>
      </c>
      <c r="H6462">
        <v>4580</v>
      </c>
      <c r="I6462">
        <v>0</v>
      </c>
    </row>
    <row r="6463" spans="1:9" x14ac:dyDescent="0.25">
      <c r="A6463">
        <v>5020</v>
      </c>
      <c r="B6463" t="s">
        <v>4787</v>
      </c>
      <c r="C6463" t="s">
        <v>5077</v>
      </c>
      <c r="D6463">
        <v>44.150799999999997</v>
      </c>
      <c r="E6463">
        <v>-96.136099999999999</v>
      </c>
      <c r="F6463" t="s">
        <v>11</v>
      </c>
      <c r="G6463">
        <v>1.3</v>
      </c>
      <c r="H6463">
        <v>4577</v>
      </c>
      <c r="I6463">
        <v>0</v>
      </c>
    </row>
    <row r="6464" spans="1:9" x14ac:dyDescent="0.25">
      <c r="A6464">
        <v>6514</v>
      </c>
      <c r="B6464" t="s">
        <v>6423</v>
      </c>
      <c r="C6464" t="s">
        <v>6573</v>
      </c>
      <c r="D6464">
        <v>40.256667</v>
      </c>
      <c r="E6464">
        <v>-74.349722</v>
      </c>
      <c r="F6464" t="s">
        <v>178</v>
      </c>
      <c r="G6464">
        <v>3.5</v>
      </c>
      <c r="H6464">
        <v>4572</v>
      </c>
      <c r="I6464">
        <v>0</v>
      </c>
    </row>
    <row r="6465" spans="1:9" x14ac:dyDescent="0.25">
      <c r="A6465">
        <v>7986</v>
      </c>
      <c r="B6465" t="s">
        <v>7853</v>
      </c>
      <c r="C6465" t="s">
        <v>8047</v>
      </c>
      <c r="D6465">
        <v>39.744722000000003</v>
      </c>
      <c r="E6465">
        <v>-79.188056000000003</v>
      </c>
      <c r="F6465" t="s">
        <v>11</v>
      </c>
      <c r="G6465">
        <v>39.9</v>
      </c>
      <c r="H6465">
        <v>4571</v>
      </c>
      <c r="I6465">
        <v>0</v>
      </c>
    </row>
    <row r="6466" spans="1:9" x14ac:dyDescent="0.25">
      <c r="A6466">
        <v>4675</v>
      </c>
      <c r="B6466" t="s">
        <v>4533</v>
      </c>
      <c r="C6466" t="s">
        <v>4732</v>
      </c>
      <c r="D6466">
        <v>44.0411</v>
      </c>
      <c r="E6466">
        <v>-84.341800000000006</v>
      </c>
      <c r="F6466" t="s">
        <v>17</v>
      </c>
      <c r="G6466">
        <v>1.2</v>
      </c>
      <c r="H6466">
        <v>4569</v>
      </c>
      <c r="I6466">
        <v>0</v>
      </c>
    </row>
    <row r="6467" spans="1:9" x14ac:dyDescent="0.25">
      <c r="A6467">
        <v>2078</v>
      </c>
      <c r="B6467" t="s">
        <v>2000</v>
      </c>
      <c r="C6467" t="s">
        <v>2115</v>
      </c>
      <c r="D6467">
        <v>38.774500000000003</v>
      </c>
      <c r="E6467">
        <v>-104.7458</v>
      </c>
      <c r="F6467" t="s">
        <v>178</v>
      </c>
      <c r="G6467">
        <v>2</v>
      </c>
      <c r="H6467">
        <v>4566</v>
      </c>
      <c r="I6467">
        <v>0</v>
      </c>
    </row>
    <row r="6468" spans="1:9" x14ac:dyDescent="0.25">
      <c r="A6468">
        <v>3945</v>
      </c>
      <c r="B6468" t="s">
        <v>3948</v>
      </c>
      <c r="C6468" t="s">
        <v>4000</v>
      </c>
      <c r="D6468">
        <v>41.751666999999998</v>
      </c>
      <c r="E6468">
        <v>-70.966943999999998</v>
      </c>
      <c r="F6468" t="s">
        <v>178</v>
      </c>
      <c r="G6468">
        <v>2.7</v>
      </c>
      <c r="H6468">
        <v>4564</v>
      </c>
      <c r="I6468">
        <v>0</v>
      </c>
    </row>
    <row r="6469" spans="1:9" x14ac:dyDescent="0.25">
      <c r="A6469">
        <v>3927</v>
      </c>
      <c r="B6469" t="s">
        <v>3948</v>
      </c>
      <c r="C6469" t="s">
        <v>3982</v>
      </c>
      <c r="D6469">
        <v>42.075000000000003</v>
      </c>
      <c r="E6469">
        <v>-71.703056000000004</v>
      </c>
      <c r="F6469" t="s">
        <v>178</v>
      </c>
      <c r="G6469">
        <v>3</v>
      </c>
      <c r="H6469">
        <v>4557</v>
      </c>
      <c r="I6469">
        <v>0</v>
      </c>
    </row>
    <row r="6470" spans="1:9" x14ac:dyDescent="0.25">
      <c r="A6470">
        <v>8955</v>
      </c>
      <c r="B6470" t="s">
        <v>8931</v>
      </c>
      <c r="C6470" t="s">
        <v>9021</v>
      </c>
      <c r="D6470">
        <v>40.623600000000003</v>
      </c>
      <c r="E6470">
        <v>-111.7533</v>
      </c>
      <c r="F6470" t="s">
        <v>17</v>
      </c>
      <c r="G6470">
        <v>1</v>
      </c>
      <c r="H6470">
        <v>4544</v>
      </c>
      <c r="I6470">
        <v>0</v>
      </c>
    </row>
    <row r="6471" spans="1:9" x14ac:dyDescent="0.25">
      <c r="A6471">
        <v>4268</v>
      </c>
      <c r="B6471" t="s">
        <v>4306</v>
      </c>
      <c r="C6471" t="s">
        <v>4324</v>
      </c>
      <c r="D6471">
        <v>38.847585000000002</v>
      </c>
      <c r="E6471">
        <v>-76.776399999999995</v>
      </c>
      <c r="F6471" t="s">
        <v>78</v>
      </c>
      <c r="G6471">
        <v>4</v>
      </c>
      <c r="H6471">
        <v>4538</v>
      </c>
      <c r="I6471">
        <v>0</v>
      </c>
    </row>
    <row r="6472" spans="1:9" x14ac:dyDescent="0.25">
      <c r="A6472">
        <v>1279</v>
      </c>
      <c r="B6472" t="s">
        <v>475</v>
      </c>
      <c r="C6472" t="s">
        <v>1315</v>
      </c>
      <c r="D6472">
        <v>34.551110999999999</v>
      </c>
      <c r="E6472">
        <v>-117.19111100000001</v>
      </c>
      <c r="F6472" t="s">
        <v>178</v>
      </c>
      <c r="G6472">
        <v>1.5</v>
      </c>
      <c r="H6472">
        <v>4537</v>
      </c>
      <c r="I6472">
        <v>0</v>
      </c>
    </row>
    <row r="6473" spans="1:9" x14ac:dyDescent="0.25">
      <c r="A6473">
        <v>5086</v>
      </c>
      <c r="B6473" t="s">
        <v>4787</v>
      </c>
      <c r="C6473" t="s">
        <v>5142</v>
      </c>
      <c r="D6473">
        <v>45.589722000000002</v>
      </c>
      <c r="E6473">
        <v>-95.876943999999995</v>
      </c>
      <c r="F6473" t="s">
        <v>11</v>
      </c>
      <c r="G6473">
        <v>1.7</v>
      </c>
      <c r="H6473">
        <v>4537</v>
      </c>
      <c r="I6473">
        <v>0</v>
      </c>
    </row>
    <row r="6474" spans="1:9" x14ac:dyDescent="0.25">
      <c r="A6474">
        <v>8878</v>
      </c>
      <c r="B6474" t="s">
        <v>8931</v>
      </c>
      <c r="C6474" t="s">
        <v>8944</v>
      </c>
      <c r="D6474">
        <v>41.297229000000002</v>
      </c>
      <c r="E6474">
        <v>-111.588849</v>
      </c>
      <c r="F6474" t="s">
        <v>17</v>
      </c>
      <c r="G6474">
        <v>2.1</v>
      </c>
      <c r="H6474">
        <v>4532</v>
      </c>
      <c r="I6474">
        <v>0</v>
      </c>
    </row>
    <row r="6475" spans="1:9" x14ac:dyDescent="0.25">
      <c r="A6475">
        <v>3903</v>
      </c>
      <c r="B6475" t="s">
        <v>3948</v>
      </c>
      <c r="C6475" t="s">
        <v>3958</v>
      </c>
      <c r="D6475">
        <v>41.714444</v>
      </c>
      <c r="E6475">
        <v>-70.997221999999994</v>
      </c>
      <c r="F6475" t="s">
        <v>178</v>
      </c>
      <c r="G6475">
        <v>3.2</v>
      </c>
      <c r="H6475">
        <v>4526</v>
      </c>
      <c r="I6475">
        <v>0</v>
      </c>
    </row>
    <row r="6476" spans="1:9" x14ac:dyDescent="0.25">
      <c r="A6476">
        <v>1686</v>
      </c>
      <c r="B6476" t="s">
        <v>475</v>
      </c>
      <c r="C6476" t="s">
        <v>1723</v>
      </c>
      <c r="D6476">
        <v>34.080832999999998</v>
      </c>
      <c r="E6476">
        <v>-117.52027699999999</v>
      </c>
      <c r="F6476" t="s">
        <v>178</v>
      </c>
      <c r="G6476">
        <v>3</v>
      </c>
      <c r="H6476">
        <v>4516</v>
      </c>
      <c r="I6476">
        <v>0</v>
      </c>
    </row>
    <row r="6477" spans="1:9" x14ac:dyDescent="0.25">
      <c r="A6477">
        <v>5895</v>
      </c>
      <c r="B6477" t="s">
        <v>5425</v>
      </c>
      <c r="C6477" t="s">
        <v>5949</v>
      </c>
      <c r="D6477">
        <v>35.922199999999997</v>
      </c>
      <c r="E6477">
        <v>-77.673100000000005</v>
      </c>
      <c r="F6477" t="s">
        <v>178</v>
      </c>
      <c r="G6477">
        <v>3.9</v>
      </c>
      <c r="H6477">
        <v>4509</v>
      </c>
      <c r="I6477">
        <v>0</v>
      </c>
    </row>
    <row r="6478" spans="1:9" x14ac:dyDescent="0.25">
      <c r="A6478">
        <v>5102</v>
      </c>
      <c r="B6478" t="s">
        <v>4787</v>
      </c>
      <c r="C6478" t="s">
        <v>5158</v>
      </c>
      <c r="D6478">
        <v>43.754739000000001</v>
      </c>
      <c r="E6478">
        <v>-95.853447000000003</v>
      </c>
      <c r="F6478" t="s">
        <v>11</v>
      </c>
      <c r="G6478">
        <v>1.5</v>
      </c>
      <c r="H6478">
        <v>4506</v>
      </c>
      <c r="I6478">
        <v>0</v>
      </c>
    </row>
    <row r="6479" spans="1:9" x14ac:dyDescent="0.25">
      <c r="A6479">
        <v>1384</v>
      </c>
      <c r="B6479" t="s">
        <v>475</v>
      </c>
      <c r="C6479" t="s">
        <v>1420</v>
      </c>
      <c r="D6479">
        <v>33.836100000000002</v>
      </c>
      <c r="E6479">
        <v>-117.1831</v>
      </c>
      <c r="F6479" t="s">
        <v>17</v>
      </c>
      <c r="G6479">
        <v>7.9</v>
      </c>
      <c r="H6479">
        <v>4497</v>
      </c>
      <c r="I6479">
        <v>0</v>
      </c>
    </row>
    <row r="6480" spans="1:9" x14ac:dyDescent="0.25">
      <c r="A6480">
        <v>1425</v>
      </c>
      <c r="B6480" t="s">
        <v>475</v>
      </c>
      <c r="C6480" t="s">
        <v>1462</v>
      </c>
      <c r="D6480">
        <v>34.496943999999999</v>
      </c>
      <c r="E6480">
        <v>-117.145</v>
      </c>
      <c r="F6480" t="s">
        <v>178</v>
      </c>
      <c r="G6480">
        <v>1.5</v>
      </c>
      <c r="H6480">
        <v>4495</v>
      </c>
      <c r="I6480">
        <v>0</v>
      </c>
    </row>
    <row r="6481" spans="1:9" x14ac:dyDescent="0.25">
      <c r="A6481">
        <v>1236</v>
      </c>
      <c r="B6481" t="s">
        <v>475</v>
      </c>
      <c r="C6481" t="s">
        <v>1272</v>
      </c>
      <c r="D6481">
        <v>34.765000000000001</v>
      </c>
      <c r="E6481">
        <v>-117.323611</v>
      </c>
      <c r="F6481" t="s">
        <v>178</v>
      </c>
      <c r="G6481">
        <v>1.5</v>
      </c>
      <c r="H6481">
        <v>4484</v>
      </c>
      <c r="I6481">
        <v>0</v>
      </c>
    </row>
    <row r="6482" spans="1:9" x14ac:dyDescent="0.25">
      <c r="A6482">
        <v>298</v>
      </c>
      <c r="B6482" t="s">
        <v>328</v>
      </c>
      <c r="C6482" t="s">
        <v>329</v>
      </c>
      <c r="D6482">
        <v>32.182499999999997</v>
      </c>
      <c r="E6482">
        <v>-110.863333</v>
      </c>
      <c r="F6482" t="s">
        <v>178</v>
      </c>
      <c r="G6482">
        <v>3</v>
      </c>
      <c r="H6482">
        <v>4481</v>
      </c>
      <c r="I6482">
        <v>0</v>
      </c>
    </row>
    <row r="6483" spans="1:9" x14ac:dyDescent="0.25">
      <c r="A6483">
        <v>1534</v>
      </c>
      <c r="B6483" t="s">
        <v>475</v>
      </c>
      <c r="C6483" t="s">
        <v>1571</v>
      </c>
      <c r="D6483">
        <v>34.766388999999997</v>
      </c>
      <c r="E6483">
        <v>-117.323611</v>
      </c>
      <c r="F6483" t="s">
        <v>178</v>
      </c>
      <c r="G6483">
        <v>1.5</v>
      </c>
      <c r="H6483">
        <v>4456</v>
      </c>
      <c r="I6483">
        <v>0</v>
      </c>
    </row>
    <row r="6484" spans="1:9" x14ac:dyDescent="0.25">
      <c r="A6484">
        <v>9346</v>
      </c>
      <c r="B6484" t="s">
        <v>9300</v>
      </c>
      <c r="C6484" t="s">
        <v>9414</v>
      </c>
      <c r="D6484">
        <v>46.784399999999998</v>
      </c>
      <c r="E6484">
        <v>-122.7197</v>
      </c>
      <c r="F6484" t="s">
        <v>17</v>
      </c>
      <c r="G6484">
        <v>1</v>
      </c>
      <c r="H6484">
        <v>4451</v>
      </c>
      <c r="I6484">
        <v>0</v>
      </c>
    </row>
    <row r="6485" spans="1:9" x14ac:dyDescent="0.25">
      <c r="A6485">
        <v>6636</v>
      </c>
      <c r="B6485" t="s">
        <v>6423</v>
      </c>
      <c r="C6485" t="s">
        <v>6695</v>
      </c>
      <c r="D6485">
        <v>40.387777999999997</v>
      </c>
      <c r="E6485">
        <v>-74.455278000000007</v>
      </c>
      <c r="F6485" t="s">
        <v>178</v>
      </c>
      <c r="G6485">
        <v>3</v>
      </c>
      <c r="H6485">
        <v>4447</v>
      </c>
      <c r="I6485">
        <v>0</v>
      </c>
    </row>
    <row r="6486" spans="1:9" x14ac:dyDescent="0.25">
      <c r="A6486">
        <v>28</v>
      </c>
      <c r="B6486" t="s">
        <v>9</v>
      </c>
      <c r="C6486" t="s">
        <v>43</v>
      </c>
      <c r="D6486">
        <v>64.013889000000006</v>
      </c>
      <c r="E6486">
        <v>-145.596667</v>
      </c>
      <c r="F6486" t="s">
        <v>11</v>
      </c>
      <c r="G6486">
        <v>1.9</v>
      </c>
      <c r="H6486">
        <v>4446</v>
      </c>
      <c r="I6486">
        <v>0</v>
      </c>
    </row>
    <row r="6487" spans="1:9" x14ac:dyDescent="0.25">
      <c r="A6487">
        <v>9169</v>
      </c>
      <c r="B6487" t="s">
        <v>9203</v>
      </c>
      <c r="C6487" t="s">
        <v>9236</v>
      </c>
      <c r="D6487">
        <v>43.636800000000001</v>
      </c>
      <c r="E6487">
        <v>-72.975800000000007</v>
      </c>
      <c r="F6487" t="s">
        <v>17</v>
      </c>
      <c r="G6487">
        <v>2</v>
      </c>
      <c r="H6487">
        <v>4441</v>
      </c>
      <c r="I6487">
        <v>0</v>
      </c>
    </row>
    <row r="6488" spans="1:9" x14ac:dyDescent="0.25">
      <c r="A6488">
        <v>1049</v>
      </c>
      <c r="B6488" t="s">
        <v>475</v>
      </c>
      <c r="C6488" t="s">
        <v>1086</v>
      </c>
      <c r="D6488">
        <v>34.553055999999998</v>
      </c>
      <c r="E6488">
        <v>-117.45694399999999</v>
      </c>
      <c r="F6488" t="s">
        <v>178</v>
      </c>
      <c r="G6488">
        <v>1.5</v>
      </c>
      <c r="H6488">
        <v>4437</v>
      </c>
      <c r="I6488">
        <v>0</v>
      </c>
    </row>
    <row r="6489" spans="1:9" x14ac:dyDescent="0.25">
      <c r="A6489">
        <v>5962</v>
      </c>
      <c r="B6489" t="s">
        <v>5425</v>
      </c>
      <c r="C6489" t="s">
        <v>6016</v>
      </c>
      <c r="D6489">
        <v>36.306389000000003</v>
      </c>
      <c r="E6489">
        <v>-76.997221999999994</v>
      </c>
      <c r="F6489" t="s">
        <v>178</v>
      </c>
      <c r="G6489">
        <v>5</v>
      </c>
      <c r="H6489">
        <v>4437</v>
      </c>
      <c r="I6489">
        <v>0</v>
      </c>
    </row>
    <row r="6490" spans="1:9" x14ac:dyDescent="0.25">
      <c r="A6490">
        <v>884</v>
      </c>
      <c r="B6490" t="s">
        <v>475</v>
      </c>
      <c r="C6490" t="s">
        <v>921</v>
      </c>
      <c r="D6490">
        <v>34.583333000000003</v>
      </c>
      <c r="E6490">
        <v>-117.340278</v>
      </c>
      <c r="F6490" t="s">
        <v>178</v>
      </c>
      <c r="G6490">
        <v>2</v>
      </c>
      <c r="H6490">
        <v>4427</v>
      </c>
      <c r="I6490">
        <v>0</v>
      </c>
    </row>
    <row r="6491" spans="1:9" x14ac:dyDescent="0.25">
      <c r="A6491">
        <v>1897</v>
      </c>
      <c r="B6491" t="s">
        <v>475</v>
      </c>
      <c r="C6491" t="s">
        <v>1935</v>
      </c>
      <c r="D6491">
        <v>34.600833000000002</v>
      </c>
      <c r="E6491">
        <v>-117.642222</v>
      </c>
      <c r="F6491" t="s">
        <v>178</v>
      </c>
      <c r="G6491">
        <v>2</v>
      </c>
      <c r="H6491">
        <v>4423</v>
      </c>
      <c r="I6491">
        <v>0</v>
      </c>
    </row>
    <row r="6492" spans="1:9" x14ac:dyDescent="0.25">
      <c r="A6492">
        <v>5176</v>
      </c>
      <c r="B6492" t="s">
        <v>5169</v>
      </c>
      <c r="C6492" t="s">
        <v>5232</v>
      </c>
      <c r="D6492">
        <v>39.76</v>
      </c>
      <c r="E6492">
        <v>-92.46</v>
      </c>
      <c r="F6492" t="s">
        <v>178</v>
      </c>
      <c r="G6492">
        <v>2.8</v>
      </c>
      <c r="H6492">
        <v>4422</v>
      </c>
      <c r="I6492">
        <v>0</v>
      </c>
    </row>
    <row r="6493" spans="1:9" x14ac:dyDescent="0.25">
      <c r="A6493">
        <v>1874</v>
      </c>
      <c r="B6493" t="s">
        <v>475</v>
      </c>
      <c r="C6493" t="s">
        <v>1912</v>
      </c>
      <c r="D6493">
        <v>34.668889</v>
      </c>
      <c r="E6493">
        <v>-118.06138900000001</v>
      </c>
      <c r="F6493" t="s">
        <v>178</v>
      </c>
      <c r="G6493">
        <v>1.5</v>
      </c>
      <c r="H6493">
        <v>4418</v>
      </c>
      <c r="I6493">
        <v>0</v>
      </c>
    </row>
    <row r="6494" spans="1:9" x14ac:dyDescent="0.25">
      <c r="A6494">
        <v>4177</v>
      </c>
      <c r="B6494" t="s">
        <v>3948</v>
      </c>
      <c r="C6494" t="s">
        <v>4232</v>
      </c>
      <c r="D6494">
        <v>42.266111000000002</v>
      </c>
      <c r="E6494">
        <v>-71.695832999999993</v>
      </c>
      <c r="F6494" t="s">
        <v>178</v>
      </c>
      <c r="G6494">
        <v>2.5</v>
      </c>
      <c r="H6494">
        <v>4414</v>
      </c>
      <c r="I6494">
        <v>0</v>
      </c>
    </row>
    <row r="6495" spans="1:9" x14ac:dyDescent="0.25">
      <c r="A6495">
        <v>5945</v>
      </c>
      <c r="B6495" t="s">
        <v>5425</v>
      </c>
      <c r="C6495" t="s">
        <v>5999</v>
      </c>
      <c r="D6495">
        <v>36.476944000000003</v>
      </c>
      <c r="E6495">
        <v>-77.467777999999996</v>
      </c>
      <c r="F6495" t="s">
        <v>178</v>
      </c>
      <c r="G6495">
        <v>5</v>
      </c>
      <c r="H6495">
        <v>4412</v>
      </c>
      <c r="I6495">
        <v>0</v>
      </c>
    </row>
    <row r="6496" spans="1:9" x14ac:dyDescent="0.25">
      <c r="A6496">
        <v>523</v>
      </c>
      <c r="B6496" t="s">
        <v>475</v>
      </c>
      <c r="C6496" t="s">
        <v>557</v>
      </c>
      <c r="D6496">
        <v>34.650556000000002</v>
      </c>
      <c r="E6496">
        <v>-118.05194400000001</v>
      </c>
      <c r="F6496" t="s">
        <v>178</v>
      </c>
      <c r="G6496">
        <v>1.5</v>
      </c>
      <c r="H6496">
        <v>4410</v>
      </c>
      <c r="I6496">
        <v>0</v>
      </c>
    </row>
    <row r="6497" spans="1:9" x14ac:dyDescent="0.25">
      <c r="A6497">
        <v>6734</v>
      </c>
      <c r="B6497" t="s">
        <v>6701</v>
      </c>
      <c r="C6497" t="s">
        <v>6794</v>
      </c>
      <c r="D6497">
        <v>33.351111000000003</v>
      </c>
      <c r="E6497">
        <v>-104.506944</v>
      </c>
      <c r="F6497" t="s">
        <v>178</v>
      </c>
      <c r="G6497">
        <v>2</v>
      </c>
      <c r="H6497">
        <v>4407</v>
      </c>
      <c r="I6497">
        <v>0</v>
      </c>
    </row>
    <row r="6498" spans="1:9" x14ac:dyDescent="0.25">
      <c r="A6498">
        <v>1032</v>
      </c>
      <c r="B6498" t="s">
        <v>475</v>
      </c>
      <c r="C6498" t="s">
        <v>1069</v>
      </c>
      <c r="D6498">
        <v>34.708888999999999</v>
      </c>
      <c r="E6498">
        <v>-118.27416700000001</v>
      </c>
      <c r="F6498" t="s">
        <v>178</v>
      </c>
      <c r="G6498">
        <v>1.5</v>
      </c>
      <c r="H6498">
        <v>4406</v>
      </c>
      <c r="I6498">
        <v>0</v>
      </c>
    </row>
    <row r="6499" spans="1:9" x14ac:dyDescent="0.25">
      <c r="A6499">
        <v>7842</v>
      </c>
      <c r="B6499" t="s">
        <v>7853</v>
      </c>
      <c r="C6499" t="s">
        <v>7903</v>
      </c>
      <c r="D6499">
        <v>40.760545</v>
      </c>
      <c r="E6499">
        <v>-75.238451999999995</v>
      </c>
      <c r="F6499" t="s">
        <v>178</v>
      </c>
      <c r="G6499">
        <v>2.8</v>
      </c>
      <c r="H6499">
        <v>4401</v>
      </c>
      <c r="I6499">
        <v>0</v>
      </c>
    </row>
    <row r="6500" spans="1:9" x14ac:dyDescent="0.25">
      <c r="A6500">
        <v>6110</v>
      </c>
      <c r="B6500" t="s">
        <v>5425</v>
      </c>
      <c r="C6500" t="s">
        <v>6164</v>
      </c>
      <c r="D6500">
        <v>35.981943999999999</v>
      </c>
      <c r="E6500">
        <v>-76.917777999999998</v>
      </c>
      <c r="F6500" t="s">
        <v>178</v>
      </c>
      <c r="G6500">
        <v>5</v>
      </c>
      <c r="H6500">
        <v>4394</v>
      </c>
      <c r="I6500">
        <v>0</v>
      </c>
    </row>
    <row r="6501" spans="1:9" x14ac:dyDescent="0.25">
      <c r="A6501">
        <v>3075</v>
      </c>
      <c r="B6501" t="s">
        <v>3060</v>
      </c>
      <c r="C6501" t="s">
        <v>3123</v>
      </c>
      <c r="D6501">
        <v>42.762799999999999</v>
      </c>
      <c r="E6501">
        <v>-114.39579999999999</v>
      </c>
      <c r="F6501" t="s">
        <v>17</v>
      </c>
      <c r="G6501">
        <v>1.2</v>
      </c>
      <c r="H6501">
        <v>4388</v>
      </c>
      <c r="I6501">
        <v>0</v>
      </c>
    </row>
    <row r="6502" spans="1:9" x14ac:dyDescent="0.25">
      <c r="A6502">
        <v>4124</v>
      </c>
      <c r="B6502" t="s">
        <v>3948</v>
      </c>
      <c r="C6502" t="s">
        <v>4179</v>
      </c>
      <c r="D6502">
        <v>42.278055999999999</v>
      </c>
      <c r="E6502">
        <v>-72.053055999999998</v>
      </c>
      <c r="F6502" t="s">
        <v>178</v>
      </c>
      <c r="G6502">
        <v>3</v>
      </c>
      <c r="H6502">
        <v>4377</v>
      </c>
      <c r="I6502">
        <v>0</v>
      </c>
    </row>
    <row r="6503" spans="1:9" x14ac:dyDescent="0.25">
      <c r="A6503">
        <v>887</v>
      </c>
      <c r="B6503" t="s">
        <v>475</v>
      </c>
      <c r="C6503" t="s">
        <v>924</v>
      </c>
      <c r="D6503">
        <v>38.559533000000002</v>
      </c>
      <c r="E6503">
        <v>-121.25755599999999</v>
      </c>
      <c r="F6503" t="s">
        <v>178</v>
      </c>
      <c r="G6503">
        <v>1</v>
      </c>
      <c r="H6503">
        <v>4376</v>
      </c>
      <c r="I6503">
        <v>0</v>
      </c>
    </row>
    <row r="6504" spans="1:9" x14ac:dyDescent="0.25">
      <c r="A6504">
        <v>6645</v>
      </c>
      <c r="B6504" t="s">
        <v>6701</v>
      </c>
      <c r="C6504" t="s">
        <v>6705</v>
      </c>
      <c r="D6504">
        <v>35.168956999999999</v>
      </c>
      <c r="E6504">
        <v>-106.60005</v>
      </c>
      <c r="F6504" t="s">
        <v>178</v>
      </c>
      <c r="G6504">
        <v>2</v>
      </c>
      <c r="H6504">
        <v>4370</v>
      </c>
      <c r="I6504">
        <v>0</v>
      </c>
    </row>
    <row r="6505" spans="1:9" x14ac:dyDescent="0.25">
      <c r="A6505">
        <v>6308</v>
      </c>
      <c r="B6505" t="s">
        <v>6358</v>
      </c>
      <c r="C6505" t="s">
        <v>6366</v>
      </c>
      <c r="D6505">
        <v>43.440537999999997</v>
      </c>
      <c r="E6505">
        <v>-71.595974999999996</v>
      </c>
      <c r="F6505" t="s">
        <v>17</v>
      </c>
      <c r="G6505">
        <v>2.4</v>
      </c>
      <c r="H6505">
        <v>4361</v>
      </c>
      <c r="I6505">
        <v>0</v>
      </c>
    </row>
    <row r="6506" spans="1:9" x14ac:dyDescent="0.25">
      <c r="A6506">
        <v>4987</v>
      </c>
      <c r="B6506" t="s">
        <v>4787</v>
      </c>
      <c r="C6506" t="s">
        <v>5044</v>
      </c>
      <c r="D6506">
        <v>47.287205999999998</v>
      </c>
      <c r="E6506">
        <v>-93.498266000000001</v>
      </c>
      <c r="F6506" t="s">
        <v>17</v>
      </c>
      <c r="G6506">
        <v>1</v>
      </c>
      <c r="H6506">
        <v>4360</v>
      </c>
      <c r="I6506">
        <v>0</v>
      </c>
    </row>
    <row r="6507" spans="1:9" x14ac:dyDescent="0.25">
      <c r="A6507">
        <v>3481</v>
      </c>
      <c r="B6507" t="s">
        <v>3463</v>
      </c>
      <c r="C6507" t="s">
        <v>3533</v>
      </c>
      <c r="D6507">
        <v>40.767778</v>
      </c>
      <c r="E6507">
        <v>-86.045556000000005</v>
      </c>
      <c r="F6507" t="s">
        <v>178</v>
      </c>
      <c r="G6507">
        <v>3</v>
      </c>
      <c r="H6507">
        <v>4358</v>
      </c>
      <c r="I6507">
        <v>0</v>
      </c>
    </row>
    <row r="6508" spans="1:9" x14ac:dyDescent="0.25">
      <c r="A6508">
        <v>6749</v>
      </c>
      <c r="B6508" t="s">
        <v>6701</v>
      </c>
      <c r="C6508" t="s">
        <v>6809</v>
      </c>
      <c r="D6508">
        <v>34.36</v>
      </c>
      <c r="E6508">
        <v>-103.0667</v>
      </c>
      <c r="F6508" t="s">
        <v>11</v>
      </c>
      <c r="G6508">
        <v>1.9</v>
      </c>
      <c r="H6508">
        <v>4351</v>
      </c>
      <c r="I6508">
        <v>0</v>
      </c>
    </row>
    <row r="6509" spans="1:9" x14ac:dyDescent="0.25">
      <c r="A6509">
        <v>1173</v>
      </c>
      <c r="B6509" t="s">
        <v>475</v>
      </c>
      <c r="C6509" t="s">
        <v>1210</v>
      </c>
      <c r="D6509">
        <v>34.695278000000002</v>
      </c>
      <c r="E6509">
        <v>-118.0625</v>
      </c>
      <c r="F6509" t="s">
        <v>178</v>
      </c>
      <c r="G6509">
        <v>1.5</v>
      </c>
      <c r="H6509">
        <v>4344</v>
      </c>
      <c r="I6509">
        <v>0</v>
      </c>
    </row>
    <row r="6510" spans="1:9" x14ac:dyDescent="0.25">
      <c r="A6510">
        <v>4884</v>
      </c>
      <c r="B6510" t="s">
        <v>4787</v>
      </c>
      <c r="C6510" t="s">
        <v>4942</v>
      </c>
      <c r="D6510">
        <v>44.0197</v>
      </c>
      <c r="E6510">
        <v>-96.118300000000005</v>
      </c>
      <c r="F6510" t="s">
        <v>11</v>
      </c>
      <c r="G6510">
        <v>2</v>
      </c>
      <c r="H6510">
        <v>4343</v>
      </c>
      <c r="I6510">
        <v>0</v>
      </c>
    </row>
    <row r="6511" spans="1:9" x14ac:dyDescent="0.25">
      <c r="A6511">
        <v>1875</v>
      </c>
      <c r="B6511" t="s">
        <v>475</v>
      </c>
      <c r="C6511" t="s">
        <v>1913</v>
      </c>
      <c r="D6511">
        <v>35.557949999999998</v>
      </c>
      <c r="E6511">
        <v>-120.68286999999999</v>
      </c>
      <c r="F6511" t="s">
        <v>178</v>
      </c>
      <c r="G6511">
        <v>1.5</v>
      </c>
      <c r="H6511">
        <v>4341</v>
      </c>
      <c r="I6511">
        <v>0</v>
      </c>
    </row>
    <row r="6512" spans="1:9" x14ac:dyDescent="0.25">
      <c r="A6512">
        <v>7780</v>
      </c>
      <c r="B6512" t="s">
        <v>7664</v>
      </c>
      <c r="C6512" t="s">
        <v>7841</v>
      </c>
      <c r="D6512">
        <v>45.266702000000002</v>
      </c>
      <c r="E6512">
        <v>-117.212732</v>
      </c>
      <c r="F6512" t="s">
        <v>17</v>
      </c>
      <c r="G6512">
        <v>1.1000000000000001</v>
      </c>
      <c r="H6512">
        <v>4340</v>
      </c>
      <c r="I6512">
        <v>0</v>
      </c>
    </row>
    <row r="6513" spans="1:9" x14ac:dyDescent="0.25">
      <c r="A6513">
        <v>6461</v>
      </c>
      <c r="B6513" t="s">
        <v>6423</v>
      </c>
      <c r="C6513" t="s">
        <v>6520</v>
      </c>
      <c r="D6513">
        <v>40.760069000000001</v>
      </c>
      <c r="E6513">
        <v>-74.065393999999998</v>
      </c>
      <c r="F6513" t="s">
        <v>178</v>
      </c>
      <c r="G6513">
        <v>2.5</v>
      </c>
      <c r="H6513">
        <v>4331</v>
      </c>
      <c r="I6513">
        <v>0</v>
      </c>
    </row>
    <row r="6514" spans="1:9" x14ac:dyDescent="0.25">
      <c r="A6514">
        <v>6520</v>
      </c>
      <c r="B6514" t="s">
        <v>6423</v>
      </c>
      <c r="C6514" t="s">
        <v>6579</v>
      </c>
      <c r="D6514">
        <v>39.421944000000003</v>
      </c>
      <c r="E6514">
        <v>-74.639167</v>
      </c>
      <c r="F6514" t="s">
        <v>178</v>
      </c>
      <c r="G6514">
        <v>2.4</v>
      </c>
      <c r="H6514">
        <v>4329</v>
      </c>
      <c r="I6514">
        <v>0</v>
      </c>
    </row>
    <row r="6515" spans="1:9" x14ac:dyDescent="0.25">
      <c r="A6515">
        <v>1615</v>
      </c>
      <c r="B6515" t="s">
        <v>475</v>
      </c>
      <c r="C6515" t="s">
        <v>1652</v>
      </c>
      <c r="D6515">
        <v>34.096899999999998</v>
      </c>
      <c r="E6515">
        <v>-118.4795</v>
      </c>
      <c r="F6515" t="s">
        <v>17</v>
      </c>
      <c r="G6515">
        <v>8.5</v>
      </c>
      <c r="H6515">
        <v>4312</v>
      </c>
      <c r="I6515">
        <v>0</v>
      </c>
    </row>
    <row r="6516" spans="1:9" x14ac:dyDescent="0.25">
      <c r="A6516">
        <v>5903</v>
      </c>
      <c r="B6516" t="s">
        <v>5425</v>
      </c>
      <c r="C6516" t="s">
        <v>5957</v>
      </c>
      <c r="D6516">
        <v>35.710833000000001</v>
      </c>
      <c r="E6516">
        <v>-80.665833000000006</v>
      </c>
      <c r="F6516" t="s">
        <v>178</v>
      </c>
      <c r="G6516">
        <v>2</v>
      </c>
      <c r="H6516">
        <v>4310</v>
      </c>
      <c r="I6516">
        <v>0</v>
      </c>
    </row>
    <row r="6517" spans="1:9" x14ac:dyDescent="0.25">
      <c r="A6517">
        <v>6954</v>
      </c>
      <c r="B6517" t="s">
        <v>6918</v>
      </c>
      <c r="C6517" t="s">
        <v>7015</v>
      </c>
      <c r="D6517">
        <v>44.151944</v>
      </c>
      <c r="E6517">
        <v>-75.321725000000001</v>
      </c>
      <c r="F6517" t="s">
        <v>17</v>
      </c>
      <c r="G6517">
        <v>1.8</v>
      </c>
      <c r="H6517">
        <v>4310</v>
      </c>
      <c r="I6517">
        <v>0</v>
      </c>
    </row>
    <row r="6518" spans="1:9" x14ac:dyDescent="0.25">
      <c r="A6518">
        <v>5871</v>
      </c>
      <c r="B6518" t="s">
        <v>5425</v>
      </c>
      <c r="C6518" t="s">
        <v>5925</v>
      </c>
      <c r="D6518">
        <v>36.288055999999997</v>
      </c>
      <c r="E6518">
        <v>-78.986110999999994</v>
      </c>
      <c r="F6518" t="s">
        <v>178</v>
      </c>
      <c r="G6518">
        <v>2.5</v>
      </c>
      <c r="H6518">
        <v>4302</v>
      </c>
      <c r="I6518">
        <v>0</v>
      </c>
    </row>
    <row r="6519" spans="1:9" x14ac:dyDescent="0.25">
      <c r="A6519">
        <v>8648</v>
      </c>
      <c r="B6519" t="s">
        <v>8390</v>
      </c>
      <c r="C6519" t="s">
        <v>8713</v>
      </c>
      <c r="D6519">
        <v>29.469443999999999</v>
      </c>
      <c r="E6519">
        <v>-98.331943999999993</v>
      </c>
      <c r="F6519" t="s">
        <v>178</v>
      </c>
      <c r="G6519">
        <v>4.4000000000000004</v>
      </c>
      <c r="H6519">
        <v>4297</v>
      </c>
      <c r="I6519">
        <v>0</v>
      </c>
    </row>
    <row r="6520" spans="1:9" x14ac:dyDescent="0.25">
      <c r="A6520">
        <v>6934</v>
      </c>
      <c r="B6520" t="s">
        <v>6918</v>
      </c>
      <c r="C6520" t="s">
        <v>6995</v>
      </c>
      <c r="D6520">
        <v>42.451922000000003</v>
      </c>
      <c r="E6520">
        <v>-76.485091999999995</v>
      </c>
      <c r="F6520" t="s">
        <v>17</v>
      </c>
      <c r="G6520">
        <v>1.9</v>
      </c>
      <c r="H6520">
        <v>4292</v>
      </c>
      <c r="I6520">
        <v>0</v>
      </c>
    </row>
    <row r="6521" spans="1:9" x14ac:dyDescent="0.25">
      <c r="A6521">
        <v>698</v>
      </c>
      <c r="B6521" t="s">
        <v>475</v>
      </c>
      <c r="C6521" t="s">
        <v>734</v>
      </c>
      <c r="D6521">
        <v>36.421111000000003</v>
      </c>
      <c r="E6521">
        <v>-121.340278</v>
      </c>
      <c r="F6521" t="s">
        <v>11</v>
      </c>
      <c r="G6521">
        <v>1</v>
      </c>
      <c r="H6521">
        <v>4291</v>
      </c>
      <c r="I6521">
        <v>0</v>
      </c>
    </row>
    <row r="6522" spans="1:9" x14ac:dyDescent="0.25">
      <c r="A6522">
        <v>2098</v>
      </c>
      <c r="B6522" t="s">
        <v>2000</v>
      </c>
      <c r="C6522" t="s">
        <v>2135</v>
      </c>
      <c r="D6522">
        <v>37.372</v>
      </c>
      <c r="E6522">
        <v>-104.843</v>
      </c>
      <c r="F6522" t="s">
        <v>178</v>
      </c>
      <c r="G6522">
        <v>30</v>
      </c>
      <c r="H6522">
        <v>4287</v>
      </c>
      <c r="I6522">
        <v>0</v>
      </c>
    </row>
    <row r="6523" spans="1:9" x14ac:dyDescent="0.25">
      <c r="A6523">
        <v>1260</v>
      </c>
      <c r="B6523" t="s">
        <v>475</v>
      </c>
      <c r="C6523" t="s">
        <v>1296</v>
      </c>
      <c r="D6523">
        <v>34.660800000000002</v>
      </c>
      <c r="E6523">
        <v>-118.0836</v>
      </c>
      <c r="F6523" t="s">
        <v>178</v>
      </c>
      <c r="G6523">
        <v>1.5</v>
      </c>
      <c r="H6523">
        <v>4272</v>
      </c>
      <c r="I6523">
        <v>0</v>
      </c>
    </row>
    <row r="6524" spans="1:9" x14ac:dyDescent="0.25">
      <c r="A6524">
        <v>4420</v>
      </c>
      <c r="B6524" t="s">
        <v>4417</v>
      </c>
      <c r="C6524" t="s">
        <v>4477</v>
      </c>
      <c r="D6524">
        <v>44.569871999999997</v>
      </c>
      <c r="E6524">
        <v>-69.681841000000006</v>
      </c>
      <c r="F6524" t="s">
        <v>17</v>
      </c>
      <c r="G6524">
        <v>1.6</v>
      </c>
      <c r="H6524">
        <v>4270</v>
      </c>
      <c r="I6524">
        <v>0</v>
      </c>
    </row>
    <row r="6525" spans="1:9" x14ac:dyDescent="0.25">
      <c r="A6525">
        <v>1678</v>
      </c>
      <c r="B6525" t="s">
        <v>475</v>
      </c>
      <c r="C6525" t="s">
        <v>1715</v>
      </c>
      <c r="D6525">
        <v>34.079166999999998</v>
      </c>
      <c r="E6525">
        <v>-117.516666</v>
      </c>
      <c r="F6525" t="s">
        <v>178</v>
      </c>
      <c r="G6525">
        <v>3.5</v>
      </c>
      <c r="H6525">
        <v>4264</v>
      </c>
      <c r="I6525">
        <v>0</v>
      </c>
    </row>
    <row r="6526" spans="1:9" x14ac:dyDescent="0.25">
      <c r="A6526">
        <v>351</v>
      </c>
      <c r="B6526" t="s">
        <v>328</v>
      </c>
      <c r="C6526" t="s">
        <v>383</v>
      </c>
      <c r="D6526">
        <v>33.355862000000002</v>
      </c>
      <c r="E6526">
        <v>-111.80235500000001</v>
      </c>
      <c r="F6526" t="s">
        <v>178</v>
      </c>
      <c r="G6526">
        <v>2.5</v>
      </c>
      <c r="H6526">
        <v>4261</v>
      </c>
      <c r="I6526">
        <v>0</v>
      </c>
    </row>
    <row r="6527" spans="1:9" x14ac:dyDescent="0.25">
      <c r="A6527">
        <v>6423</v>
      </c>
      <c r="B6527" t="s">
        <v>6423</v>
      </c>
      <c r="C6527" t="s">
        <v>6482</v>
      </c>
      <c r="D6527">
        <v>40.856667000000002</v>
      </c>
      <c r="E6527">
        <v>-74.581389000000001</v>
      </c>
      <c r="F6527" t="s">
        <v>178</v>
      </c>
      <c r="G6527">
        <v>2.9</v>
      </c>
      <c r="H6527">
        <v>4259</v>
      </c>
      <c r="I6527">
        <v>0</v>
      </c>
    </row>
    <row r="6528" spans="1:9" x14ac:dyDescent="0.25">
      <c r="A6528">
        <v>947</v>
      </c>
      <c r="B6528" t="s">
        <v>475</v>
      </c>
      <c r="C6528" t="s">
        <v>984</v>
      </c>
      <c r="D6528">
        <v>33.211095</v>
      </c>
      <c r="E6528">
        <v>-117.299593</v>
      </c>
      <c r="F6528" t="s">
        <v>178</v>
      </c>
      <c r="G6528">
        <v>6.5</v>
      </c>
      <c r="H6528">
        <v>4255</v>
      </c>
      <c r="I6528">
        <v>0</v>
      </c>
    </row>
    <row r="6529" spans="1:9" x14ac:dyDescent="0.25">
      <c r="A6529">
        <v>6473</v>
      </c>
      <c r="B6529" t="s">
        <v>6423</v>
      </c>
      <c r="C6529" t="s">
        <v>6532</v>
      </c>
      <c r="D6529">
        <v>40.599742999999997</v>
      </c>
      <c r="E6529">
        <v>-75.108621999999997</v>
      </c>
      <c r="F6529" t="s">
        <v>178</v>
      </c>
      <c r="G6529">
        <v>3</v>
      </c>
      <c r="H6529">
        <v>4252</v>
      </c>
      <c r="I6529">
        <v>0</v>
      </c>
    </row>
    <row r="6530" spans="1:9" x14ac:dyDescent="0.25">
      <c r="A6530">
        <v>4186</v>
      </c>
      <c r="B6530" t="s">
        <v>3948</v>
      </c>
      <c r="C6530" t="s">
        <v>4241</v>
      </c>
      <c r="D6530">
        <v>42.047361000000002</v>
      </c>
      <c r="E6530">
        <v>-71.992868000000001</v>
      </c>
      <c r="F6530" t="s">
        <v>178</v>
      </c>
      <c r="G6530">
        <v>3</v>
      </c>
      <c r="H6530">
        <v>4251</v>
      </c>
      <c r="I6530">
        <v>0</v>
      </c>
    </row>
    <row r="6531" spans="1:9" x14ac:dyDescent="0.25">
      <c r="A6531">
        <v>6495</v>
      </c>
      <c r="B6531" t="s">
        <v>6423</v>
      </c>
      <c r="C6531" t="s">
        <v>6554</v>
      </c>
      <c r="D6531">
        <v>40.523699999999998</v>
      </c>
      <c r="E6531">
        <v>-74.843397999999993</v>
      </c>
      <c r="F6531" t="s">
        <v>178</v>
      </c>
      <c r="G6531">
        <v>4.4000000000000004</v>
      </c>
      <c r="H6531">
        <v>4236</v>
      </c>
      <c r="I6531">
        <v>0</v>
      </c>
    </row>
    <row r="6532" spans="1:9" x14ac:dyDescent="0.25">
      <c r="A6532">
        <v>528</v>
      </c>
      <c r="B6532" t="s">
        <v>475</v>
      </c>
      <c r="C6532" t="s">
        <v>562</v>
      </c>
      <c r="D6532">
        <v>37.417637999999997</v>
      </c>
      <c r="E6532">
        <v>-121.94453</v>
      </c>
      <c r="F6532" t="s">
        <v>13</v>
      </c>
      <c r="G6532">
        <v>1.3</v>
      </c>
      <c r="H6532">
        <v>4229</v>
      </c>
      <c r="I6532">
        <v>0</v>
      </c>
    </row>
    <row r="6533" spans="1:9" x14ac:dyDescent="0.25">
      <c r="A6533">
        <v>3898</v>
      </c>
      <c r="B6533" t="s">
        <v>3948</v>
      </c>
      <c r="C6533" t="s">
        <v>3953</v>
      </c>
      <c r="D6533">
        <v>41.809353000000002</v>
      </c>
      <c r="E6533">
        <v>-71.192244000000002</v>
      </c>
      <c r="F6533" t="s">
        <v>178</v>
      </c>
      <c r="G6533">
        <v>2.5</v>
      </c>
      <c r="H6533">
        <v>4219</v>
      </c>
      <c r="I6533">
        <v>0</v>
      </c>
    </row>
    <row r="6534" spans="1:9" x14ac:dyDescent="0.25">
      <c r="A6534">
        <v>4061</v>
      </c>
      <c r="B6534" t="s">
        <v>3948</v>
      </c>
      <c r="C6534" t="s">
        <v>4116</v>
      </c>
      <c r="D6534">
        <v>42.261111</v>
      </c>
      <c r="E6534">
        <v>-70.856388999999993</v>
      </c>
      <c r="F6534" t="s">
        <v>11</v>
      </c>
      <c r="G6534">
        <v>1.8</v>
      </c>
      <c r="H6534">
        <v>4209</v>
      </c>
      <c r="I6534">
        <v>0</v>
      </c>
    </row>
    <row r="6535" spans="1:9" x14ac:dyDescent="0.25">
      <c r="A6535">
        <v>1538</v>
      </c>
      <c r="B6535" t="s">
        <v>475</v>
      </c>
      <c r="C6535" t="s">
        <v>1575</v>
      </c>
      <c r="D6535">
        <v>34.643889000000001</v>
      </c>
      <c r="E6535">
        <v>-118.163056</v>
      </c>
      <c r="F6535" t="s">
        <v>178</v>
      </c>
      <c r="G6535">
        <v>4</v>
      </c>
      <c r="H6535">
        <v>4204</v>
      </c>
      <c r="I6535">
        <v>0</v>
      </c>
    </row>
    <row r="6536" spans="1:9" x14ac:dyDescent="0.25">
      <c r="A6536">
        <v>3899</v>
      </c>
      <c r="B6536" t="s">
        <v>3948</v>
      </c>
      <c r="C6536" t="s">
        <v>3954</v>
      </c>
      <c r="D6536">
        <v>42.626666999999998</v>
      </c>
      <c r="E6536">
        <v>-71.742778000000001</v>
      </c>
      <c r="F6536" t="s">
        <v>178</v>
      </c>
      <c r="G6536">
        <v>2.5</v>
      </c>
      <c r="H6536">
        <v>4200</v>
      </c>
      <c r="I6536">
        <v>0</v>
      </c>
    </row>
    <row r="6537" spans="1:9" x14ac:dyDescent="0.25">
      <c r="A6537">
        <v>8090</v>
      </c>
      <c r="B6537" t="s">
        <v>8146</v>
      </c>
      <c r="C6537" t="s">
        <v>8153</v>
      </c>
      <c r="D6537">
        <v>33.121110999999999</v>
      </c>
      <c r="E6537">
        <v>-80.029443999999998</v>
      </c>
      <c r="F6537" t="s">
        <v>78</v>
      </c>
      <c r="G6537">
        <v>3.2</v>
      </c>
      <c r="H6537">
        <v>4200</v>
      </c>
      <c r="I6537">
        <v>0</v>
      </c>
    </row>
    <row r="6538" spans="1:9" x14ac:dyDescent="0.25">
      <c r="A6538">
        <v>3905</v>
      </c>
      <c r="B6538" t="s">
        <v>3948</v>
      </c>
      <c r="C6538" t="s">
        <v>3960</v>
      </c>
      <c r="D6538">
        <v>42.6</v>
      </c>
      <c r="E6538">
        <v>-72.2</v>
      </c>
      <c r="F6538" t="s">
        <v>178</v>
      </c>
      <c r="G6538">
        <v>3</v>
      </c>
      <c r="H6538">
        <v>4195</v>
      </c>
      <c r="I6538">
        <v>0</v>
      </c>
    </row>
    <row r="6539" spans="1:9" x14ac:dyDescent="0.25">
      <c r="A6539">
        <v>4060</v>
      </c>
      <c r="B6539" t="s">
        <v>3948</v>
      </c>
      <c r="C6539" t="s">
        <v>4115</v>
      </c>
      <c r="D6539">
        <v>42.190908999999998</v>
      </c>
      <c r="E6539">
        <v>-72.682421000000005</v>
      </c>
      <c r="F6539" t="s">
        <v>178</v>
      </c>
      <c r="G6539">
        <v>2.7</v>
      </c>
      <c r="H6539">
        <v>4193</v>
      </c>
      <c r="I6539">
        <v>0</v>
      </c>
    </row>
    <row r="6540" spans="1:9" x14ac:dyDescent="0.25">
      <c r="A6540">
        <v>6619</v>
      </c>
      <c r="B6540" t="s">
        <v>6423</v>
      </c>
      <c r="C6540" t="s">
        <v>6678</v>
      </c>
      <c r="D6540">
        <v>40.320556000000003</v>
      </c>
      <c r="E6540">
        <v>-74.501666999999998</v>
      </c>
      <c r="F6540" t="s">
        <v>178</v>
      </c>
      <c r="G6540">
        <v>2.8</v>
      </c>
      <c r="H6540">
        <v>4188</v>
      </c>
      <c r="I6540">
        <v>0</v>
      </c>
    </row>
    <row r="6541" spans="1:9" x14ac:dyDescent="0.25">
      <c r="A6541">
        <v>5679</v>
      </c>
      <c r="B6541" t="s">
        <v>5425</v>
      </c>
      <c r="C6541" t="s">
        <v>5736</v>
      </c>
      <c r="D6541">
        <v>35.378186999999997</v>
      </c>
      <c r="E6541">
        <v>-81.795051000000001</v>
      </c>
      <c r="F6541" t="s">
        <v>178</v>
      </c>
      <c r="G6541">
        <v>1.9</v>
      </c>
      <c r="H6541">
        <v>4185</v>
      </c>
      <c r="I6541">
        <v>0</v>
      </c>
    </row>
    <row r="6542" spans="1:9" x14ac:dyDescent="0.25">
      <c r="A6542">
        <v>7904</v>
      </c>
      <c r="B6542" t="s">
        <v>7853</v>
      </c>
      <c r="C6542" t="s">
        <v>7965</v>
      </c>
      <c r="D6542">
        <v>40.026400000000002</v>
      </c>
      <c r="E6542">
        <v>-77.234399999999994</v>
      </c>
      <c r="F6542" t="s">
        <v>178</v>
      </c>
      <c r="G6542">
        <v>3</v>
      </c>
      <c r="H6542">
        <v>4185</v>
      </c>
      <c r="I6542">
        <v>0</v>
      </c>
    </row>
    <row r="6543" spans="1:9" x14ac:dyDescent="0.25">
      <c r="A6543">
        <v>5743</v>
      </c>
      <c r="B6543" t="s">
        <v>5425</v>
      </c>
      <c r="C6543" t="s">
        <v>5799</v>
      </c>
      <c r="D6543">
        <v>34.707644000000002</v>
      </c>
      <c r="E6543">
        <v>-79.295379999999994</v>
      </c>
      <c r="F6543" t="s">
        <v>178</v>
      </c>
      <c r="G6543">
        <v>2</v>
      </c>
      <c r="H6543">
        <v>4177</v>
      </c>
      <c r="I6543">
        <v>0</v>
      </c>
    </row>
    <row r="6544" spans="1:9" x14ac:dyDescent="0.25">
      <c r="A6544">
        <v>4108</v>
      </c>
      <c r="B6544" t="s">
        <v>3948</v>
      </c>
      <c r="C6544" t="s">
        <v>4163</v>
      </c>
      <c r="D6544">
        <v>42.124443999999997</v>
      </c>
      <c r="E6544">
        <v>-72.332499999999996</v>
      </c>
      <c r="F6544" t="s">
        <v>178</v>
      </c>
      <c r="G6544">
        <v>3</v>
      </c>
      <c r="H6544">
        <v>4168</v>
      </c>
      <c r="I6544">
        <v>0</v>
      </c>
    </row>
    <row r="6545" spans="1:9" x14ac:dyDescent="0.25">
      <c r="A6545">
        <v>4421</v>
      </c>
      <c r="B6545" t="s">
        <v>4417</v>
      </c>
      <c r="C6545" t="s">
        <v>4478</v>
      </c>
      <c r="D6545">
        <v>44.534396999999998</v>
      </c>
      <c r="E6545">
        <v>-69.652231999999998</v>
      </c>
      <c r="F6545" t="s">
        <v>17</v>
      </c>
      <c r="G6545">
        <v>1.8</v>
      </c>
      <c r="H6545">
        <v>4167</v>
      </c>
      <c r="I6545">
        <v>0</v>
      </c>
    </row>
    <row r="6546" spans="1:9" x14ac:dyDescent="0.25">
      <c r="A6546">
        <v>3917</v>
      </c>
      <c r="B6546" t="s">
        <v>3948</v>
      </c>
      <c r="C6546" t="s">
        <v>3972</v>
      </c>
      <c r="D6546">
        <v>42.387490999999997</v>
      </c>
      <c r="E6546">
        <v>-72.078068999999999</v>
      </c>
      <c r="F6546" t="s">
        <v>78</v>
      </c>
      <c r="G6546">
        <v>1</v>
      </c>
      <c r="H6546">
        <v>4161</v>
      </c>
      <c r="I6546">
        <v>0</v>
      </c>
    </row>
    <row r="6547" spans="1:9" x14ac:dyDescent="0.25">
      <c r="A6547">
        <v>5382</v>
      </c>
      <c r="B6547" t="s">
        <v>5425</v>
      </c>
      <c r="C6547" t="s">
        <v>5440</v>
      </c>
      <c r="D6547">
        <v>34.975555999999997</v>
      </c>
      <c r="E6547">
        <v>-78.516666999999998</v>
      </c>
      <c r="F6547" t="s">
        <v>178</v>
      </c>
      <c r="G6547">
        <v>1.9</v>
      </c>
      <c r="H6547">
        <v>4158</v>
      </c>
      <c r="I6547">
        <v>0</v>
      </c>
    </row>
    <row r="6548" spans="1:9" x14ac:dyDescent="0.25">
      <c r="A6548">
        <v>6506</v>
      </c>
      <c r="B6548" t="s">
        <v>6423</v>
      </c>
      <c r="C6548" t="s">
        <v>6565</v>
      </c>
      <c r="D6548">
        <v>40.619999999999997</v>
      </c>
      <c r="E6548">
        <v>-74.214399999999998</v>
      </c>
      <c r="F6548" t="s">
        <v>178</v>
      </c>
      <c r="G6548">
        <v>2.7</v>
      </c>
      <c r="H6548">
        <v>4158</v>
      </c>
      <c r="I6548">
        <v>0</v>
      </c>
    </row>
    <row r="6549" spans="1:9" x14ac:dyDescent="0.25">
      <c r="A6549">
        <v>5483</v>
      </c>
      <c r="B6549" t="s">
        <v>5425</v>
      </c>
      <c r="C6549" t="s">
        <v>5540</v>
      </c>
      <c r="D6549">
        <v>35.674444000000001</v>
      </c>
      <c r="E6549">
        <v>-78.526111</v>
      </c>
      <c r="F6549" t="s">
        <v>178</v>
      </c>
      <c r="G6549">
        <v>2.5</v>
      </c>
      <c r="H6549">
        <v>4143</v>
      </c>
      <c r="I6549">
        <v>0</v>
      </c>
    </row>
    <row r="6550" spans="1:9" x14ac:dyDescent="0.25">
      <c r="A6550">
        <v>962</v>
      </c>
      <c r="B6550" t="s">
        <v>475</v>
      </c>
      <c r="C6550" t="s">
        <v>999</v>
      </c>
      <c r="D6550">
        <v>32.702106999999998</v>
      </c>
      <c r="E6550">
        <v>-116.354587</v>
      </c>
      <c r="F6550" t="s">
        <v>11</v>
      </c>
      <c r="G6550">
        <v>1</v>
      </c>
      <c r="H6550">
        <v>4138</v>
      </c>
      <c r="I6550">
        <v>0</v>
      </c>
    </row>
    <row r="6551" spans="1:9" x14ac:dyDescent="0.25">
      <c r="A6551">
        <v>9211</v>
      </c>
      <c r="B6551" t="s">
        <v>9203</v>
      </c>
      <c r="C6551" t="s">
        <v>9278</v>
      </c>
      <c r="D6551">
        <v>43.898584</v>
      </c>
      <c r="E6551">
        <v>-73.053124999999994</v>
      </c>
      <c r="F6551" t="s">
        <v>17</v>
      </c>
      <c r="G6551">
        <v>2.2000000000000002</v>
      </c>
      <c r="H6551">
        <v>4137</v>
      </c>
      <c r="I6551">
        <v>0</v>
      </c>
    </row>
    <row r="6552" spans="1:9" x14ac:dyDescent="0.25">
      <c r="A6552">
        <v>1904</v>
      </c>
      <c r="B6552" t="s">
        <v>475</v>
      </c>
      <c r="C6552" t="s">
        <v>1942</v>
      </c>
      <c r="D6552">
        <v>34.732059999999997</v>
      </c>
      <c r="E6552">
        <v>-118.31357300000001</v>
      </c>
      <c r="F6552" t="s">
        <v>178</v>
      </c>
      <c r="G6552">
        <v>20</v>
      </c>
      <c r="H6552">
        <v>4135</v>
      </c>
      <c r="I6552">
        <v>0</v>
      </c>
    </row>
    <row r="6553" spans="1:9" x14ac:dyDescent="0.25">
      <c r="A6553">
        <v>7728</v>
      </c>
      <c r="B6553" t="s">
        <v>7664</v>
      </c>
      <c r="C6553" t="s">
        <v>7789</v>
      </c>
      <c r="D6553">
        <v>42.695833</v>
      </c>
      <c r="E6553">
        <v>-120.557778</v>
      </c>
      <c r="F6553" t="s">
        <v>501</v>
      </c>
      <c r="G6553">
        <v>3.7</v>
      </c>
      <c r="H6553">
        <v>4129</v>
      </c>
      <c r="I6553">
        <v>0</v>
      </c>
    </row>
    <row r="6554" spans="1:9" x14ac:dyDescent="0.25">
      <c r="A6554">
        <v>4062</v>
      </c>
      <c r="B6554" t="s">
        <v>3948</v>
      </c>
      <c r="C6554" t="s">
        <v>4117</v>
      </c>
      <c r="D6554">
        <v>42.553731999999997</v>
      </c>
      <c r="E6554">
        <v>-72.299717999999999</v>
      </c>
      <c r="F6554" t="s">
        <v>178</v>
      </c>
      <c r="G6554">
        <v>3</v>
      </c>
      <c r="H6554">
        <v>4106</v>
      </c>
      <c r="I6554">
        <v>0</v>
      </c>
    </row>
    <row r="6555" spans="1:9" x14ac:dyDescent="0.25">
      <c r="A6555">
        <v>4465</v>
      </c>
      <c r="B6555" t="s">
        <v>4417</v>
      </c>
      <c r="C6555" t="s">
        <v>4522</v>
      </c>
      <c r="D6555">
        <v>44.086869999999998</v>
      </c>
      <c r="E6555">
        <v>-70.229293999999996</v>
      </c>
      <c r="F6555" t="s">
        <v>17</v>
      </c>
      <c r="G6555">
        <v>1</v>
      </c>
      <c r="H6555">
        <v>4106</v>
      </c>
      <c r="I6555">
        <v>0</v>
      </c>
    </row>
    <row r="6556" spans="1:9" x14ac:dyDescent="0.25">
      <c r="A6556">
        <v>5938</v>
      </c>
      <c r="B6556" t="s">
        <v>5425</v>
      </c>
      <c r="C6556" t="s">
        <v>5992</v>
      </c>
      <c r="D6556">
        <v>34.961039</v>
      </c>
      <c r="E6556">
        <v>-78.470535999999996</v>
      </c>
      <c r="F6556" t="s">
        <v>178</v>
      </c>
      <c r="G6556">
        <v>2</v>
      </c>
      <c r="H6556">
        <v>4097</v>
      </c>
      <c r="I6556">
        <v>0</v>
      </c>
    </row>
    <row r="6557" spans="1:9" x14ac:dyDescent="0.25">
      <c r="A6557">
        <v>7381</v>
      </c>
      <c r="B6557" t="s">
        <v>7357</v>
      </c>
      <c r="C6557" t="s">
        <v>7442</v>
      </c>
      <c r="D6557">
        <v>39.412799999999997</v>
      </c>
      <c r="E6557">
        <v>-84.555800000000005</v>
      </c>
      <c r="F6557" t="s">
        <v>17</v>
      </c>
      <c r="G6557">
        <v>2.2000000000000002</v>
      </c>
      <c r="H6557">
        <v>4095</v>
      </c>
      <c r="I6557">
        <v>0</v>
      </c>
    </row>
    <row r="6558" spans="1:9" x14ac:dyDescent="0.25">
      <c r="A6558">
        <v>2867</v>
      </c>
      <c r="B6558" t="s">
        <v>2800</v>
      </c>
      <c r="C6558" t="s">
        <v>2914</v>
      </c>
      <c r="D6558">
        <v>43.385347000000003</v>
      </c>
      <c r="E6558">
        <v>-94.815655000000007</v>
      </c>
      <c r="F6558" t="s">
        <v>11</v>
      </c>
      <c r="G6558">
        <v>1</v>
      </c>
      <c r="H6558">
        <v>4094</v>
      </c>
      <c r="I6558">
        <v>0</v>
      </c>
    </row>
    <row r="6559" spans="1:9" x14ac:dyDescent="0.25">
      <c r="A6559">
        <v>9225</v>
      </c>
      <c r="B6559" t="s">
        <v>9203</v>
      </c>
      <c r="C6559" t="s">
        <v>9292</v>
      </c>
      <c r="D6559">
        <v>44.887379000000003</v>
      </c>
      <c r="E6559">
        <v>-72.055357000000001</v>
      </c>
      <c r="F6559" t="s">
        <v>17</v>
      </c>
      <c r="G6559">
        <v>4.2</v>
      </c>
      <c r="H6559">
        <v>4091</v>
      </c>
      <c r="I6559">
        <v>0</v>
      </c>
    </row>
    <row r="6560" spans="1:9" x14ac:dyDescent="0.25">
      <c r="A6560">
        <v>1600</v>
      </c>
      <c r="B6560" t="s">
        <v>475</v>
      </c>
      <c r="C6560" t="s">
        <v>1637</v>
      </c>
      <c r="D6560">
        <v>34.413055999999997</v>
      </c>
      <c r="E6560">
        <v>-117.470833</v>
      </c>
      <c r="F6560" t="s">
        <v>178</v>
      </c>
      <c r="G6560">
        <v>1.5</v>
      </c>
      <c r="H6560">
        <v>4086</v>
      </c>
      <c r="I6560">
        <v>0</v>
      </c>
    </row>
    <row r="6561" spans="1:9" x14ac:dyDescent="0.25">
      <c r="A6561">
        <v>537</v>
      </c>
      <c r="B6561" t="s">
        <v>475</v>
      </c>
      <c r="C6561" t="s">
        <v>571</v>
      </c>
      <c r="D6561">
        <v>40.526389000000002</v>
      </c>
      <c r="E6561">
        <v>-123.725556</v>
      </c>
      <c r="F6561" t="s">
        <v>17</v>
      </c>
      <c r="G6561">
        <v>1.5</v>
      </c>
      <c r="H6561">
        <v>4085</v>
      </c>
      <c r="I6561">
        <v>0</v>
      </c>
    </row>
    <row r="6562" spans="1:9" x14ac:dyDescent="0.25">
      <c r="A6562">
        <v>5902</v>
      </c>
      <c r="B6562" t="s">
        <v>5425</v>
      </c>
      <c r="C6562" t="s">
        <v>5956</v>
      </c>
      <c r="D6562">
        <v>35.604208</v>
      </c>
      <c r="E6562">
        <v>-78.370874999999998</v>
      </c>
      <c r="F6562" t="s">
        <v>178</v>
      </c>
      <c r="G6562">
        <v>2</v>
      </c>
      <c r="H6562">
        <v>4077</v>
      </c>
      <c r="I6562">
        <v>0</v>
      </c>
    </row>
    <row r="6563" spans="1:9" x14ac:dyDescent="0.25">
      <c r="A6563">
        <v>4396</v>
      </c>
      <c r="B6563" t="s">
        <v>4417</v>
      </c>
      <c r="C6563" t="s">
        <v>4453</v>
      </c>
      <c r="D6563">
        <v>44.221795999999998</v>
      </c>
      <c r="E6563">
        <v>-69.785674999999998</v>
      </c>
      <c r="F6563" t="s">
        <v>17</v>
      </c>
      <c r="G6563">
        <v>1</v>
      </c>
      <c r="H6563">
        <v>4076</v>
      </c>
      <c r="I6563">
        <v>0</v>
      </c>
    </row>
    <row r="6564" spans="1:9" x14ac:dyDescent="0.25">
      <c r="A6564">
        <v>2748</v>
      </c>
      <c r="B6564" t="s">
        <v>2723</v>
      </c>
      <c r="C6564" t="s">
        <v>2794</v>
      </c>
      <c r="D6564">
        <v>21.470555999999998</v>
      </c>
      <c r="E6564">
        <v>-158.01333299999999</v>
      </c>
      <c r="F6564" t="s">
        <v>178</v>
      </c>
      <c r="G6564">
        <v>5</v>
      </c>
      <c r="H6564">
        <v>4055</v>
      </c>
      <c r="I6564">
        <v>0</v>
      </c>
    </row>
    <row r="6565" spans="1:9" x14ac:dyDescent="0.25">
      <c r="A6565">
        <v>8351</v>
      </c>
      <c r="B6565" t="s">
        <v>8390</v>
      </c>
      <c r="C6565" t="s">
        <v>8417</v>
      </c>
      <c r="D6565">
        <v>29.674399999999999</v>
      </c>
      <c r="E6565">
        <v>-94.913899999999998</v>
      </c>
      <c r="F6565" t="s">
        <v>78</v>
      </c>
      <c r="G6565">
        <v>5.3</v>
      </c>
      <c r="H6565">
        <v>4053</v>
      </c>
      <c r="I6565">
        <v>0</v>
      </c>
    </row>
    <row r="6566" spans="1:9" x14ac:dyDescent="0.25">
      <c r="A6566">
        <v>5681</v>
      </c>
      <c r="B6566" t="s">
        <v>5425</v>
      </c>
      <c r="C6566" t="s">
        <v>5738</v>
      </c>
      <c r="D6566">
        <v>35.709739999999996</v>
      </c>
      <c r="E6566">
        <v>-81.413308000000001</v>
      </c>
      <c r="F6566" t="s">
        <v>178</v>
      </c>
      <c r="G6566">
        <v>1.9</v>
      </c>
      <c r="H6566">
        <v>4051</v>
      </c>
      <c r="I6566">
        <v>0</v>
      </c>
    </row>
    <row r="6567" spans="1:9" x14ac:dyDescent="0.25">
      <c r="A6567">
        <v>1599</v>
      </c>
      <c r="B6567" t="s">
        <v>475</v>
      </c>
      <c r="C6567" t="s">
        <v>1636</v>
      </c>
      <c r="D6567">
        <v>34.417499999999997</v>
      </c>
      <c r="E6567">
        <v>-117.469722</v>
      </c>
      <c r="F6567" t="s">
        <v>178</v>
      </c>
      <c r="G6567">
        <v>1.5</v>
      </c>
      <c r="H6567">
        <v>4047</v>
      </c>
      <c r="I6567">
        <v>0</v>
      </c>
    </row>
    <row r="6568" spans="1:9" x14ac:dyDescent="0.25">
      <c r="A6568">
        <v>1168</v>
      </c>
      <c r="B6568" t="s">
        <v>475</v>
      </c>
      <c r="C6568" t="s">
        <v>1205</v>
      </c>
      <c r="D6568">
        <v>40.757599999999996</v>
      </c>
      <c r="E6568">
        <v>-121.4145</v>
      </c>
      <c r="F6568" t="s">
        <v>17</v>
      </c>
      <c r="G6568">
        <v>1.1000000000000001</v>
      </c>
      <c r="H6568">
        <v>4032</v>
      </c>
      <c r="I6568">
        <v>0</v>
      </c>
    </row>
    <row r="6569" spans="1:9" x14ac:dyDescent="0.25">
      <c r="A6569">
        <v>1844</v>
      </c>
      <c r="B6569" t="s">
        <v>475</v>
      </c>
      <c r="C6569" t="s">
        <v>1882</v>
      </c>
      <c r="D6569">
        <v>38.410600000000002</v>
      </c>
      <c r="E6569">
        <v>-121.9264</v>
      </c>
      <c r="F6569" t="s">
        <v>178</v>
      </c>
      <c r="G6569">
        <v>2</v>
      </c>
      <c r="H6569">
        <v>4028</v>
      </c>
      <c r="I6569">
        <v>0</v>
      </c>
    </row>
    <row r="6570" spans="1:9" x14ac:dyDescent="0.25">
      <c r="A6570">
        <v>2760</v>
      </c>
      <c r="B6570" t="s">
        <v>2800</v>
      </c>
      <c r="C6570" t="s">
        <v>2807</v>
      </c>
      <c r="D6570">
        <v>43.4</v>
      </c>
      <c r="E6570">
        <v>-95.633300000000006</v>
      </c>
      <c r="F6570" t="s">
        <v>11</v>
      </c>
      <c r="G6570">
        <v>1.2</v>
      </c>
      <c r="H6570">
        <v>4024</v>
      </c>
      <c r="I6570">
        <v>0</v>
      </c>
    </row>
    <row r="6571" spans="1:9" x14ac:dyDescent="0.25">
      <c r="A6571">
        <v>7274</v>
      </c>
      <c r="B6571" t="s">
        <v>6918</v>
      </c>
      <c r="C6571" t="s">
        <v>7334</v>
      </c>
      <c r="D6571">
        <v>42.919699999999999</v>
      </c>
      <c r="E6571">
        <v>-76.547700000000006</v>
      </c>
      <c r="F6571" t="s">
        <v>17</v>
      </c>
      <c r="G6571">
        <v>1.7</v>
      </c>
      <c r="H6571">
        <v>4024</v>
      </c>
      <c r="I6571">
        <v>0</v>
      </c>
    </row>
    <row r="6572" spans="1:9" x14ac:dyDescent="0.25">
      <c r="A6572">
        <v>7618</v>
      </c>
      <c r="B6572" t="s">
        <v>7664</v>
      </c>
      <c r="C6572" t="s">
        <v>7679</v>
      </c>
      <c r="D6572">
        <v>42.175049999999999</v>
      </c>
      <c r="E6572">
        <v>-120.36263099999999</v>
      </c>
      <c r="F6572" t="s">
        <v>178</v>
      </c>
      <c r="G6572">
        <v>2</v>
      </c>
      <c r="H6572">
        <v>4021</v>
      </c>
      <c r="I6572">
        <v>0</v>
      </c>
    </row>
    <row r="6573" spans="1:9" x14ac:dyDescent="0.25">
      <c r="A6573">
        <v>7934</v>
      </c>
      <c r="B6573" t="s">
        <v>7853</v>
      </c>
      <c r="C6573" t="s">
        <v>7995</v>
      </c>
      <c r="D6573">
        <v>40.148299999999999</v>
      </c>
      <c r="E6573">
        <v>-74.777199999999993</v>
      </c>
      <c r="F6573" t="s">
        <v>178</v>
      </c>
      <c r="G6573">
        <v>3</v>
      </c>
      <c r="H6573">
        <v>4021</v>
      </c>
      <c r="I6573">
        <v>0</v>
      </c>
    </row>
    <row r="6574" spans="1:9" x14ac:dyDescent="0.25">
      <c r="A6574">
        <v>3551</v>
      </c>
      <c r="B6574" t="s">
        <v>3463</v>
      </c>
      <c r="C6574" t="s">
        <v>3603</v>
      </c>
      <c r="D6574">
        <v>39.763055999999999</v>
      </c>
      <c r="E6574">
        <v>-86.301111000000006</v>
      </c>
      <c r="F6574" t="s">
        <v>178</v>
      </c>
      <c r="G6574">
        <v>2.8</v>
      </c>
      <c r="H6574">
        <v>4018</v>
      </c>
      <c r="I6574">
        <v>0</v>
      </c>
    </row>
    <row r="6575" spans="1:9" x14ac:dyDescent="0.25">
      <c r="A6575">
        <v>6544</v>
      </c>
      <c r="B6575" t="s">
        <v>6423</v>
      </c>
      <c r="C6575" t="s">
        <v>6603</v>
      </c>
      <c r="D6575">
        <v>40.750833</v>
      </c>
      <c r="E6575">
        <v>-74.11</v>
      </c>
      <c r="F6575" t="s">
        <v>178</v>
      </c>
      <c r="G6575">
        <v>2.5</v>
      </c>
      <c r="H6575">
        <v>4018</v>
      </c>
      <c r="I6575">
        <v>0</v>
      </c>
    </row>
    <row r="6576" spans="1:9" x14ac:dyDescent="0.25">
      <c r="A6576">
        <v>5676</v>
      </c>
      <c r="B6576" t="s">
        <v>5425</v>
      </c>
      <c r="C6576" t="s">
        <v>5733</v>
      </c>
      <c r="D6576">
        <v>35.368889000000003</v>
      </c>
      <c r="E6576">
        <v>-82.357500000000002</v>
      </c>
      <c r="F6576" t="s">
        <v>178</v>
      </c>
      <c r="G6576">
        <v>2</v>
      </c>
      <c r="H6576">
        <v>4013</v>
      </c>
      <c r="I6576">
        <v>0</v>
      </c>
    </row>
    <row r="6577" spans="1:9" x14ac:dyDescent="0.25">
      <c r="A6577">
        <v>2563</v>
      </c>
      <c r="B6577" t="s">
        <v>2540</v>
      </c>
      <c r="C6577" t="s">
        <v>2608</v>
      </c>
      <c r="D6577">
        <v>31.819444000000001</v>
      </c>
      <c r="E6577">
        <v>-82.602221999999998</v>
      </c>
      <c r="F6577" t="s">
        <v>178</v>
      </c>
      <c r="G6577">
        <v>52.5</v>
      </c>
      <c r="H6577">
        <v>4007</v>
      </c>
      <c r="I6577">
        <v>0</v>
      </c>
    </row>
    <row r="6578" spans="1:9" x14ac:dyDescent="0.25">
      <c r="A6578">
        <v>2121</v>
      </c>
      <c r="B6578" t="s">
        <v>2000</v>
      </c>
      <c r="C6578" t="s">
        <v>2158</v>
      </c>
      <c r="D6578">
        <v>37.523719999999997</v>
      </c>
      <c r="E6578">
        <v>-107.782786</v>
      </c>
      <c r="F6578" t="s">
        <v>17</v>
      </c>
      <c r="G6578">
        <v>8.1</v>
      </c>
      <c r="H6578">
        <v>4005</v>
      </c>
      <c r="I6578">
        <v>0</v>
      </c>
    </row>
    <row r="6579" spans="1:9" x14ac:dyDescent="0.25">
      <c r="A6579">
        <v>1596</v>
      </c>
      <c r="B6579" t="s">
        <v>475</v>
      </c>
      <c r="C6579" t="s">
        <v>1633</v>
      </c>
      <c r="D6579">
        <v>34.473889</v>
      </c>
      <c r="E6579">
        <v>-117.56277799999999</v>
      </c>
      <c r="F6579" t="s">
        <v>178</v>
      </c>
      <c r="G6579">
        <v>1.5</v>
      </c>
      <c r="H6579">
        <v>4003</v>
      </c>
      <c r="I6579">
        <v>0</v>
      </c>
    </row>
    <row r="6580" spans="1:9" x14ac:dyDescent="0.25">
      <c r="A6580">
        <v>6460</v>
      </c>
      <c r="B6580" t="s">
        <v>6423</v>
      </c>
      <c r="C6580" t="s">
        <v>6519</v>
      </c>
      <c r="D6580">
        <v>39.780788999999999</v>
      </c>
      <c r="E6580">
        <v>-75.122887000000006</v>
      </c>
      <c r="F6580" t="s">
        <v>178</v>
      </c>
      <c r="G6580">
        <v>2.2999999999999998</v>
      </c>
      <c r="H6580">
        <v>4001</v>
      </c>
      <c r="I6580">
        <v>0</v>
      </c>
    </row>
    <row r="6581" spans="1:9" x14ac:dyDescent="0.25">
      <c r="A6581">
        <v>4169</v>
      </c>
      <c r="B6581" t="s">
        <v>3948</v>
      </c>
      <c r="C6581" t="s">
        <v>4224</v>
      </c>
      <c r="D6581">
        <v>42.177500000000002</v>
      </c>
      <c r="E6581">
        <v>-70.740555999999998</v>
      </c>
      <c r="F6581" t="s">
        <v>178</v>
      </c>
      <c r="G6581">
        <v>2.5</v>
      </c>
      <c r="H6581">
        <v>4000</v>
      </c>
      <c r="I6581">
        <v>0</v>
      </c>
    </row>
    <row r="6582" spans="1:9" x14ac:dyDescent="0.25">
      <c r="A6582">
        <v>1670</v>
      </c>
      <c r="B6582" t="s">
        <v>475</v>
      </c>
      <c r="C6582" t="s">
        <v>1707</v>
      </c>
      <c r="D6582">
        <v>34.086111000000002</v>
      </c>
      <c r="E6582">
        <v>-117.22750000000001</v>
      </c>
      <c r="F6582" t="s">
        <v>178</v>
      </c>
      <c r="G6582">
        <v>2.5</v>
      </c>
      <c r="H6582">
        <v>3995</v>
      </c>
      <c r="I6582">
        <v>0</v>
      </c>
    </row>
    <row r="6583" spans="1:9" x14ac:dyDescent="0.25">
      <c r="A6583">
        <v>6515</v>
      </c>
      <c r="B6583" t="s">
        <v>6423</v>
      </c>
      <c r="C6583" t="s">
        <v>6574</v>
      </c>
      <c r="D6583">
        <v>39.487499999999997</v>
      </c>
      <c r="E6583">
        <v>-74.980833000000004</v>
      </c>
      <c r="F6583" t="s">
        <v>178</v>
      </c>
      <c r="G6583">
        <v>2.4</v>
      </c>
      <c r="H6583">
        <v>3986</v>
      </c>
      <c r="I6583">
        <v>0</v>
      </c>
    </row>
    <row r="6584" spans="1:9" x14ac:dyDescent="0.25">
      <c r="A6584">
        <v>7174</v>
      </c>
      <c r="B6584" t="s">
        <v>6918</v>
      </c>
      <c r="C6584" t="s">
        <v>7234</v>
      </c>
      <c r="D6584">
        <v>43.583610999999998</v>
      </c>
      <c r="E6584">
        <v>-75.339167000000003</v>
      </c>
      <c r="F6584" t="s">
        <v>17</v>
      </c>
      <c r="G6584">
        <v>1</v>
      </c>
      <c r="H6584">
        <v>3985</v>
      </c>
      <c r="I6584">
        <v>0</v>
      </c>
    </row>
    <row r="6585" spans="1:9" x14ac:dyDescent="0.25">
      <c r="A6585">
        <v>6239</v>
      </c>
      <c r="B6585" t="s">
        <v>6251</v>
      </c>
      <c r="C6585" t="s">
        <v>6296</v>
      </c>
      <c r="D6585">
        <v>40.824736000000001</v>
      </c>
      <c r="E6585">
        <v>-96.820314999999994</v>
      </c>
      <c r="F6585" t="s">
        <v>178</v>
      </c>
      <c r="G6585">
        <v>4</v>
      </c>
      <c r="H6585">
        <v>3981</v>
      </c>
      <c r="I6585">
        <v>0</v>
      </c>
    </row>
    <row r="6586" spans="1:9" x14ac:dyDescent="0.25">
      <c r="A6586">
        <v>9146</v>
      </c>
      <c r="B6586" t="s">
        <v>9203</v>
      </c>
      <c r="C6586" t="s">
        <v>9213</v>
      </c>
      <c r="D6586">
        <v>44.1706</v>
      </c>
      <c r="E6586">
        <v>-72.099400000000003</v>
      </c>
      <c r="F6586" t="s">
        <v>17</v>
      </c>
      <c r="G6586">
        <v>1.1000000000000001</v>
      </c>
      <c r="H6586">
        <v>3981</v>
      </c>
      <c r="I6586">
        <v>0</v>
      </c>
    </row>
    <row r="6587" spans="1:9" x14ac:dyDescent="0.25">
      <c r="A6587">
        <v>6609</v>
      </c>
      <c r="B6587" t="s">
        <v>6423</v>
      </c>
      <c r="C6587" t="s">
        <v>6668</v>
      </c>
      <c r="D6587">
        <v>39.505034000000002</v>
      </c>
      <c r="E6587">
        <v>-74.997703000000001</v>
      </c>
      <c r="F6587" t="s">
        <v>178</v>
      </c>
      <c r="G6587">
        <v>2.2999999999999998</v>
      </c>
      <c r="H6587">
        <v>3971</v>
      </c>
      <c r="I6587">
        <v>0</v>
      </c>
    </row>
    <row r="6588" spans="1:9" x14ac:dyDescent="0.25">
      <c r="A6588">
        <v>4071</v>
      </c>
      <c r="B6588" t="s">
        <v>3948</v>
      </c>
      <c r="C6588" t="s">
        <v>4126</v>
      </c>
      <c r="D6588">
        <v>42.716388999999999</v>
      </c>
      <c r="E6588">
        <v>-70.841943999999998</v>
      </c>
      <c r="F6588" t="s">
        <v>11</v>
      </c>
      <c r="G6588">
        <v>1.6</v>
      </c>
      <c r="H6588">
        <v>3970</v>
      </c>
      <c r="I6588">
        <v>0</v>
      </c>
    </row>
    <row r="6589" spans="1:9" x14ac:dyDescent="0.25">
      <c r="A6589">
        <v>4123</v>
      </c>
      <c r="B6589" t="s">
        <v>3948</v>
      </c>
      <c r="C6589" t="s">
        <v>4178</v>
      </c>
      <c r="D6589">
        <v>42.669072</v>
      </c>
      <c r="E6589">
        <v>-73.092040999999995</v>
      </c>
      <c r="F6589" t="s">
        <v>178</v>
      </c>
      <c r="G6589">
        <v>2.2000000000000002</v>
      </c>
      <c r="H6589">
        <v>3969</v>
      </c>
      <c r="I6589">
        <v>0</v>
      </c>
    </row>
    <row r="6590" spans="1:9" x14ac:dyDescent="0.25">
      <c r="A6590">
        <v>1668</v>
      </c>
      <c r="B6590" t="s">
        <v>475</v>
      </c>
      <c r="C6590" t="s">
        <v>1705</v>
      </c>
      <c r="D6590">
        <v>34.086275999999998</v>
      </c>
      <c r="E6590">
        <v>-117.230571</v>
      </c>
      <c r="F6590" t="s">
        <v>178</v>
      </c>
      <c r="G6590">
        <v>2.5</v>
      </c>
      <c r="H6590">
        <v>3967</v>
      </c>
      <c r="I6590">
        <v>0</v>
      </c>
    </row>
    <row r="6591" spans="1:9" x14ac:dyDescent="0.25">
      <c r="A6591">
        <v>4012</v>
      </c>
      <c r="B6591" t="s">
        <v>3948</v>
      </c>
      <c r="C6591" t="s">
        <v>4067</v>
      </c>
      <c r="D6591">
        <v>42.570556000000003</v>
      </c>
      <c r="E6591">
        <v>-71.625</v>
      </c>
      <c r="F6591" t="s">
        <v>178</v>
      </c>
      <c r="G6591">
        <v>2.5</v>
      </c>
      <c r="H6591">
        <v>3962</v>
      </c>
      <c r="I6591">
        <v>0</v>
      </c>
    </row>
    <row r="6592" spans="1:9" x14ac:dyDescent="0.25">
      <c r="A6592">
        <v>6048</v>
      </c>
      <c r="B6592" t="s">
        <v>5425</v>
      </c>
      <c r="C6592" t="s">
        <v>6102</v>
      </c>
      <c r="D6592">
        <v>35.823332999999998</v>
      </c>
      <c r="E6592">
        <v>-79.080278000000007</v>
      </c>
      <c r="F6592" t="s">
        <v>178</v>
      </c>
      <c r="G6592">
        <v>2</v>
      </c>
      <c r="H6592">
        <v>3955</v>
      </c>
      <c r="I6592">
        <v>0</v>
      </c>
    </row>
    <row r="6593" spans="1:9" x14ac:dyDescent="0.25">
      <c r="A6593">
        <v>1756</v>
      </c>
      <c r="B6593" t="s">
        <v>475</v>
      </c>
      <c r="C6593" t="s">
        <v>1793</v>
      </c>
      <c r="D6593">
        <v>37.057580000000002</v>
      </c>
      <c r="E6593">
        <v>-120.65362500000001</v>
      </c>
      <c r="F6593" t="s">
        <v>178</v>
      </c>
      <c r="G6593">
        <v>1.5</v>
      </c>
      <c r="H6593">
        <v>3954</v>
      </c>
      <c r="I6593">
        <v>0</v>
      </c>
    </row>
    <row r="6594" spans="1:9" x14ac:dyDescent="0.25">
      <c r="A6594">
        <v>1598</v>
      </c>
      <c r="B6594" t="s">
        <v>475</v>
      </c>
      <c r="C6594" t="s">
        <v>1635</v>
      </c>
      <c r="D6594">
        <v>34.415278000000001</v>
      </c>
      <c r="E6594">
        <v>-117.47</v>
      </c>
      <c r="F6594" t="s">
        <v>178</v>
      </c>
      <c r="G6594">
        <v>1.5</v>
      </c>
      <c r="H6594">
        <v>3948</v>
      </c>
      <c r="I6594">
        <v>0</v>
      </c>
    </row>
    <row r="6595" spans="1:9" x14ac:dyDescent="0.25">
      <c r="A6595">
        <v>5680</v>
      </c>
      <c r="B6595" t="s">
        <v>5425</v>
      </c>
      <c r="C6595" t="s">
        <v>5737</v>
      </c>
      <c r="D6595">
        <v>35.259824999999999</v>
      </c>
      <c r="E6595">
        <v>-81.419019000000006</v>
      </c>
      <c r="F6595" t="s">
        <v>178</v>
      </c>
      <c r="G6595">
        <v>1.9</v>
      </c>
      <c r="H6595">
        <v>3939</v>
      </c>
      <c r="I6595">
        <v>0</v>
      </c>
    </row>
    <row r="6596" spans="1:9" x14ac:dyDescent="0.25">
      <c r="A6596">
        <v>512</v>
      </c>
      <c r="B6596" t="s">
        <v>475</v>
      </c>
      <c r="C6596" t="s">
        <v>546</v>
      </c>
      <c r="D6596">
        <v>38.233611000000003</v>
      </c>
      <c r="E6596">
        <v>-122.0925</v>
      </c>
      <c r="F6596" t="s">
        <v>11</v>
      </c>
      <c r="G6596">
        <v>1.6</v>
      </c>
      <c r="H6596">
        <v>3936</v>
      </c>
      <c r="I6596">
        <v>0</v>
      </c>
    </row>
    <row r="6597" spans="1:9" x14ac:dyDescent="0.25">
      <c r="A6597">
        <v>5837</v>
      </c>
      <c r="B6597" t="s">
        <v>5425</v>
      </c>
      <c r="C6597" t="s">
        <v>5891</v>
      </c>
      <c r="D6597">
        <v>36.034354</v>
      </c>
      <c r="E6597">
        <v>-78.010610999999997</v>
      </c>
      <c r="F6597" t="s">
        <v>178</v>
      </c>
      <c r="G6597">
        <v>2</v>
      </c>
      <c r="H6597">
        <v>3919</v>
      </c>
      <c r="I6597">
        <v>0</v>
      </c>
    </row>
    <row r="6598" spans="1:9" x14ac:dyDescent="0.25">
      <c r="A6598">
        <v>5677</v>
      </c>
      <c r="B6598" t="s">
        <v>5425</v>
      </c>
      <c r="C6598" t="s">
        <v>5734</v>
      </c>
      <c r="D6598">
        <v>35.319443999999997</v>
      </c>
      <c r="E6598">
        <v>-81.764167</v>
      </c>
      <c r="F6598" t="s">
        <v>178</v>
      </c>
      <c r="G6598">
        <v>2</v>
      </c>
      <c r="H6598">
        <v>3917</v>
      </c>
      <c r="I6598">
        <v>0</v>
      </c>
    </row>
    <row r="6599" spans="1:9" x14ac:dyDescent="0.25">
      <c r="A6599">
        <v>5562</v>
      </c>
      <c r="B6599" t="s">
        <v>5425</v>
      </c>
      <c r="C6599" t="s">
        <v>5619</v>
      </c>
      <c r="D6599">
        <v>35.441667000000002</v>
      </c>
      <c r="E6599">
        <v>-77.849999999999994</v>
      </c>
      <c r="F6599" t="s">
        <v>178</v>
      </c>
      <c r="G6599">
        <v>2</v>
      </c>
      <c r="H6599">
        <v>3915</v>
      </c>
      <c r="I6599">
        <v>0</v>
      </c>
    </row>
    <row r="6600" spans="1:9" x14ac:dyDescent="0.25">
      <c r="A6600">
        <v>1669</v>
      </c>
      <c r="B6600" t="s">
        <v>475</v>
      </c>
      <c r="C6600" t="s">
        <v>1706</v>
      </c>
      <c r="D6600">
        <v>34.041389000000002</v>
      </c>
      <c r="E6600">
        <v>-117.573055</v>
      </c>
      <c r="F6600" t="s">
        <v>178</v>
      </c>
      <c r="G6600">
        <v>2</v>
      </c>
      <c r="H6600">
        <v>3912</v>
      </c>
      <c r="I6600">
        <v>0</v>
      </c>
    </row>
    <row r="6601" spans="1:9" x14ac:dyDescent="0.25">
      <c r="A6601">
        <v>1602</v>
      </c>
      <c r="B6601" t="s">
        <v>475</v>
      </c>
      <c r="C6601" t="s">
        <v>1639</v>
      </c>
      <c r="D6601">
        <v>39.272108000000003</v>
      </c>
      <c r="E6601">
        <v>-120.932508</v>
      </c>
      <c r="F6601" t="s">
        <v>17</v>
      </c>
      <c r="G6601">
        <v>1</v>
      </c>
      <c r="H6601">
        <v>3911</v>
      </c>
      <c r="I6601">
        <v>0</v>
      </c>
    </row>
    <row r="6602" spans="1:9" x14ac:dyDescent="0.25">
      <c r="A6602">
        <v>1229</v>
      </c>
      <c r="B6602" t="s">
        <v>475</v>
      </c>
      <c r="C6602" t="s">
        <v>1265</v>
      </c>
      <c r="D6602">
        <v>34.013055999999999</v>
      </c>
      <c r="E6602">
        <v>-117.53749999999999</v>
      </c>
      <c r="F6602" t="s">
        <v>178</v>
      </c>
      <c r="G6602">
        <v>3</v>
      </c>
      <c r="H6602">
        <v>3908</v>
      </c>
      <c r="I6602">
        <v>0</v>
      </c>
    </row>
    <row r="6603" spans="1:9" x14ac:dyDescent="0.25">
      <c r="A6603">
        <v>5727</v>
      </c>
      <c r="B6603" t="s">
        <v>5425</v>
      </c>
      <c r="C6603" t="s">
        <v>5783</v>
      </c>
      <c r="D6603">
        <v>35.370556000000001</v>
      </c>
      <c r="E6603">
        <v>-77.608333000000002</v>
      </c>
      <c r="F6603" t="s">
        <v>178</v>
      </c>
      <c r="G6603">
        <v>2</v>
      </c>
      <c r="H6603">
        <v>3908</v>
      </c>
      <c r="I6603">
        <v>0</v>
      </c>
    </row>
    <row r="6604" spans="1:9" x14ac:dyDescent="0.25">
      <c r="A6604">
        <v>7700</v>
      </c>
      <c r="B6604" t="s">
        <v>7664</v>
      </c>
      <c r="C6604" t="s">
        <v>7761</v>
      </c>
      <c r="D6604">
        <v>43.771895999999998</v>
      </c>
      <c r="E6604">
        <v>-117.155023</v>
      </c>
      <c r="F6604" t="s">
        <v>17</v>
      </c>
      <c r="G6604">
        <v>1.8</v>
      </c>
      <c r="H6604">
        <v>3907</v>
      </c>
      <c r="I6604">
        <v>0</v>
      </c>
    </row>
    <row r="6605" spans="1:9" x14ac:dyDescent="0.25">
      <c r="A6605">
        <v>4222</v>
      </c>
      <c r="B6605" t="s">
        <v>3948</v>
      </c>
      <c r="C6605" t="s">
        <v>4277</v>
      </c>
      <c r="D6605">
        <v>42.117221999999998</v>
      </c>
      <c r="E6605">
        <v>-71.265833000000001</v>
      </c>
      <c r="F6605" t="s">
        <v>178</v>
      </c>
      <c r="G6605">
        <v>2.4</v>
      </c>
      <c r="H6605">
        <v>3905</v>
      </c>
      <c r="I6605">
        <v>0</v>
      </c>
    </row>
    <row r="6606" spans="1:9" x14ac:dyDescent="0.25">
      <c r="A6606">
        <v>4152</v>
      </c>
      <c r="B6606" t="s">
        <v>3948</v>
      </c>
      <c r="C6606" t="s">
        <v>4207</v>
      </c>
      <c r="D6606">
        <v>42.478900000000003</v>
      </c>
      <c r="E6606">
        <v>-71.900000000000006</v>
      </c>
      <c r="F6606" t="s">
        <v>11</v>
      </c>
      <c r="G6606">
        <v>3.3</v>
      </c>
      <c r="H6606">
        <v>3900</v>
      </c>
      <c r="I6606">
        <v>0</v>
      </c>
    </row>
    <row r="6607" spans="1:9" x14ac:dyDescent="0.25">
      <c r="A6607">
        <v>7975</v>
      </c>
      <c r="B6607" t="s">
        <v>7853</v>
      </c>
      <c r="C6607" t="s">
        <v>8036</v>
      </c>
      <c r="D6607">
        <v>41.061022000000001</v>
      </c>
      <c r="E6607">
        <v>-75.514923999999993</v>
      </c>
      <c r="F6607" t="s">
        <v>178</v>
      </c>
      <c r="G6607">
        <v>3</v>
      </c>
      <c r="H6607">
        <v>3900</v>
      </c>
      <c r="I6607">
        <v>0</v>
      </c>
    </row>
    <row r="6608" spans="1:9" x14ac:dyDescent="0.25">
      <c r="A6608">
        <v>7615</v>
      </c>
      <c r="B6608" t="s">
        <v>7664</v>
      </c>
      <c r="C6608" t="s">
        <v>7676</v>
      </c>
      <c r="D6608">
        <v>45.655000000000001</v>
      </c>
      <c r="E6608">
        <v>-119.46469999999999</v>
      </c>
      <c r="F6608" t="s">
        <v>11</v>
      </c>
      <c r="G6608">
        <v>1.7</v>
      </c>
      <c r="H6608">
        <v>3899</v>
      </c>
      <c r="I6608">
        <v>0</v>
      </c>
    </row>
    <row r="6609" spans="1:9" x14ac:dyDescent="0.25">
      <c r="A6609">
        <v>1780</v>
      </c>
      <c r="B6609" t="s">
        <v>475</v>
      </c>
      <c r="C6609" t="s">
        <v>1817</v>
      </c>
      <c r="D6609">
        <v>36.505000000000003</v>
      </c>
      <c r="E6609">
        <v>-121.451667</v>
      </c>
      <c r="F6609" t="s">
        <v>11</v>
      </c>
      <c r="G6609">
        <v>1</v>
      </c>
      <c r="H6609">
        <v>3891</v>
      </c>
      <c r="I6609">
        <v>0</v>
      </c>
    </row>
    <row r="6610" spans="1:9" x14ac:dyDescent="0.25">
      <c r="A6610">
        <v>6873</v>
      </c>
      <c r="B6610" t="s">
        <v>6918</v>
      </c>
      <c r="C6610" t="s">
        <v>6935</v>
      </c>
      <c r="D6610">
        <v>42.944093000000002</v>
      </c>
      <c r="E6610">
        <v>-76.593943999999993</v>
      </c>
      <c r="F6610" t="s">
        <v>78</v>
      </c>
      <c r="G6610">
        <v>3.3</v>
      </c>
      <c r="H6610">
        <v>3889</v>
      </c>
      <c r="I6610">
        <v>0</v>
      </c>
    </row>
    <row r="6611" spans="1:9" x14ac:dyDescent="0.25">
      <c r="A6611">
        <v>9161</v>
      </c>
      <c r="B6611" t="s">
        <v>9203</v>
      </c>
      <c r="C6611" t="s">
        <v>9228</v>
      </c>
      <c r="D6611">
        <v>43.641100000000002</v>
      </c>
      <c r="E6611">
        <v>-72.406099999999995</v>
      </c>
      <c r="F6611" t="s">
        <v>17</v>
      </c>
      <c r="G6611">
        <v>3</v>
      </c>
      <c r="H6611">
        <v>3888</v>
      </c>
      <c r="I6611">
        <v>0</v>
      </c>
    </row>
    <row r="6612" spans="1:9" x14ac:dyDescent="0.25">
      <c r="A6612">
        <v>9041</v>
      </c>
      <c r="B6612" t="s">
        <v>9042</v>
      </c>
      <c r="C6612" t="s">
        <v>5690</v>
      </c>
      <c r="D6612">
        <v>36.781700000000001</v>
      </c>
      <c r="E6612">
        <v>-78.923599999999993</v>
      </c>
      <c r="F6612" t="s">
        <v>17</v>
      </c>
      <c r="G6612">
        <v>1.6</v>
      </c>
      <c r="H6612">
        <v>3887</v>
      </c>
      <c r="I6612">
        <v>0</v>
      </c>
    </row>
    <row r="6613" spans="1:9" x14ac:dyDescent="0.25">
      <c r="A6613">
        <v>1705</v>
      </c>
      <c r="B6613" t="s">
        <v>475</v>
      </c>
      <c r="C6613" t="s">
        <v>1742</v>
      </c>
      <c r="D6613">
        <v>38.516388999999997</v>
      </c>
      <c r="E6613">
        <v>-121.47528</v>
      </c>
      <c r="F6613" t="s">
        <v>178</v>
      </c>
      <c r="G6613">
        <v>2</v>
      </c>
      <c r="H6613">
        <v>3886</v>
      </c>
      <c r="I6613">
        <v>0</v>
      </c>
    </row>
    <row r="6614" spans="1:9" x14ac:dyDescent="0.25">
      <c r="A6614">
        <v>4052</v>
      </c>
      <c r="B6614" t="s">
        <v>3948</v>
      </c>
      <c r="C6614" t="s">
        <v>4107</v>
      </c>
      <c r="D6614">
        <v>42.308391</v>
      </c>
      <c r="E6614">
        <v>-72.189580000000007</v>
      </c>
      <c r="F6614" t="s">
        <v>178</v>
      </c>
      <c r="G6614">
        <v>2.8</v>
      </c>
      <c r="H6614">
        <v>3883</v>
      </c>
      <c r="I6614">
        <v>0</v>
      </c>
    </row>
    <row r="6615" spans="1:9" x14ac:dyDescent="0.25">
      <c r="A6615">
        <v>5600</v>
      </c>
      <c r="B6615" t="s">
        <v>5425</v>
      </c>
      <c r="C6615" t="s">
        <v>5657</v>
      </c>
      <c r="D6615">
        <v>36.126944000000002</v>
      </c>
      <c r="E6615">
        <v>-78.152500000000003</v>
      </c>
      <c r="F6615" t="s">
        <v>178</v>
      </c>
      <c r="G6615">
        <v>2</v>
      </c>
      <c r="H6615">
        <v>3877</v>
      </c>
      <c r="I6615">
        <v>0</v>
      </c>
    </row>
    <row r="6616" spans="1:9" x14ac:dyDescent="0.25">
      <c r="A6616">
        <v>460</v>
      </c>
      <c r="B6616" t="s">
        <v>475</v>
      </c>
      <c r="C6616" t="s">
        <v>493</v>
      </c>
      <c r="D6616">
        <v>38.608600000000003</v>
      </c>
      <c r="E6616">
        <v>-121.1703</v>
      </c>
      <c r="F6616" t="s">
        <v>178</v>
      </c>
      <c r="G6616">
        <v>2.7</v>
      </c>
      <c r="H6616">
        <v>3861</v>
      </c>
      <c r="I6616">
        <v>0</v>
      </c>
    </row>
    <row r="6617" spans="1:9" x14ac:dyDescent="0.25">
      <c r="A6617">
        <v>3096</v>
      </c>
      <c r="B6617" t="s">
        <v>3060</v>
      </c>
      <c r="C6617" t="s">
        <v>3144</v>
      </c>
      <c r="D6617">
        <v>43.425227999999997</v>
      </c>
      <c r="E6617">
        <v>-114.025597</v>
      </c>
      <c r="F6617" t="s">
        <v>17</v>
      </c>
      <c r="G6617">
        <v>2.8</v>
      </c>
      <c r="H6617">
        <v>3852</v>
      </c>
      <c r="I6617">
        <v>0</v>
      </c>
    </row>
    <row r="6618" spans="1:9" x14ac:dyDescent="0.25">
      <c r="A6618">
        <v>6921</v>
      </c>
      <c r="B6618" t="s">
        <v>6918</v>
      </c>
      <c r="C6618" t="s">
        <v>6982</v>
      </c>
      <c r="D6618">
        <v>44.931800000000003</v>
      </c>
      <c r="E6618">
        <v>-74.112499999999997</v>
      </c>
      <c r="F6618" t="s">
        <v>17</v>
      </c>
      <c r="G6618">
        <v>1.6</v>
      </c>
      <c r="H6618">
        <v>3850</v>
      </c>
      <c r="I6618">
        <v>0</v>
      </c>
    </row>
    <row r="6619" spans="1:9" x14ac:dyDescent="0.25">
      <c r="A6619">
        <v>1752</v>
      </c>
      <c r="B6619" t="s">
        <v>475</v>
      </c>
      <c r="C6619" t="s">
        <v>1789</v>
      </c>
      <c r="D6619">
        <v>34.723056</v>
      </c>
      <c r="E6619">
        <v>-118.289722</v>
      </c>
      <c r="F6619" t="s">
        <v>178</v>
      </c>
      <c r="G6619">
        <v>1.5</v>
      </c>
      <c r="H6619">
        <v>3841</v>
      </c>
      <c r="I6619">
        <v>0</v>
      </c>
    </row>
    <row r="6620" spans="1:9" x14ac:dyDescent="0.25">
      <c r="A6620">
        <v>4070</v>
      </c>
      <c r="B6620" t="s">
        <v>3948</v>
      </c>
      <c r="C6620" t="s">
        <v>4125</v>
      </c>
      <c r="D6620">
        <v>42.717222</v>
      </c>
      <c r="E6620">
        <v>-70.846389000000002</v>
      </c>
      <c r="F6620" t="s">
        <v>11</v>
      </c>
      <c r="G6620">
        <v>2</v>
      </c>
      <c r="H6620">
        <v>3841</v>
      </c>
      <c r="I6620">
        <v>0</v>
      </c>
    </row>
    <row r="6621" spans="1:9" x14ac:dyDescent="0.25">
      <c r="A6621">
        <v>5592</v>
      </c>
      <c r="B6621" t="s">
        <v>5425</v>
      </c>
      <c r="C6621" t="s">
        <v>5649</v>
      </c>
      <c r="D6621">
        <v>34.509127999999997</v>
      </c>
      <c r="E6621">
        <v>-79.135874999999999</v>
      </c>
      <c r="F6621" t="s">
        <v>178</v>
      </c>
      <c r="G6621">
        <v>6.5</v>
      </c>
      <c r="H6621">
        <v>3841</v>
      </c>
      <c r="I6621">
        <v>0</v>
      </c>
    </row>
    <row r="6622" spans="1:9" x14ac:dyDescent="0.25">
      <c r="A6622">
        <v>6127</v>
      </c>
      <c r="B6622" t="s">
        <v>5425</v>
      </c>
      <c r="C6622" t="s">
        <v>6182</v>
      </c>
      <c r="D6622">
        <v>35.222208000000002</v>
      </c>
      <c r="E6622">
        <v>-81.333702000000002</v>
      </c>
      <c r="F6622" t="s">
        <v>178</v>
      </c>
      <c r="G6622">
        <v>2</v>
      </c>
      <c r="H6622">
        <v>3840</v>
      </c>
      <c r="I6622">
        <v>0</v>
      </c>
    </row>
    <row r="6623" spans="1:9" x14ac:dyDescent="0.25">
      <c r="A6623">
        <v>5678</v>
      </c>
      <c r="B6623" t="s">
        <v>5425</v>
      </c>
      <c r="C6623" t="s">
        <v>5735</v>
      </c>
      <c r="D6623">
        <v>35.363863000000002</v>
      </c>
      <c r="E6623">
        <v>-82.350001000000006</v>
      </c>
      <c r="F6623" t="s">
        <v>178</v>
      </c>
      <c r="G6623">
        <v>2</v>
      </c>
      <c r="H6623">
        <v>3838</v>
      </c>
      <c r="I6623">
        <v>0</v>
      </c>
    </row>
    <row r="6624" spans="1:9" x14ac:dyDescent="0.25">
      <c r="A6624">
        <v>1533</v>
      </c>
      <c r="B6624" t="s">
        <v>475</v>
      </c>
      <c r="C6624" t="s">
        <v>1570</v>
      </c>
      <c r="D6624">
        <v>34.028610999999998</v>
      </c>
      <c r="E6624">
        <v>-117.601388</v>
      </c>
      <c r="F6624" t="s">
        <v>13</v>
      </c>
      <c r="G6624">
        <v>3</v>
      </c>
      <c r="H6624">
        <v>3834</v>
      </c>
      <c r="I6624">
        <v>0</v>
      </c>
    </row>
    <row r="6625" spans="1:9" x14ac:dyDescent="0.25">
      <c r="A6625">
        <v>2614</v>
      </c>
      <c r="B6625" t="s">
        <v>2540</v>
      </c>
      <c r="C6625" t="s">
        <v>2659</v>
      </c>
      <c r="D6625">
        <v>33.736800000000002</v>
      </c>
      <c r="E6625">
        <v>-83.697100000000006</v>
      </c>
      <c r="F6625" t="s">
        <v>178</v>
      </c>
      <c r="G6625">
        <v>2.5</v>
      </c>
      <c r="H6625">
        <v>3834</v>
      </c>
      <c r="I6625">
        <v>0</v>
      </c>
    </row>
    <row r="6626" spans="1:9" x14ac:dyDescent="0.25">
      <c r="A6626">
        <v>9149</v>
      </c>
      <c r="B6626" t="s">
        <v>9203</v>
      </c>
      <c r="C6626" t="s">
        <v>9216</v>
      </c>
      <c r="D6626">
        <v>43.381225000000001</v>
      </c>
      <c r="E6626">
        <v>-72.598241999999999</v>
      </c>
      <c r="F6626" t="s">
        <v>17</v>
      </c>
      <c r="G6626">
        <v>1.7</v>
      </c>
      <c r="H6626">
        <v>3831</v>
      </c>
      <c r="I6626">
        <v>0</v>
      </c>
    </row>
    <row r="6627" spans="1:9" x14ac:dyDescent="0.25">
      <c r="A6627">
        <v>9254</v>
      </c>
      <c r="B6627" t="s">
        <v>9300</v>
      </c>
      <c r="C6627" t="s">
        <v>9322</v>
      </c>
      <c r="D6627">
        <v>46.692627999999999</v>
      </c>
      <c r="E6627">
        <v>-120.737194</v>
      </c>
      <c r="F6627" t="s">
        <v>17</v>
      </c>
      <c r="G6627">
        <v>1.7</v>
      </c>
      <c r="H6627">
        <v>3830</v>
      </c>
      <c r="I6627">
        <v>0</v>
      </c>
    </row>
    <row r="6628" spans="1:9" x14ac:dyDescent="0.25">
      <c r="A6628">
        <v>6518</v>
      </c>
      <c r="B6628" t="s">
        <v>6423</v>
      </c>
      <c r="C6628" t="s">
        <v>6577</v>
      </c>
      <c r="D6628">
        <v>40.362200000000001</v>
      </c>
      <c r="E6628">
        <v>-74.479699999999994</v>
      </c>
      <c r="F6628" t="s">
        <v>178</v>
      </c>
      <c r="G6628">
        <v>2.6</v>
      </c>
      <c r="H6628">
        <v>3829</v>
      </c>
      <c r="I6628">
        <v>0</v>
      </c>
    </row>
    <row r="6629" spans="1:9" x14ac:dyDescent="0.25">
      <c r="A6629">
        <v>1650</v>
      </c>
      <c r="B6629" t="s">
        <v>475</v>
      </c>
      <c r="C6629" t="s">
        <v>1687</v>
      </c>
      <c r="D6629">
        <v>37.056803000000002</v>
      </c>
      <c r="E6629">
        <v>-119.89970599999999</v>
      </c>
      <c r="F6629" t="s">
        <v>17</v>
      </c>
      <c r="G6629">
        <v>2.1</v>
      </c>
      <c r="H6629">
        <v>3828</v>
      </c>
      <c r="I6629">
        <v>0</v>
      </c>
    </row>
    <row r="6630" spans="1:9" x14ac:dyDescent="0.25">
      <c r="A6630">
        <v>5479</v>
      </c>
      <c r="B6630" t="s">
        <v>5425</v>
      </c>
      <c r="C6630" t="s">
        <v>5536</v>
      </c>
      <c r="D6630">
        <v>36</v>
      </c>
      <c r="E6630">
        <v>-77.783332999999999</v>
      </c>
      <c r="F6630" t="s">
        <v>178</v>
      </c>
      <c r="G6630">
        <v>2</v>
      </c>
      <c r="H6630">
        <v>3825</v>
      </c>
      <c r="I6630">
        <v>0</v>
      </c>
    </row>
    <row r="6631" spans="1:9" x14ac:dyDescent="0.25">
      <c r="A6631">
        <v>1751</v>
      </c>
      <c r="B6631" t="s">
        <v>475</v>
      </c>
      <c r="C6631" t="s">
        <v>1788</v>
      </c>
      <c r="D6631">
        <v>34.723056</v>
      </c>
      <c r="E6631">
        <v>-118.289722</v>
      </c>
      <c r="F6631" t="s">
        <v>178</v>
      </c>
      <c r="G6631">
        <v>1.5</v>
      </c>
      <c r="H6631">
        <v>3820</v>
      </c>
      <c r="I6631">
        <v>0</v>
      </c>
    </row>
    <row r="6632" spans="1:9" x14ac:dyDescent="0.25">
      <c r="A6632">
        <v>832</v>
      </c>
      <c r="B6632" t="s">
        <v>475</v>
      </c>
      <c r="C6632" t="s">
        <v>868</v>
      </c>
      <c r="D6632">
        <v>36.137259999999998</v>
      </c>
      <c r="E6632">
        <v>-120.218453</v>
      </c>
      <c r="F6632" t="s">
        <v>178</v>
      </c>
      <c r="G6632">
        <v>2.6</v>
      </c>
      <c r="H6632">
        <v>3817</v>
      </c>
      <c r="I6632">
        <v>0</v>
      </c>
    </row>
    <row r="6633" spans="1:9" x14ac:dyDescent="0.25">
      <c r="A6633">
        <v>5842</v>
      </c>
      <c r="B6633" t="s">
        <v>5425</v>
      </c>
      <c r="C6633" t="s">
        <v>5896</v>
      </c>
      <c r="D6633">
        <v>35.289757000000002</v>
      </c>
      <c r="E6633">
        <v>-81.568877999999998</v>
      </c>
      <c r="F6633" t="s">
        <v>178</v>
      </c>
      <c r="G6633">
        <v>2</v>
      </c>
      <c r="H6633">
        <v>3817</v>
      </c>
      <c r="I6633">
        <v>0</v>
      </c>
    </row>
    <row r="6634" spans="1:9" x14ac:dyDescent="0.25">
      <c r="A6634">
        <v>1867</v>
      </c>
      <c r="B6634" t="s">
        <v>475</v>
      </c>
      <c r="C6634" t="s">
        <v>1905</v>
      </c>
      <c r="D6634">
        <v>34.512777999999997</v>
      </c>
      <c r="E6634">
        <v>-117.38722199999999</v>
      </c>
      <c r="F6634" t="s">
        <v>178</v>
      </c>
      <c r="G6634">
        <v>1.5</v>
      </c>
      <c r="H6634">
        <v>3809</v>
      </c>
      <c r="I6634">
        <v>0</v>
      </c>
    </row>
    <row r="6635" spans="1:9" x14ac:dyDescent="0.25">
      <c r="A6635">
        <v>445</v>
      </c>
      <c r="B6635" t="s">
        <v>475</v>
      </c>
      <c r="C6635" t="s">
        <v>478</v>
      </c>
      <c r="D6635">
        <v>37.352221999999998</v>
      </c>
      <c r="E6635">
        <v>-120.506944</v>
      </c>
      <c r="F6635" t="s">
        <v>178</v>
      </c>
      <c r="G6635">
        <v>1.5</v>
      </c>
      <c r="H6635">
        <v>3798</v>
      </c>
      <c r="I6635">
        <v>0</v>
      </c>
    </row>
    <row r="6636" spans="1:9" x14ac:dyDescent="0.25">
      <c r="A6636">
        <v>1030</v>
      </c>
      <c r="B6636" t="s">
        <v>475</v>
      </c>
      <c r="C6636" t="s">
        <v>1067</v>
      </c>
      <c r="D6636">
        <v>36.862499999999997</v>
      </c>
      <c r="E6636">
        <v>-121.428889</v>
      </c>
      <c r="F6636" t="s">
        <v>178</v>
      </c>
      <c r="G6636">
        <v>1.5</v>
      </c>
      <c r="H6636">
        <v>3797</v>
      </c>
      <c r="I6636">
        <v>0</v>
      </c>
    </row>
    <row r="6637" spans="1:9" x14ac:dyDescent="0.25">
      <c r="A6637">
        <v>4383</v>
      </c>
      <c r="B6637" t="s">
        <v>4417</v>
      </c>
      <c r="C6637" t="s">
        <v>4440</v>
      </c>
      <c r="D6637">
        <v>46.847999999999999</v>
      </c>
      <c r="E6637">
        <v>-68.002600000000001</v>
      </c>
      <c r="F6637" t="s">
        <v>17</v>
      </c>
      <c r="G6637">
        <v>27.4</v>
      </c>
      <c r="H6637">
        <v>3797</v>
      </c>
      <c r="I6637">
        <v>0</v>
      </c>
    </row>
    <row r="6638" spans="1:9" x14ac:dyDescent="0.25">
      <c r="A6638">
        <v>2116</v>
      </c>
      <c r="B6638" t="s">
        <v>2000</v>
      </c>
      <c r="C6638" t="s">
        <v>2153</v>
      </c>
      <c r="D6638">
        <v>40.631599999999999</v>
      </c>
      <c r="E6638">
        <v>-103.194694</v>
      </c>
      <c r="F6638" t="s">
        <v>178</v>
      </c>
      <c r="G6638">
        <v>1.6</v>
      </c>
      <c r="H6638">
        <v>3792</v>
      </c>
      <c r="I6638">
        <v>0</v>
      </c>
    </row>
    <row r="6639" spans="1:9" x14ac:dyDescent="0.25">
      <c r="A6639">
        <v>1714</v>
      </c>
      <c r="B6639" t="s">
        <v>475</v>
      </c>
      <c r="C6639" t="s">
        <v>1751</v>
      </c>
      <c r="D6639">
        <v>37.889752999999999</v>
      </c>
      <c r="E6639">
        <v>-120.528723</v>
      </c>
      <c r="F6639" t="s">
        <v>178</v>
      </c>
      <c r="G6639">
        <v>1.5</v>
      </c>
      <c r="H6639">
        <v>3790</v>
      </c>
      <c r="I6639">
        <v>0</v>
      </c>
    </row>
    <row r="6640" spans="1:9" x14ac:dyDescent="0.25">
      <c r="A6640">
        <v>1869</v>
      </c>
      <c r="B6640" t="s">
        <v>475</v>
      </c>
      <c r="C6640" t="s">
        <v>1907</v>
      </c>
      <c r="D6640">
        <v>34.509444000000002</v>
      </c>
      <c r="E6640">
        <v>-117.38722199999999</v>
      </c>
      <c r="F6640" t="s">
        <v>178</v>
      </c>
      <c r="G6640">
        <v>1.5</v>
      </c>
      <c r="H6640">
        <v>3789</v>
      </c>
      <c r="I6640">
        <v>0</v>
      </c>
    </row>
    <row r="6641" spans="1:9" x14ac:dyDescent="0.25">
      <c r="A6641">
        <v>6395</v>
      </c>
      <c r="B6641" t="s">
        <v>6423</v>
      </c>
      <c r="C6641" t="s">
        <v>6454</v>
      </c>
      <c r="D6641">
        <v>40.362200000000001</v>
      </c>
      <c r="E6641">
        <v>-74.479699999999994</v>
      </c>
      <c r="F6641" t="s">
        <v>178</v>
      </c>
      <c r="G6641">
        <v>2.5</v>
      </c>
      <c r="H6641">
        <v>3789</v>
      </c>
      <c r="I6641">
        <v>0</v>
      </c>
    </row>
    <row r="6642" spans="1:9" x14ac:dyDescent="0.25">
      <c r="A6642">
        <v>1522</v>
      </c>
      <c r="B6642" t="s">
        <v>475</v>
      </c>
      <c r="C6642" t="s">
        <v>1559</v>
      </c>
      <c r="D6642">
        <v>34.713332999999999</v>
      </c>
      <c r="E6642">
        <v>-118.289444</v>
      </c>
      <c r="F6642" t="s">
        <v>178</v>
      </c>
      <c r="G6642">
        <v>1.5</v>
      </c>
      <c r="H6642">
        <v>3788</v>
      </c>
      <c r="I6642">
        <v>0</v>
      </c>
    </row>
    <row r="6643" spans="1:9" x14ac:dyDescent="0.25">
      <c r="A6643">
        <v>7762</v>
      </c>
      <c r="B6643" t="s">
        <v>7664</v>
      </c>
      <c r="C6643" t="s">
        <v>7823</v>
      </c>
      <c r="D6643">
        <v>42.501359999999998</v>
      </c>
      <c r="E6643">
        <v>-120.98944</v>
      </c>
      <c r="F6643" t="s">
        <v>17</v>
      </c>
      <c r="G6643">
        <v>1.2</v>
      </c>
      <c r="H6643">
        <v>3788</v>
      </c>
      <c r="I6643">
        <v>0</v>
      </c>
    </row>
    <row r="6644" spans="1:9" x14ac:dyDescent="0.25">
      <c r="A6644">
        <v>1870</v>
      </c>
      <c r="B6644" t="s">
        <v>475</v>
      </c>
      <c r="C6644" t="s">
        <v>1908</v>
      </c>
      <c r="D6644">
        <v>34.508056000000003</v>
      </c>
      <c r="E6644">
        <v>-117.38722199999999</v>
      </c>
      <c r="F6644" t="s">
        <v>178</v>
      </c>
      <c r="G6644">
        <v>1.5</v>
      </c>
      <c r="H6644">
        <v>3785</v>
      </c>
      <c r="I6644">
        <v>0</v>
      </c>
    </row>
    <row r="6645" spans="1:9" x14ac:dyDescent="0.25">
      <c r="A6645">
        <v>3552</v>
      </c>
      <c r="B6645" t="s">
        <v>3463</v>
      </c>
      <c r="C6645" t="s">
        <v>3604</v>
      </c>
      <c r="D6645">
        <v>39.766944000000002</v>
      </c>
      <c r="E6645">
        <v>-86.3</v>
      </c>
      <c r="F6645" t="s">
        <v>178</v>
      </c>
      <c r="G6645">
        <v>2.7</v>
      </c>
      <c r="H6645">
        <v>3785</v>
      </c>
      <c r="I6645">
        <v>0</v>
      </c>
    </row>
    <row r="6646" spans="1:9" x14ac:dyDescent="0.25">
      <c r="A6646">
        <v>591</v>
      </c>
      <c r="B6646" t="s">
        <v>475</v>
      </c>
      <c r="C6646" t="s">
        <v>625</v>
      </c>
      <c r="D6646">
        <v>34.564399999999999</v>
      </c>
      <c r="E6646">
        <v>-117.69329999999999</v>
      </c>
      <c r="F6646" t="s">
        <v>178</v>
      </c>
      <c r="G6646">
        <v>1.2</v>
      </c>
      <c r="H6646">
        <v>3778</v>
      </c>
      <c r="I6646">
        <v>0</v>
      </c>
    </row>
    <row r="6647" spans="1:9" x14ac:dyDescent="0.25">
      <c r="A6647">
        <v>5644</v>
      </c>
      <c r="B6647" t="s">
        <v>5425</v>
      </c>
      <c r="C6647" t="s">
        <v>5701</v>
      </c>
      <c r="D6647">
        <v>35.560001999999997</v>
      </c>
      <c r="E6647">
        <v>-78.594530000000006</v>
      </c>
      <c r="F6647" t="s">
        <v>178</v>
      </c>
      <c r="G6647">
        <v>2.6</v>
      </c>
      <c r="H6647">
        <v>3778</v>
      </c>
      <c r="I6647">
        <v>0</v>
      </c>
    </row>
    <row r="6648" spans="1:9" x14ac:dyDescent="0.25">
      <c r="A6648">
        <v>4139</v>
      </c>
      <c r="B6648" t="s">
        <v>3948</v>
      </c>
      <c r="C6648" t="s">
        <v>4194</v>
      </c>
      <c r="D6648">
        <v>41.853332999999999</v>
      </c>
      <c r="E6648">
        <v>-71.064999999999998</v>
      </c>
      <c r="F6648" t="s">
        <v>178</v>
      </c>
      <c r="G6648">
        <v>2.2000000000000002</v>
      </c>
      <c r="H6648">
        <v>3771</v>
      </c>
      <c r="I6648">
        <v>0</v>
      </c>
    </row>
    <row r="6649" spans="1:9" x14ac:dyDescent="0.25">
      <c r="A6649">
        <v>665</v>
      </c>
      <c r="B6649" t="s">
        <v>475</v>
      </c>
      <c r="C6649" t="s">
        <v>700</v>
      </c>
      <c r="D6649">
        <v>36.137219000000002</v>
      </c>
      <c r="E6649">
        <v>-120.224445</v>
      </c>
      <c r="F6649" t="s">
        <v>178</v>
      </c>
      <c r="G6649">
        <v>1.6</v>
      </c>
      <c r="H6649">
        <v>3766</v>
      </c>
      <c r="I6649">
        <v>0</v>
      </c>
    </row>
    <row r="6650" spans="1:9" x14ac:dyDescent="0.25">
      <c r="A6650">
        <v>3090</v>
      </c>
      <c r="B6650" t="s">
        <v>3060</v>
      </c>
      <c r="C6650" t="s">
        <v>3138</v>
      </c>
      <c r="D6650">
        <v>42.594830000000002</v>
      </c>
      <c r="E6650">
        <v>-114.435295</v>
      </c>
      <c r="F6650" t="s">
        <v>17</v>
      </c>
      <c r="G6650">
        <v>1.4</v>
      </c>
      <c r="H6650">
        <v>3760</v>
      </c>
      <c r="I6650">
        <v>0</v>
      </c>
    </row>
    <row r="6651" spans="1:9" x14ac:dyDescent="0.25">
      <c r="A6651">
        <v>3948</v>
      </c>
      <c r="B6651" t="s">
        <v>3948</v>
      </c>
      <c r="C6651" t="s">
        <v>4003</v>
      </c>
      <c r="D6651">
        <v>41.964115999999997</v>
      </c>
      <c r="E6651">
        <v>-70.971930999999998</v>
      </c>
      <c r="F6651" t="s">
        <v>178</v>
      </c>
      <c r="G6651">
        <v>2.2999999999999998</v>
      </c>
      <c r="H6651">
        <v>3760</v>
      </c>
      <c r="I6651">
        <v>0</v>
      </c>
    </row>
    <row r="6652" spans="1:9" x14ac:dyDescent="0.25">
      <c r="A6652">
        <v>5969</v>
      </c>
      <c r="B6652" t="s">
        <v>5425</v>
      </c>
      <c r="C6652" t="s">
        <v>6023</v>
      </c>
      <c r="D6652">
        <v>35.444167</v>
      </c>
      <c r="E6652">
        <v>-77.649444000000003</v>
      </c>
      <c r="F6652" t="s">
        <v>178</v>
      </c>
      <c r="G6652">
        <v>2</v>
      </c>
      <c r="H6652">
        <v>3756</v>
      </c>
      <c r="I6652">
        <v>0</v>
      </c>
    </row>
    <row r="6653" spans="1:9" x14ac:dyDescent="0.25">
      <c r="A6653">
        <v>8426</v>
      </c>
      <c r="B6653" t="s">
        <v>8390</v>
      </c>
      <c r="C6653" t="s">
        <v>8492</v>
      </c>
      <c r="D6653">
        <v>33.270600000000002</v>
      </c>
      <c r="E6653">
        <v>-96.979168000000001</v>
      </c>
      <c r="F6653" t="s">
        <v>178</v>
      </c>
      <c r="G6653">
        <v>2</v>
      </c>
      <c r="H6653">
        <v>3754</v>
      </c>
      <c r="I6653">
        <v>0</v>
      </c>
    </row>
    <row r="6654" spans="1:9" x14ac:dyDescent="0.25">
      <c r="A6654">
        <v>1750</v>
      </c>
      <c r="B6654" t="s">
        <v>475</v>
      </c>
      <c r="C6654" t="s">
        <v>1787</v>
      </c>
      <c r="D6654">
        <v>34.723056</v>
      </c>
      <c r="E6654">
        <v>-118.289722</v>
      </c>
      <c r="F6654" t="s">
        <v>178</v>
      </c>
      <c r="G6654">
        <v>1.5</v>
      </c>
      <c r="H6654">
        <v>3751</v>
      </c>
      <c r="I6654">
        <v>0</v>
      </c>
    </row>
    <row r="6655" spans="1:9" x14ac:dyDescent="0.25">
      <c r="A6655">
        <v>9229</v>
      </c>
      <c r="B6655" t="s">
        <v>9203</v>
      </c>
      <c r="C6655" t="s">
        <v>9296</v>
      </c>
      <c r="D6655">
        <v>44.485556000000003</v>
      </c>
      <c r="E6655">
        <v>-73.136944</v>
      </c>
      <c r="F6655" t="s">
        <v>178</v>
      </c>
      <c r="G6655">
        <v>2.2000000000000002</v>
      </c>
      <c r="H6655">
        <v>3748</v>
      </c>
      <c r="I6655">
        <v>0</v>
      </c>
    </row>
    <row r="6656" spans="1:9" x14ac:dyDescent="0.25">
      <c r="A6656">
        <v>56</v>
      </c>
      <c r="B6656" t="s">
        <v>9</v>
      </c>
      <c r="C6656" t="s">
        <v>72</v>
      </c>
      <c r="D6656">
        <v>60.612822000000001</v>
      </c>
      <c r="E6656">
        <v>-145.67941099999999</v>
      </c>
      <c r="F6656" t="s">
        <v>17</v>
      </c>
      <c r="G6656">
        <v>1.2</v>
      </c>
      <c r="H6656">
        <v>3743</v>
      </c>
      <c r="I6656">
        <v>0</v>
      </c>
    </row>
    <row r="6657" spans="1:9" x14ac:dyDescent="0.25">
      <c r="A6657">
        <v>2950</v>
      </c>
      <c r="B6657" t="s">
        <v>2800</v>
      </c>
      <c r="C6657" t="s">
        <v>2997</v>
      </c>
      <c r="D6657">
        <v>43.297221999999998</v>
      </c>
      <c r="E6657">
        <v>-93.283332999999999</v>
      </c>
      <c r="F6657" t="s">
        <v>11</v>
      </c>
      <c r="G6657">
        <v>1.6</v>
      </c>
      <c r="H6657">
        <v>3742</v>
      </c>
      <c r="I6657">
        <v>0</v>
      </c>
    </row>
    <row r="6658" spans="1:9" x14ac:dyDescent="0.25">
      <c r="A6658">
        <v>885</v>
      </c>
      <c r="B6658" t="s">
        <v>475</v>
      </c>
      <c r="C6658" t="s">
        <v>922</v>
      </c>
      <c r="D6658">
        <v>34.584443999999998</v>
      </c>
      <c r="E6658">
        <v>-117.34138900000001</v>
      </c>
      <c r="F6658" t="s">
        <v>178</v>
      </c>
      <c r="G6658">
        <v>1.5</v>
      </c>
      <c r="H6658">
        <v>3737</v>
      </c>
      <c r="I6658">
        <v>0</v>
      </c>
    </row>
    <row r="6659" spans="1:9" x14ac:dyDescent="0.25">
      <c r="A6659">
        <v>6679</v>
      </c>
      <c r="B6659" t="s">
        <v>6701</v>
      </c>
      <c r="C6659" t="s">
        <v>6739</v>
      </c>
      <c r="D6659">
        <v>35.049166999999997</v>
      </c>
      <c r="E6659">
        <v>-106.53</v>
      </c>
      <c r="F6659" t="s">
        <v>178</v>
      </c>
      <c r="G6659">
        <v>2</v>
      </c>
      <c r="H6659">
        <v>3735</v>
      </c>
      <c r="I6659">
        <v>0</v>
      </c>
    </row>
    <row r="6660" spans="1:9" x14ac:dyDescent="0.25">
      <c r="A6660">
        <v>5381</v>
      </c>
      <c r="B6660" t="s">
        <v>5425</v>
      </c>
      <c r="C6660" t="s">
        <v>5439</v>
      </c>
      <c r="D6660">
        <v>35.316943999999999</v>
      </c>
      <c r="E6660">
        <v>-81.926389</v>
      </c>
      <c r="F6660" t="s">
        <v>178</v>
      </c>
      <c r="G6660">
        <v>3</v>
      </c>
      <c r="H6660">
        <v>3734</v>
      </c>
      <c r="I6660">
        <v>0</v>
      </c>
    </row>
    <row r="6661" spans="1:9" x14ac:dyDescent="0.25">
      <c r="A6661">
        <v>9192</v>
      </c>
      <c r="B6661" t="s">
        <v>9203</v>
      </c>
      <c r="C6661" t="s">
        <v>9259</v>
      </c>
      <c r="D6661">
        <v>44.561830999999998</v>
      </c>
      <c r="E6661">
        <v>-72.602368999999996</v>
      </c>
      <c r="F6661" t="s">
        <v>17</v>
      </c>
      <c r="G6661">
        <v>1.8</v>
      </c>
      <c r="H6661">
        <v>3725</v>
      </c>
      <c r="I6661">
        <v>0</v>
      </c>
    </row>
    <row r="6662" spans="1:9" x14ac:dyDescent="0.25">
      <c r="A6662">
        <v>5722</v>
      </c>
      <c r="B6662" t="s">
        <v>5425</v>
      </c>
      <c r="C6662" t="s">
        <v>5778</v>
      </c>
      <c r="D6662">
        <v>34.957777999999998</v>
      </c>
      <c r="E6662">
        <v>-77.981667000000002</v>
      </c>
      <c r="F6662" t="s">
        <v>178</v>
      </c>
      <c r="G6662">
        <v>2</v>
      </c>
      <c r="H6662">
        <v>3724</v>
      </c>
      <c r="I6662">
        <v>0</v>
      </c>
    </row>
    <row r="6663" spans="1:9" x14ac:dyDescent="0.25">
      <c r="A6663">
        <v>5580</v>
      </c>
      <c r="B6663" t="s">
        <v>5425</v>
      </c>
      <c r="C6663" t="s">
        <v>5637</v>
      </c>
      <c r="D6663">
        <v>36.098889</v>
      </c>
      <c r="E6663">
        <v>-79.493888999999996</v>
      </c>
      <c r="F6663" t="s">
        <v>178</v>
      </c>
      <c r="G6663">
        <v>2</v>
      </c>
      <c r="H6663">
        <v>3723</v>
      </c>
      <c r="I6663">
        <v>0</v>
      </c>
    </row>
    <row r="6664" spans="1:9" x14ac:dyDescent="0.25">
      <c r="A6664">
        <v>5953</v>
      </c>
      <c r="B6664" t="s">
        <v>5425</v>
      </c>
      <c r="C6664" t="s">
        <v>6007</v>
      </c>
      <c r="D6664">
        <v>35.309229000000002</v>
      </c>
      <c r="E6664">
        <v>-81.588436000000002</v>
      </c>
      <c r="F6664" t="s">
        <v>178</v>
      </c>
      <c r="G6664">
        <v>2</v>
      </c>
      <c r="H6664">
        <v>3723</v>
      </c>
      <c r="I6664">
        <v>0</v>
      </c>
    </row>
    <row r="6665" spans="1:9" x14ac:dyDescent="0.25">
      <c r="A6665">
        <v>553</v>
      </c>
      <c r="B6665" t="s">
        <v>475</v>
      </c>
      <c r="C6665" t="s">
        <v>587</v>
      </c>
      <c r="D6665">
        <v>38.136389000000001</v>
      </c>
      <c r="E6665">
        <v>-121.148889</v>
      </c>
      <c r="F6665" t="s">
        <v>178</v>
      </c>
      <c r="G6665">
        <v>1.5</v>
      </c>
      <c r="H6665">
        <v>3722</v>
      </c>
      <c r="I6665">
        <v>0</v>
      </c>
    </row>
    <row r="6666" spans="1:9" x14ac:dyDescent="0.25">
      <c r="A6666">
        <v>1762</v>
      </c>
      <c r="B6666" t="s">
        <v>475</v>
      </c>
      <c r="C6666" t="s">
        <v>1799</v>
      </c>
      <c r="D6666">
        <v>33.567267999999999</v>
      </c>
      <c r="E6666">
        <v>-114.917979</v>
      </c>
      <c r="F6666" t="s">
        <v>178</v>
      </c>
      <c r="G6666">
        <v>1</v>
      </c>
      <c r="H6666">
        <v>3722</v>
      </c>
      <c r="I6666">
        <v>0</v>
      </c>
    </row>
    <row r="6667" spans="1:9" x14ac:dyDescent="0.25">
      <c r="A6667">
        <v>4438</v>
      </c>
      <c r="B6667" t="s">
        <v>4417</v>
      </c>
      <c r="C6667" t="s">
        <v>4495</v>
      </c>
      <c r="D6667">
        <v>45.186799999999998</v>
      </c>
      <c r="E6667">
        <v>-68.4649</v>
      </c>
      <c r="F6667" t="s">
        <v>17</v>
      </c>
      <c r="G6667">
        <v>1</v>
      </c>
      <c r="H6667">
        <v>3720</v>
      </c>
      <c r="I6667">
        <v>0</v>
      </c>
    </row>
    <row r="6668" spans="1:9" x14ac:dyDescent="0.25">
      <c r="A6668">
        <v>5734</v>
      </c>
      <c r="B6668" t="s">
        <v>5425</v>
      </c>
      <c r="C6668" t="s">
        <v>5790</v>
      </c>
      <c r="D6668">
        <v>35.232396000000001</v>
      </c>
      <c r="E6668">
        <v>-81.564248000000006</v>
      </c>
      <c r="F6668" t="s">
        <v>178</v>
      </c>
      <c r="G6668">
        <v>2</v>
      </c>
      <c r="H6668">
        <v>3716</v>
      </c>
      <c r="I6668">
        <v>0</v>
      </c>
    </row>
    <row r="6669" spans="1:9" x14ac:dyDescent="0.25">
      <c r="A6669">
        <v>1521</v>
      </c>
      <c r="B6669" t="s">
        <v>475</v>
      </c>
      <c r="C6669" t="s">
        <v>1558</v>
      </c>
      <c r="D6669">
        <v>34.713332999999999</v>
      </c>
      <c r="E6669">
        <v>-118.289444</v>
      </c>
      <c r="F6669" t="s">
        <v>178</v>
      </c>
      <c r="G6669">
        <v>1.5</v>
      </c>
      <c r="H6669">
        <v>3715</v>
      </c>
      <c r="I6669">
        <v>0</v>
      </c>
    </row>
    <row r="6670" spans="1:9" x14ac:dyDescent="0.25">
      <c r="A6670">
        <v>3944</v>
      </c>
      <c r="B6670" t="s">
        <v>3948</v>
      </c>
      <c r="C6670" t="s">
        <v>3999</v>
      </c>
      <c r="D6670">
        <v>42.177875999999998</v>
      </c>
      <c r="E6670">
        <v>-71.454633000000001</v>
      </c>
      <c r="F6670" t="s">
        <v>178</v>
      </c>
      <c r="G6670">
        <v>2.9</v>
      </c>
      <c r="H6670">
        <v>3705</v>
      </c>
      <c r="I6670">
        <v>0</v>
      </c>
    </row>
    <row r="6671" spans="1:9" x14ac:dyDescent="0.25">
      <c r="A6671">
        <v>2850</v>
      </c>
      <c r="B6671" t="s">
        <v>2800</v>
      </c>
      <c r="C6671" t="s">
        <v>2897</v>
      </c>
      <c r="D6671">
        <v>41.372999999999998</v>
      </c>
      <c r="E6671">
        <v>-94.754000000000005</v>
      </c>
      <c r="F6671" t="s">
        <v>11</v>
      </c>
      <c r="G6671">
        <v>1.7</v>
      </c>
      <c r="H6671">
        <v>3702</v>
      </c>
      <c r="I6671">
        <v>0</v>
      </c>
    </row>
    <row r="6672" spans="1:9" x14ac:dyDescent="0.25">
      <c r="A6672">
        <v>5555</v>
      </c>
      <c r="B6672" t="s">
        <v>5425</v>
      </c>
      <c r="C6672" t="s">
        <v>5612</v>
      </c>
      <c r="D6672">
        <v>35.475000000000001</v>
      </c>
      <c r="E6672">
        <v>-78.548610999999994</v>
      </c>
      <c r="F6672" t="s">
        <v>178</v>
      </c>
      <c r="G6672">
        <v>2</v>
      </c>
      <c r="H6672">
        <v>3700</v>
      </c>
      <c r="I6672">
        <v>0</v>
      </c>
    </row>
    <row r="6673" spans="1:9" x14ac:dyDescent="0.25">
      <c r="A6673">
        <v>7914</v>
      </c>
      <c r="B6673" t="s">
        <v>7853</v>
      </c>
      <c r="C6673" t="s">
        <v>7975</v>
      </c>
      <c r="D6673">
        <v>39.900832999999999</v>
      </c>
      <c r="E6673">
        <v>-75.167500000000004</v>
      </c>
      <c r="F6673" t="s">
        <v>178</v>
      </c>
      <c r="G6673">
        <v>2.9</v>
      </c>
      <c r="H6673">
        <v>3694</v>
      </c>
      <c r="I6673">
        <v>0</v>
      </c>
    </row>
    <row r="6674" spans="1:9" x14ac:dyDescent="0.25">
      <c r="A6674">
        <v>1512</v>
      </c>
      <c r="B6674" t="s">
        <v>475</v>
      </c>
      <c r="C6674" t="s">
        <v>1549</v>
      </c>
      <c r="D6674">
        <v>33.9617</v>
      </c>
      <c r="E6674">
        <v>-117.45589699999999</v>
      </c>
      <c r="F6674" t="s">
        <v>281</v>
      </c>
      <c r="G6674">
        <v>1.4</v>
      </c>
      <c r="H6674">
        <v>3691</v>
      </c>
      <c r="I6674">
        <v>0</v>
      </c>
    </row>
    <row r="6675" spans="1:9" x14ac:dyDescent="0.25">
      <c r="A6675">
        <v>6949</v>
      </c>
      <c r="B6675" t="s">
        <v>6918</v>
      </c>
      <c r="C6675" t="s">
        <v>7010</v>
      </c>
      <c r="D6675">
        <v>40.760832999999998</v>
      </c>
      <c r="E6675">
        <v>-73.193888999999999</v>
      </c>
      <c r="F6675" t="s">
        <v>178</v>
      </c>
      <c r="G6675">
        <v>2.5</v>
      </c>
      <c r="H6675">
        <v>3688</v>
      </c>
      <c r="I6675">
        <v>0</v>
      </c>
    </row>
    <row r="6676" spans="1:9" x14ac:dyDescent="0.25">
      <c r="A6676">
        <v>5923</v>
      </c>
      <c r="B6676" t="s">
        <v>5425</v>
      </c>
      <c r="C6676" t="s">
        <v>5977</v>
      </c>
      <c r="D6676">
        <v>34.823889000000001</v>
      </c>
      <c r="E6676">
        <v>-77.969722000000004</v>
      </c>
      <c r="F6676" t="s">
        <v>178</v>
      </c>
      <c r="G6676">
        <v>2</v>
      </c>
      <c r="H6676">
        <v>3686</v>
      </c>
      <c r="I6676">
        <v>0</v>
      </c>
    </row>
    <row r="6677" spans="1:9" x14ac:dyDescent="0.25">
      <c r="A6677">
        <v>4883</v>
      </c>
      <c r="B6677" t="s">
        <v>4787</v>
      </c>
      <c r="C6677" t="s">
        <v>4941</v>
      </c>
      <c r="D6677">
        <v>44.011899999999997</v>
      </c>
      <c r="E6677">
        <v>-96.112499999999997</v>
      </c>
      <c r="F6677" t="s">
        <v>11</v>
      </c>
      <c r="G6677">
        <v>1.5</v>
      </c>
      <c r="H6677">
        <v>3684</v>
      </c>
      <c r="I6677">
        <v>0</v>
      </c>
    </row>
    <row r="6678" spans="1:9" x14ac:dyDescent="0.25">
      <c r="A6678">
        <v>5802</v>
      </c>
      <c r="B6678" t="s">
        <v>5425</v>
      </c>
      <c r="C6678" t="s">
        <v>5856</v>
      </c>
      <c r="D6678">
        <v>35.064700000000002</v>
      </c>
      <c r="E6678">
        <v>-83.925799999999995</v>
      </c>
      <c r="F6678" t="s">
        <v>17</v>
      </c>
      <c r="G6678">
        <v>1.8</v>
      </c>
      <c r="H6678">
        <v>3683</v>
      </c>
      <c r="I6678">
        <v>0</v>
      </c>
    </row>
    <row r="6679" spans="1:9" x14ac:dyDescent="0.25">
      <c r="A6679">
        <v>1308</v>
      </c>
      <c r="B6679" t="s">
        <v>475</v>
      </c>
      <c r="C6679" t="s">
        <v>1344</v>
      </c>
      <c r="D6679">
        <v>33.924166999999997</v>
      </c>
      <c r="E6679">
        <v>-116.593333</v>
      </c>
      <c r="F6679" t="s">
        <v>178</v>
      </c>
      <c r="G6679">
        <v>2.5</v>
      </c>
      <c r="H6679">
        <v>3678</v>
      </c>
      <c r="I6679">
        <v>0</v>
      </c>
    </row>
    <row r="6680" spans="1:9" x14ac:dyDescent="0.25">
      <c r="A6680">
        <v>2034</v>
      </c>
      <c r="B6680" t="s">
        <v>2000</v>
      </c>
      <c r="C6680" t="s">
        <v>2071</v>
      </c>
      <c r="D6680">
        <v>39.691899999999997</v>
      </c>
      <c r="E6680">
        <v>-105.6978</v>
      </c>
      <c r="F6680" t="s">
        <v>17</v>
      </c>
      <c r="G6680">
        <v>1.2</v>
      </c>
      <c r="H6680">
        <v>3678</v>
      </c>
      <c r="I6680">
        <v>0</v>
      </c>
    </row>
    <row r="6681" spans="1:9" x14ac:dyDescent="0.25">
      <c r="A6681">
        <v>6376</v>
      </c>
      <c r="B6681" t="s">
        <v>6423</v>
      </c>
      <c r="C6681" t="s">
        <v>6435</v>
      </c>
      <c r="D6681">
        <v>40.000556000000003</v>
      </c>
      <c r="E6681">
        <v>-74.734999999999999</v>
      </c>
      <c r="F6681" t="s">
        <v>178</v>
      </c>
      <c r="G6681">
        <v>2.8</v>
      </c>
      <c r="H6681">
        <v>3675</v>
      </c>
      <c r="I6681">
        <v>0</v>
      </c>
    </row>
    <row r="6682" spans="1:9" x14ac:dyDescent="0.25">
      <c r="A6682">
        <v>9154</v>
      </c>
      <c r="B6682" t="s">
        <v>9203</v>
      </c>
      <c r="C6682" t="s">
        <v>9221</v>
      </c>
      <c r="D6682">
        <v>44.426110999999999</v>
      </c>
      <c r="E6682">
        <v>-73.156389000000004</v>
      </c>
      <c r="F6682" t="s">
        <v>178</v>
      </c>
      <c r="G6682">
        <v>2.2000000000000002</v>
      </c>
      <c r="H6682">
        <v>3675</v>
      </c>
      <c r="I6682">
        <v>0</v>
      </c>
    </row>
    <row r="6683" spans="1:9" x14ac:dyDescent="0.25">
      <c r="A6683">
        <v>1868</v>
      </c>
      <c r="B6683" t="s">
        <v>475</v>
      </c>
      <c r="C6683" t="s">
        <v>1906</v>
      </c>
      <c r="D6683">
        <v>34.511389000000001</v>
      </c>
      <c r="E6683">
        <v>-117.38722199999999</v>
      </c>
      <c r="F6683" t="s">
        <v>178</v>
      </c>
      <c r="G6683">
        <v>1.5</v>
      </c>
      <c r="H6683">
        <v>3674</v>
      </c>
      <c r="I6683">
        <v>0</v>
      </c>
    </row>
    <row r="6684" spans="1:9" x14ac:dyDescent="0.25">
      <c r="A6684">
        <v>3989</v>
      </c>
      <c r="B6684" t="s">
        <v>3948</v>
      </c>
      <c r="C6684" t="s">
        <v>4044</v>
      </c>
      <c r="D6684">
        <v>41.680556000000003</v>
      </c>
      <c r="E6684">
        <v>-71.030833000000001</v>
      </c>
      <c r="F6684" t="s">
        <v>178</v>
      </c>
      <c r="G6684">
        <v>2</v>
      </c>
      <c r="H6684">
        <v>3668</v>
      </c>
      <c r="I6684">
        <v>0</v>
      </c>
    </row>
    <row r="6685" spans="1:9" x14ac:dyDescent="0.25">
      <c r="A6685">
        <v>768</v>
      </c>
      <c r="B6685" t="s">
        <v>475</v>
      </c>
      <c r="C6685" t="s">
        <v>804</v>
      </c>
      <c r="D6685">
        <v>37.658889000000002</v>
      </c>
      <c r="E6685">
        <v>-122.059444</v>
      </c>
      <c r="F6685" t="s">
        <v>13</v>
      </c>
      <c r="G6685">
        <v>1.4</v>
      </c>
      <c r="H6685">
        <v>3666</v>
      </c>
      <c r="I6685">
        <v>0</v>
      </c>
    </row>
    <row r="6686" spans="1:9" x14ac:dyDescent="0.25">
      <c r="A6686">
        <v>5799</v>
      </c>
      <c r="B6686" t="s">
        <v>5425</v>
      </c>
      <c r="C6686" t="s">
        <v>5853</v>
      </c>
      <c r="D6686">
        <v>36.148888999999997</v>
      </c>
      <c r="E6686">
        <v>-79.348889</v>
      </c>
      <c r="F6686" t="s">
        <v>178</v>
      </c>
      <c r="G6686">
        <v>3</v>
      </c>
      <c r="H6686">
        <v>3664</v>
      </c>
      <c r="I6686">
        <v>0</v>
      </c>
    </row>
    <row r="6687" spans="1:9" x14ac:dyDescent="0.25">
      <c r="A6687">
        <v>9577</v>
      </c>
      <c r="B6687" t="s">
        <v>9453</v>
      </c>
      <c r="C6687" t="s">
        <v>9645</v>
      </c>
      <c r="D6687">
        <v>46.498333000000002</v>
      </c>
      <c r="E6687">
        <v>-90.903889000000007</v>
      </c>
      <c r="F6687" t="s">
        <v>17</v>
      </c>
      <c r="G6687">
        <v>1</v>
      </c>
      <c r="H6687">
        <v>3648</v>
      </c>
      <c r="I6687">
        <v>0</v>
      </c>
    </row>
    <row r="6688" spans="1:9" x14ac:dyDescent="0.25">
      <c r="A6688">
        <v>5721</v>
      </c>
      <c r="B6688" t="s">
        <v>5425</v>
      </c>
      <c r="C6688" t="s">
        <v>5777</v>
      </c>
      <c r="D6688">
        <v>34.96</v>
      </c>
      <c r="E6688">
        <v>-78.040000000000006</v>
      </c>
      <c r="F6688" t="s">
        <v>178</v>
      </c>
      <c r="G6688">
        <v>2</v>
      </c>
      <c r="H6688">
        <v>3647</v>
      </c>
      <c r="I6688">
        <v>0</v>
      </c>
    </row>
    <row r="6689" spans="1:9" x14ac:dyDescent="0.25">
      <c r="A6689">
        <v>2579</v>
      </c>
      <c r="B6689" t="s">
        <v>2540</v>
      </c>
      <c r="C6689" t="s">
        <v>2624</v>
      </c>
      <c r="D6689">
        <v>30.834897000000002</v>
      </c>
      <c r="E6689">
        <v>-81.563637</v>
      </c>
      <c r="F6689" t="s">
        <v>178</v>
      </c>
      <c r="G6689">
        <v>30</v>
      </c>
      <c r="H6689">
        <v>3640</v>
      </c>
      <c r="I6689">
        <v>0</v>
      </c>
    </row>
    <row r="6690" spans="1:9" x14ac:dyDescent="0.25">
      <c r="A6690">
        <v>4680</v>
      </c>
      <c r="B6690" t="s">
        <v>4533</v>
      </c>
      <c r="C6690" t="s">
        <v>4737</v>
      </c>
      <c r="D6690">
        <v>43.959899999999998</v>
      </c>
      <c r="E6690">
        <v>-84.335999999999999</v>
      </c>
      <c r="F6690" t="s">
        <v>17</v>
      </c>
      <c r="G6690">
        <v>1.2</v>
      </c>
      <c r="H6690">
        <v>3629</v>
      </c>
      <c r="I6690">
        <v>0</v>
      </c>
    </row>
    <row r="6691" spans="1:9" x14ac:dyDescent="0.25">
      <c r="A6691">
        <v>5800</v>
      </c>
      <c r="B6691" t="s">
        <v>5425</v>
      </c>
      <c r="C6691" t="s">
        <v>5854</v>
      </c>
      <c r="D6691">
        <v>35.948056000000001</v>
      </c>
      <c r="E6691">
        <v>-79.361943999999994</v>
      </c>
      <c r="F6691" t="s">
        <v>178</v>
      </c>
      <c r="G6691">
        <v>3</v>
      </c>
      <c r="H6691">
        <v>3627</v>
      </c>
      <c r="I6691">
        <v>0</v>
      </c>
    </row>
    <row r="6692" spans="1:9" x14ac:dyDescent="0.25">
      <c r="A6692">
        <v>6625</v>
      </c>
      <c r="B6692" t="s">
        <v>6423</v>
      </c>
      <c r="C6692" t="s">
        <v>6684</v>
      </c>
      <c r="D6692">
        <v>40.788957000000003</v>
      </c>
      <c r="E6692">
        <v>-75.106970000000004</v>
      </c>
      <c r="F6692" t="s">
        <v>178</v>
      </c>
      <c r="G6692">
        <v>5</v>
      </c>
      <c r="H6692">
        <v>3627</v>
      </c>
      <c r="I6692">
        <v>0</v>
      </c>
    </row>
    <row r="6693" spans="1:9" x14ac:dyDescent="0.25">
      <c r="A6693">
        <v>1210</v>
      </c>
      <c r="B6693" t="s">
        <v>475</v>
      </c>
      <c r="C6693" t="s">
        <v>1246</v>
      </c>
      <c r="D6693">
        <v>37.267778</v>
      </c>
      <c r="E6693">
        <v>-120.484444</v>
      </c>
      <c r="F6693" t="s">
        <v>178</v>
      </c>
      <c r="G6693">
        <v>1.5</v>
      </c>
      <c r="H6693">
        <v>3625</v>
      </c>
      <c r="I6693">
        <v>0</v>
      </c>
    </row>
    <row r="6694" spans="1:9" x14ac:dyDescent="0.25">
      <c r="A6694">
        <v>4566</v>
      </c>
      <c r="B6694" t="s">
        <v>4533</v>
      </c>
      <c r="C6694" t="s">
        <v>4623</v>
      </c>
      <c r="D6694">
        <v>42.953099999999999</v>
      </c>
      <c r="E6694">
        <v>-85.901169999999993</v>
      </c>
      <c r="F6694" t="s">
        <v>178</v>
      </c>
      <c r="G6694">
        <v>3</v>
      </c>
      <c r="H6694">
        <v>3619</v>
      </c>
      <c r="I6694">
        <v>0</v>
      </c>
    </row>
    <row r="6695" spans="1:9" x14ac:dyDescent="0.25">
      <c r="A6695">
        <v>6456</v>
      </c>
      <c r="B6695" t="s">
        <v>6423</v>
      </c>
      <c r="C6695" t="s">
        <v>6515</v>
      </c>
      <c r="D6695">
        <v>39.496667000000002</v>
      </c>
      <c r="E6695">
        <v>-75.018611000000007</v>
      </c>
      <c r="F6695" t="s">
        <v>178</v>
      </c>
      <c r="G6695">
        <v>2.2999999999999998</v>
      </c>
      <c r="H6695">
        <v>3615</v>
      </c>
      <c r="I6695">
        <v>0</v>
      </c>
    </row>
    <row r="6696" spans="1:9" x14ac:dyDescent="0.25">
      <c r="A6696">
        <v>872</v>
      </c>
      <c r="B6696" t="s">
        <v>475</v>
      </c>
      <c r="C6696" t="s">
        <v>909</v>
      </c>
      <c r="D6696">
        <v>36.831667000000003</v>
      </c>
      <c r="E6696">
        <v>-121.404167</v>
      </c>
      <c r="F6696" t="s">
        <v>178</v>
      </c>
      <c r="G6696">
        <v>1.5</v>
      </c>
      <c r="H6696">
        <v>3604</v>
      </c>
      <c r="I6696">
        <v>0</v>
      </c>
    </row>
    <row r="6697" spans="1:9" x14ac:dyDescent="0.25">
      <c r="A6697">
        <v>5963</v>
      </c>
      <c r="B6697" t="s">
        <v>5425</v>
      </c>
      <c r="C6697" t="s">
        <v>6017</v>
      </c>
      <c r="D6697">
        <v>35.488349999999997</v>
      </c>
      <c r="E6697">
        <v>-78.319750999999997</v>
      </c>
      <c r="F6697" t="s">
        <v>178</v>
      </c>
      <c r="G6697">
        <v>1.8</v>
      </c>
      <c r="H6697">
        <v>3604</v>
      </c>
      <c r="I6697">
        <v>0</v>
      </c>
    </row>
    <row r="6698" spans="1:9" x14ac:dyDescent="0.25">
      <c r="A6698">
        <v>4065</v>
      </c>
      <c r="B6698" t="s">
        <v>3948</v>
      </c>
      <c r="C6698" t="s">
        <v>4120</v>
      </c>
      <c r="D6698">
        <v>42.160953999999997</v>
      </c>
      <c r="E6698">
        <v>-72.507631000000003</v>
      </c>
      <c r="F6698" t="s">
        <v>17</v>
      </c>
      <c r="G6698">
        <v>3.7</v>
      </c>
      <c r="H6698">
        <v>3601</v>
      </c>
      <c r="I6698">
        <v>0</v>
      </c>
    </row>
    <row r="6699" spans="1:9" x14ac:dyDescent="0.25">
      <c r="A6699">
        <v>1235</v>
      </c>
      <c r="B6699" t="s">
        <v>475</v>
      </c>
      <c r="C6699" t="s">
        <v>1271</v>
      </c>
      <c r="D6699">
        <v>37.267778</v>
      </c>
      <c r="E6699">
        <v>-120.4825</v>
      </c>
      <c r="F6699" t="s">
        <v>178</v>
      </c>
      <c r="G6699">
        <v>1.5</v>
      </c>
      <c r="H6699">
        <v>3594</v>
      </c>
      <c r="I6699">
        <v>0</v>
      </c>
    </row>
    <row r="6700" spans="1:9" x14ac:dyDescent="0.25">
      <c r="A6700">
        <v>9182</v>
      </c>
      <c r="B6700" t="s">
        <v>9203</v>
      </c>
      <c r="C6700" t="s">
        <v>9249</v>
      </c>
      <c r="D6700">
        <v>44.368889000000003</v>
      </c>
      <c r="E6700">
        <v>-73.247083000000003</v>
      </c>
      <c r="F6700" t="s">
        <v>178</v>
      </c>
      <c r="G6700">
        <v>2.2000000000000002</v>
      </c>
      <c r="H6700">
        <v>3588</v>
      </c>
      <c r="I6700">
        <v>0</v>
      </c>
    </row>
    <row r="6701" spans="1:9" x14ac:dyDescent="0.25">
      <c r="A6701">
        <v>6669</v>
      </c>
      <c r="B6701" t="s">
        <v>6701</v>
      </c>
      <c r="C6701" t="s">
        <v>6729</v>
      </c>
      <c r="D6701">
        <v>33.121110999999999</v>
      </c>
      <c r="E6701">
        <v>-107.287778</v>
      </c>
      <c r="F6701" t="s">
        <v>178</v>
      </c>
      <c r="G6701">
        <v>1.9</v>
      </c>
      <c r="H6701">
        <v>3585</v>
      </c>
      <c r="I6701">
        <v>0</v>
      </c>
    </row>
    <row r="6702" spans="1:9" x14ac:dyDescent="0.25">
      <c r="A6702">
        <v>3072</v>
      </c>
      <c r="B6702" t="s">
        <v>3060</v>
      </c>
      <c r="C6702" t="s">
        <v>3120</v>
      </c>
      <c r="D6702">
        <v>42.989614000000003</v>
      </c>
      <c r="E6702">
        <v>-116.093431</v>
      </c>
      <c r="F6702" t="s">
        <v>178</v>
      </c>
      <c r="G6702">
        <v>80</v>
      </c>
      <c r="H6702">
        <v>3582</v>
      </c>
      <c r="I6702">
        <v>0</v>
      </c>
    </row>
    <row r="6703" spans="1:9" x14ac:dyDescent="0.25">
      <c r="A6703">
        <v>1132</v>
      </c>
      <c r="B6703" t="s">
        <v>475</v>
      </c>
      <c r="C6703" t="s">
        <v>1169</v>
      </c>
      <c r="D6703">
        <v>34.715000000000003</v>
      </c>
      <c r="E6703">
        <v>-118.095</v>
      </c>
      <c r="F6703" t="s">
        <v>178</v>
      </c>
      <c r="G6703">
        <v>1.5</v>
      </c>
      <c r="H6703">
        <v>3580</v>
      </c>
      <c r="I6703">
        <v>0</v>
      </c>
    </row>
    <row r="6704" spans="1:9" x14ac:dyDescent="0.25">
      <c r="A6704">
        <v>1133</v>
      </c>
      <c r="B6704" t="s">
        <v>475</v>
      </c>
      <c r="C6704" t="s">
        <v>1170</v>
      </c>
      <c r="D6704">
        <v>34.710555999999997</v>
      </c>
      <c r="E6704">
        <v>-118.166111</v>
      </c>
      <c r="F6704" t="s">
        <v>178</v>
      </c>
      <c r="G6704">
        <v>1.5</v>
      </c>
      <c r="H6704">
        <v>3580</v>
      </c>
      <c r="I6704">
        <v>0</v>
      </c>
    </row>
    <row r="6705" spans="1:9" x14ac:dyDescent="0.25">
      <c r="A6705">
        <v>1671</v>
      </c>
      <c r="B6705" t="s">
        <v>475</v>
      </c>
      <c r="C6705" t="s">
        <v>1708</v>
      </c>
      <c r="D6705">
        <v>34.041944000000001</v>
      </c>
      <c r="E6705">
        <v>-117.565</v>
      </c>
      <c r="F6705" t="s">
        <v>178</v>
      </c>
      <c r="G6705">
        <v>2.5</v>
      </c>
      <c r="H6705">
        <v>3580</v>
      </c>
      <c r="I6705">
        <v>0</v>
      </c>
    </row>
    <row r="6706" spans="1:9" x14ac:dyDescent="0.25">
      <c r="A6706">
        <v>5582</v>
      </c>
      <c r="B6706" t="s">
        <v>5425</v>
      </c>
      <c r="C6706" t="s">
        <v>5639</v>
      </c>
      <c r="D6706">
        <v>35.069721999999999</v>
      </c>
      <c r="E6706">
        <v>-78.116111000000004</v>
      </c>
      <c r="F6706" t="s">
        <v>178</v>
      </c>
      <c r="G6706">
        <v>2</v>
      </c>
      <c r="H6706">
        <v>3568</v>
      </c>
      <c r="I6706">
        <v>0</v>
      </c>
    </row>
    <row r="6707" spans="1:9" x14ac:dyDescent="0.25">
      <c r="A6707">
        <v>524</v>
      </c>
      <c r="B6707" t="s">
        <v>475</v>
      </c>
      <c r="C6707" t="s">
        <v>558</v>
      </c>
      <c r="D6707">
        <v>34.647778000000002</v>
      </c>
      <c r="E6707">
        <v>-118.061111</v>
      </c>
      <c r="F6707" t="s">
        <v>178</v>
      </c>
      <c r="G6707">
        <v>4</v>
      </c>
      <c r="H6707">
        <v>3567</v>
      </c>
      <c r="I6707">
        <v>0</v>
      </c>
    </row>
    <row r="6708" spans="1:9" x14ac:dyDescent="0.25">
      <c r="A6708">
        <v>6517</v>
      </c>
      <c r="B6708" t="s">
        <v>6423</v>
      </c>
      <c r="C6708" t="s">
        <v>6576</v>
      </c>
      <c r="D6708">
        <v>40.534393000000001</v>
      </c>
      <c r="E6708">
        <v>-74.269998000000001</v>
      </c>
      <c r="F6708" t="s">
        <v>178</v>
      </c>
      <c r="G6708">
        <v>2.5</v>
      </c>
      <c r="H6708">
        <v>3567</v>
      </c>
      <c r="I6708">
        <v>0</v>
      </c>
    </row>
    <row r="6709" spans="1:9" x14ac:dyDescent="0.25">
      <c r="A6709">
        <v>4126</v>
      </c>
      <c r="B6709" t="s">
        <v>3948</v>
      </c>
      <c r="C6709" t="s">
        <v>4181</v>
      </c>
      <c r="D6709">
        <v>42.166389000000002</v>
      </c>
      <c r="E6709">
        <v>-71.645555999999999</v>
      </c>
      <c r="F6709" t="s">
        <v>178</v>
      </c>
      <c r="G6709">
        <v>1.9</v>
      </c>
      <c r="H6709">
        <v>3565</v>
      </c>
      <c r="I6709">
        <v>0</v>
      </c>
    </row>
    <row r="6710" spans="1:9" x14ac:dyDescent="0.25">
      <c r="A6710">
        <v>8901</v>
      </c>
      <c r="B6710" t="s">
        <v>8931</v>
      </c>
      <c r="C6710" t="s">
        <v>8967</v>
      </c>
      <c r="D6710">
        <v>38.256110999999997</v>
      </c>
      <c r="E6710">
        <v>-112.735833</v>
      </c>
      <c r="F6710" t="s">
        <v>178</v>
      </c>
      <c r="G6710">
        <v>2.2000000000000002</v>
      </c>
      <c r="H6710">
        <v>3565</v>
      </c>
      <c r="I6710">
        <v>0</v>
      </c>
    </row>
    <row r="6711" spans="1:9" x14ac:dyDescent="0.25">
      <c r="A6711">
        <v>1352</v>
      </c>
      <c r="B6711" t="s">
        <v>475</v>
      </c>
      <c r="C6711" t="s">
        <v>1388</v>
      </c>
      <c r="D6711">
        <v>34.545000000000002</v>
      </c>
      <c r="E6711">
        <v>-117.19194400000001</v>
      </c>
      <c r="F6711" t="s">
        <v>178</v>
      </c>
      <c r="G6711">
        <v>1.5</v>
      </c>
      <c r="H6711">
        <v>3564</v>
      </c>
      <c r="I6711">
        <v>0</v>
      </c>
    </row>
    <row r="6712" spans="1:9" x14ac:dyDescent="0.25">
      <c r="A6712">
        <v>6068</v>
      </c>
      <c r="B6712" t="s">
        <v>5425</v>
      </c>
      <c r="C6712" t="s">
        <v>6122</v>
      </c>
      <c r="D6712">
        <v>35.01</v>
      </c>
      <c r="E6712">
        <v>-78.11</v>
      </c>
      <c r="F6712" t="s">
        <v>178</v>
      </c>
      <c r="G6712">
        <v>2</v>
      </c>
      <c r="H6712">
        <v>3563</v>
      </c>
      <c r="I6712">
        <v>0</v>
      </c>
    </row>
    <row r="6713" spans="1:9" x14ac:dyDescent="0.25">
      <c r="A6713">
        <v>1984</v>
      </c>
      <c r="B6713" t="s">
        <v>2000</v>
      </c>
      <c r="C6713" t="s">
        <v>2022</v>
      </c>
      <c r="D6713">
        <v>39.982500000000002</v>
      </c>
      <c r="E6713">
        <v>-104.940833</v>
      </c>
      <c r="F6713" t="s">
        <v>178</v>
      </c>
      <c r="G6713">
        <v>1.8</v>
      </c>
      <c r="H6713">
        <v>3560</v>
      </c>
      <c r="I6713">
        <v>0</v>
      </c>
    </row>
    <row r="6714" spans="1:9" x14ac:dyDescent="0.25">
      <c r="A6714">
        <v>5658</v>
      </c>
      <c r="B6714" t="s">
        <v>5425</v>
      </c>
      <c r="C6714" t="s">
        <v>5715</v>
      </c>
      <c r="D6714">
        <v>35.394253999999997</v>
      </c>
      <c r="E6714">
        <v>-81.201002000000003</v>
      </c>
      <c r="F6714" t="s">
        <v>17</v>
      </c>
      <c r="G6714">
        <v>1.8</v>
      </c>
      <c r="H6714">
        <v>3553</v>
      </c>
      <c r="I6714">
        <v>0</v>
      </c>
    </row>
    <row r="6715" spans="1:9" x14ac:dyDescent="0.25">
      <c r="A6715">
        <v>2036</v>
      </c>
      <c r="B6715" t="s">
        <v>2000</v>
      </c>
      <c r="C6715" t="s">
        <v>2073</v>
      </c>
      <c r="D6715">
        <v>40.1464</v>
      </c>
      <c r="E6715">
        <v>-105.8683</v>
      </c>
      <c r="F6715" t="s">
        <v>17</v>
      </c>
      <c r="G6715">
        <v>1.2</v>
      </c>
      <c r="H6715">
        <v>3549</v>
      </c>
      <c r="I6715">
        <v>0</v>
      </c>
    </row>
    <row r="6716" spans="1:9" x14ac:dyDescent="0.25">
      <c r="A6716">
        <v>3932</v>
      </c>
      <c r="B6716" t="s">
        <v>3948</v>
      </c>
      <c r="C6716" t="s">
        <v>3987</v>
      </c>
      <c r="D6716">
        <v>42.59</v>
      </c>
      <c r="E6716">
        <v>-70.911944000000005</v>
      </c>
      <c r="F6716" t="s">
        <v>178</v>
      </c>
      <c r="G6716">
        <v>2</v>
      </c>
      <c r="H6716">
        <v>3522</v>
      </c>
      <c r="I6716">
        <v>0</v>
      </c>
    </row>
    <row r="6717" spans="1:9" x14ac:dyDescent="0.25">
      <c r="A6717">
        <v>5846</v>
      </c>
      <c r="B6717" t="s">
        <v>5425</v>
      </c>
      <c r="C6717" t="s">
        <v>5900</v>
      </c>
      <c r="D6717">
        <v>35.251627999999997</v>
      </c>
      <c r="E6717">
        <v>-78.367439000000005</v>
      </c>
      <c r="F6717" t="s">
        <v>178</v>
      </c>
      <c r="G6717">
        <v>1.9</v>
      </c>
      <c r="H6717">
        <v>3521</v>
      </c>
      <c r="I6717">
        <v>0</v>
      </c>
    </row>
    <row r="6718" spans="1:9" x14ac:dyDescent="0.25">
      <c r="A6718">
        <v>1412</v>
      </c>
      <c r="B6718" t="s">
        <v>475</v>
      </c>
      <c r="C6718" t="s">
        <v>1449</v>
      </c>
      <c r="D6718">
        <v>40.457900000000002</v>
      </c>
      <c r="E6718">
        <v>-121.84269999999999</v>
      </c>
      <c r="F6718" t="s">
        <v>17</v>
      </c>
      <c r="G6718">
        <v>1.1000000000000001</v>
      </c>
      <c r="H6718">
        <v>3515</v>
      </c>
      <c r="I6718">
        <v>0</v>
      </c>
    </row>
    <row r="6719" spans="1:9" x14ac:dyDescent="0.25">
      <c r="A6719">
        <v>9543</v>
      </c>
      <c r="B6719" t="s">
        <v>9453</v>
      </c>
      <c r="C6719" t="s">
        <v>9611</v>
      </c>
      <c r="D6719">
        <v>44.829830000000001</v>
      </c>
      <c r="E6719">
        <v>-91.373133999999993</v>
      </c>
      <c r="F6719" t="s">
        <v>78</v>
      </c>
      <c r="G6719">
        <v>4.8</v>
      </c>
      <c r="H6719">
        <v>3510</v>
      </c>
      <c r="I6719">
        <v>0</v>
      </c>
    </row>
    <row r="6720" spans="1:9" x14ac:dyDescent="0.25">
      <c r="A6720">
        <v>4170</v>
      </c>
      <c r="B6720" t="s">
        <v>3948</v>
      </c>
      <c r="C6720" t="s">
        <v>4225</v>
      </c>
      <c r="D6720">
        <v>42.175083000000001</v>
      </c>
      <c r="E6720">
        <v>-70.728466999999995</v>
      </c>
      <c r="F6720" t="s">
        <v>11</v>
      </c>
      <c r="G6720">
        <v>1.5</v>
      </c>
      <c r="H6720">
        <v>3506</v>
      </c>
      <c r="I6720">
        <v>0</v>
      </c>
    </row>
    <row r="6721" spans="1:9" x14ac:dyDescent="0.25">
      <c r="A6721">
        <v>6060</v>
      </c>
      <c r="B6721" t="s">
        <v>5425</v>
      </c>
      <c r="C6721" t="s">
        <v>6114</v>
      </c>
      <c r="D6721">
        <v>35.29</v>
      </c>
      <c r="E6721">
        <v>-77.540000000000006</v>
      </c>
      <c r="F6721" t="s">
        <v>178</v>
      </c>
      <c r="G6721">
        <v>2</v>
      </c>
      <c r="H6721">
        <v>3500</v>
      </c>
      <c r="I6721">
        <v>0</v>
      </c>
    </row>
    <row r="6722" spans="1:9" x14ac:dyDescent="0.25">
      <c r="A6722">
        <v>4212</v>
      </c>
      <c r="B6722" t="s">
        <v>3948</v>
      </c>
      <c r="C6722" t="s">
        <v>4267</v>
      </c>
      <c r="D6722">
        <v>42.276716999999998</v>
      </c>
      <c r="E6722">
        <v>-71.259394</v>
      </c>
      <c r="F6722" t="s">
        <v>178</v>
      </c>
      <c r="G6722">
        <v>3</v>
      </c>
      <c r="H6722">
        <v>3499</v>
      </c>
      <c r="I6722">
        <v>0</v>
      </c>
    </row>
    <row r="6723" spans="1:9" x14ac:dyDescent="0.25">
      <c r="A6723">
        <v>7016</v>
      </c>
      <c r="B6723" t="s">
        <v>6918</v>
      </c>
      <c r="C6723" t="s">
        <v>7077</v>
      </c>
      <c r="D6723">
        <v>44.617199999999997</v>
      </c>
      <c r="E6723">
        <v>-75.404200000000003</v>
      </c>
      <c r="F6723" t="s">
        <v>17</v>
      </c>
      <c r="G6723">
        <v>1</v>
      </c>
      <c r="H6723">
        <v>3485</v>
      </c>
      <c r="I6723">
        <v>0</v>
      </c>
    </row>
    <row r="6724" spans="1:9" x14ac:dyDescent="0.25">
      <c r="A6724">
        <v>4007</v>
      </c>
      <c r="B6724" t="s">
        <v>3948</v>
      </c>
      <c r="C6724" t="s">
        <v>4062</v>
      </c>
      <c r="D6724">
        <v>42.06</v>
      </c>
      <c r="E6724">
        <v>-71.73</v>
      </c>
      <c r="F6724" t="s">
        <v>178</v>
      </c>
      <c r="G6724">
        <v>2</v>
      </c>
      <c r="H6724">
        <v>3484</v>
      </c>
      <c r="I6724">
        <v>0</v>
      </c>
    </row>
    <row r="6725" spans="1:9" x14ac:dyDescent="0.25">
      <c r="A6725">
        <v>3951</v>
      </c>
      <c r="B6725" t="s">
        <v>3948</v>
      </c>
      <c r="C6725" t="s">
        <v>4006</v>
      </c>
      <c r="D6725">
        <v>42.25609</v>
      </c>
      <c r="E6725">
        <v>-72.067876999999996</v>
      </c>
      <c r="F6725" t="s">
        <v>178</v>
      </c>
      <c r="G6725">
        <v>2</v>
      </c>
      <c r="H6725">
        <v>3477</v>
      </c>
      <c r="I6725">
        <v>0</v>
      </c>
    </row>
    <row r="6726" spans="1:9" x14ac:dyDescent="0.25">
      <c r="A6726">
        <v>3446</v>
      </c>
      <c r="B6726" t="s">
        <v>3463</v>
      </c>
      <c r="C6726" t="s">
        <v>3497</v>
      </c>
      <c r="D6726">
        <v>39.890833000000001</v>
      </c>
      <c r="E6726">
        <v>-86.255555999999999</v>
      </c>
      <c r="F6726" t="s">
        <v>178</v>
      </c>
      <c r="G6726">
        <v>2.7</v>
      </c>
      <c r="H6726">
        <v>3473</v>
      </c>
      <c r="I6726">
        <v>0</v>
      </c>
    </row>
    <row r="6727" spans="1:9" x14ac:dyDescent="0.25">
      <c r="A6727">
        <v>4273</v>
      </c>
      <c r="B6727" t="s">
        <v>4306</v>
      </c>
      <c r="C6727" t="s">
        <v>4329</v>
      </c>
      <c r="D6727">
        <v>39.651001999999998</v>
      </c>
      <c r="E6727">
        <v>-75.808330999999995</v>
      </c>
      <c r="F6727" t="s">
        <v>178</v>
      </c>
      <c r="G6727">
        <v>2</v>
      </c>
      <c r="H6727">
        <v>3473</v>
      </c>
      <c r="I6727">
        <v>0</v>
      </c>
    </row>
    <row r="6728" spans="1:9" x14ac:dyDescent="0.25">
      <c r="A6728">
        <v>6069</v>
      </c>
      <c r="B6728" t="s">
        <v>5425</v>
      </c>
      <c r="C6728" t="s">
        <v>6123</v>
      </c>
      <c r="D6728">
        <v>35.01</v>
      </c>
      <c r="E6728">
        <v>-78.05</v>
      </c>
      <c r="F6728" t="s">
        <v>178</v>
      </c>
      <c r="G6728">
        <v>2</v>
      </c>
      <c r="H6728">
        <v>3458</v>
      </c>
      <c r="I6728">
        <v>0</v>
      </c>
    </row>
    <row r="6729" spans="1:9" x14ac:dyDescent="0.25">
      <c r="A6729">
        <v>8075</v>
      </c>
      <c r="B6729" t="s">
        <v>8114</v>
      </c>
      <c r="C6729" t="s">
        <v>8137</v>
      </c>
      <c r="D6729">
        <v>41.672499999999999</v>
      </c>
      <c r="E6729">
        <v>-71.705832999999998</v>
      </c>
      <c r="F6729" t="s">
        <v>11</v>
      </c>
      <c r="G6729">
        <v>4.5</v>
      </c>
      <c r="H6729">
        <v>3454</v>
      </c>
      <c r="I6729">
        <v>0</v>
      </c>
    </row>
    <row r="6730" spans="1:9" x14ac:dyDescent="0.25">
      <c r="A6730">
        <v>2890</v>
      </c>
      <c r="B6730" t="s">
        <v>2800</v>
      </c>
      <c r="C6730" t="s">
        <v>2937</v>
      </c>
      <c r="D6730">
        <v>43.326943999999997</v>
      </c>
      <c r="E6730">
        <v>-91.810833000000002</v>
      </c>
      <c r="F6730" t="s">
        <v>11</v>
      </c>
      <c r="G6730">
        <v>1.6</v>
      </c>
      <c r="H6730">
        <v>3453</v>
      </c>
      <c r="I6730">
        <v>0</v>
      </c>
    </row>
    <row r="6731" spans="1:9" x14ac:dyDescent="0.25">
      <c r="A6731">
        <v>5029</v>
      </c>
      <c r="B6731" t="s">
        <v>4787</v>
      </c>
      <c r="C6731" t="s">
        <v>5086</v>
      </c>
      <c r="D6731">
        <v>43.591110999999998</v>
      </c>
      <c r="E6731">
        <v>-95.408332999999999</v>
      </c>
      <c r="F6731" t="s">
        <v>11</v>
      </c>
      <c r="G6731">
        <v>13</v>
      </c>
      <c r="H6731">
        <v>3448</v>
      </c>
      <c r="I6731">
        <v>0</v>
      </c>
    </row>
    <row r="6732" spans="1:9" x14ac:dyDescent="0.25">
      <c r="A6732">
        <v>6379</v>
      </c>
      <c r="B6732" t="s">
        <v>6423</v>
      </c>
      <c r="C6732" t="s">
        <v>6438</v>
      </c>
      <c r="D6732">
        <v>39.519934999999997</v>
      </c>
      <c r="E6732">
        <v>-75.029038</v>
      </c>
      <c r="F6732" t="s">
        <v>178</v>
      </c>
      <c r="G6732">
        <v>2.2000000000000002</v>
      </c>
      <c r="H6732">
        <v>3439</v>
      </c>
      <c r="I6732">
        <v>0</v>
      </c>
    </row>
    <row r="6733" spans="1:9" x14ac:dyDescent="0.25">
      <c r="A6733">
        <v>4036</v>
      </c>
      <c r="B6733" t="s">
        <v>3948</v>
      </c>
      <c r="C6733" t="s">
        <v>4091</v>
      </c>
      <c r="D6733">
        <v>42.586388999999997</v>
      </c>
      <c r="E6733">
        <v>-72.030833000000001</v>
      </c>
      <c r="F6733" t="s">
        <v>178</v>
      </c>
      <c r="G6733">
        <v>2</v>
      </c>
      <c r="H6733">
        <v>3437</v>
      </c>
      <c r="I6733">
        <v>0</v>
      </c>
    </row>
    <row r="6734" spans="1:9" x14ac:dyDescent="0.25">
      <c r="A6734">
        <v>1408</v>
      </c>
      <c r="B6734" t="s">
        <v>475</v>
      </c>
      <c r="C6734" t="s">
        <v>1445</v>
      </c>
      <c r="D6734">
        <v>37.414160000000003</v>
      </c>
      <c r="E6734">
        <v>-118.523889</v>
      </c>
      <c r="F6734" t="s">
        <v>17</v>
      </c>
      <c r="G6734">
        <v>3.2</v>
      </c>
      <c r="H6734">
        <v>3424</v>
      </c>
      <c r="I6734">
        <v>0</v>
      </c>
    </row>
    <row r="6735" spans="1:9" x14ac:dyDescent="0.25">
      <c r="A6735">
        <v>4159</v>
      </c>
      <c r="B6735" t="s">
        <v>3948</v>
      </c>
      <c r="C6735" t="s">
        <v>4214</v>
      </c>
      <c r="D6735">
        <v>41.901667000000003</v>
      </c>
      <c r="E6735">
        <v>-71.242500000000007</v>
      </c>
      <c r="F6735" t="s">
        <v>178</v>
      </c>
      <c r="G6735">
        <v>2</v>
      </c>
      <c r="H6735">
        <v>3424</v>
      </c>
      <c r="I6735">
        <v>0</v>
      </c>
    </row>
    <row r="6736" spans="1:9" x14ac:dyDescent="0.25">
      <c r="A6736">
        <v>9045</v>
      </c>
      <c r="B6736" t="s">
        <v>9042</v>
      </c>
      <c r="C6736" t="s">
        <v>9111</v>
      </c>
      <c r="D6736">
        <v>37.503500000000003</v>
      </c>
      <c r="E6736">
        <v>-79.300600000000003</v>
      </c>
      <c r="F6736" t="s">
        <v>17</v>
      </c>
      <c r="G6736">
        <v>1.8</v>
      </c>
      <c r="H6736">
        <v>3424</v>
      </c>
      <c r="I6736">
        <v>0</v>
      </c>
    </row>
    <row r="6737" spans="1:9" x14ac:dyDescent="0.25">
      <c r="A6737">
        <v>8607</v>
      </c>
      <c r="B6737" t="s">
        <v>8390</v>
      </c>
      <c r="C6737" t="s">
        <v>8673</v>
      </c>
      <c r="D6737">
        <v>33.171093999999997</v>
      </c>
      <c r="E6737">
        <v>-96.612313999999998</v>
      </c>
      <c r="F6737" t="s">
        <v>78</v>
      </c>
      <c r="G6737">
        <v>3.2</v>
      </c>
      <c r="H6737">
        <v>3413</v>
      </c>
      <c r="I6737">
        <v>0</v>
      </c>
    </row>
    <row r="6738" spans="1:9" x14ac:dyDescent="0.25">
      <c r="A6738">
        <v>3965</v>
      </c>
      <c r="B6738" t="s">
        <v>3948</v>
      </c>
      <c r="C6738" t="s">
        <v>4020</v>
      </c>
      <c r="D6738">
        <v>42.441943999999999</v>
      </c>
      <c r="E6738">
        <v>-71.722222000000002</v>
      </c>
      <c r="F6738" t="s">
        <v>178</v>
      </c>
      <c r="G6738">
        <v>2.4</v>
      </c>
      <c r="H6738">
        <v>3411</v>
      </c>
      <c r="I6738">
        <v>0</v>
      </c>
    </row>
    <row r="6739" spans="1:9" x14ac:dyDescent="0.25">
      <c r="A6739">
        <v>432</v>
      </c>
      <c r="B6739" t="s">
        <v>328</v>
      </c>
      <c r="C6739" t="s">
        <v>464</v>
      </c>
      <c r="D6739">
        <v>32.936943999999997</v>
      </c>
      <c r="E6739">
        <v>-111.73861100000001</v>
      </c>
      <c r="F6739" t="s">
        <v>178</v>
      </c>
      <c r="G6739">
        <v>1.6</v>
      </c>
      <c r="H6739">
        <v>3404</v>
      </c>
      <c r="I6739">
        <v>0</v>
      </c>
    </row>
    <row r="6740" spans="1:9" x14ac:dyDescent="0.25">
      <c r="A6740">
        <v>6490</v>
      </c>
      <c r="B6740" t="s">
        <v>6423</v>
      </c>
      <c r="C6740" t="s">
        <v>6549</v>
      </c>
      <c r="D6740">
        <v>40.660832999999997</v>
      </c>
      <c r="E6740">
        <v>-74.173333</v>
      </c>
      <c r="F6740" t="s">
        <v>178</v>
      </c>
      <c r="G6740">
        <v>2.2999999999999998</v>
      </c>
      <c r="H6740">
        <v>3404</v>
      </c>
      <c r="I6740">
        <v>0</v>
      </c>
    </row>
    <row r="6741" spans="1:9" x14ac:dyDescent="0.25">
      <c r="A6741">
        <v>8576</v>
      </c>
      <c r="B6741" t="s">
        <v>8390</v>
      </c>
      <c r="C6741" t="s">
        <v>8642</v>
      </c>
      <c r="D6741">
        <v>33.068472999999997</v>
      </c>
      <c r="E6741">
        <v>-96.963806000000005</v>
      </c>
      <c r="F6741" t="s">
        <v>17</v>
      </c>
      <c r="G6741">
        <v>2.8</v>
      </c>
      <c r="H6741">
        <v>3403</v>
      </c>
      <c r="I6741">
        <v>0</v>
      </c>
    </row>
    <row r="6742" spans="1:9" x14ac:dyDescent="0.25">
      <c r="A6742">
        <v>6745</v>
      </c>
      <c r="B6742" t="s">
        <v>6701</v>
      </c>
      <c r="C6742" t="s">
        <v>6805</v>
      </c>
      <c r="D6742">
        <v>35.656944000000003</v>
      </c>
      <c r="E6742">
        <v>-105.18388899999999</v>
      </c>
      <c r="F6742" t="s">
        <v>178</v>
      </c>
      <c r="G6742">
        <v>1.9</v>
      </c>
      <c r="H6742">
        <v>3402</v>
      </c>
      <c r="I6742">
        <v>0</v>
      </c>
    </row>
    <row r="6743" spans="1:9" x14ac:dyDescent="0.25">
      <c r="A6743">
        <v>4048</v>
      </c>
      <c r="B6743" t="s">
        <v>3948</v>
      </c>
      <c r="C6743" t="s">
        <v>4103</v>
      </c>
      <c r="D6743">
        <v>42.352085000000002</v>
      </c>
      <c r="E6743">
        <v>-72.538853000000003</v>
      </c>
      <c r="F6743" t="s">
        <v>178</v>
      </c>
      <c r="G6743">
        <v>3</v>
      </c>
      <c r="H6743">
        <v>3400</v>
      </c>
      <c r="I6743">
        <v>0</v>
      </c>
    </row>
    <row r="6744" spans="1:9" x14ac:dyDescent="0.25">
      <c r="A6744">
        <v>5932</v>
      </c>
      <c r="B6744" t="s">
        <v>5425</v>
      </c>
      <c r="C6744" t="s">
        <v>5986</v>
      </c>
      <c r="D6744">
        <v>35.257778000000002</v>
      </c>
      <c r="E6744">
        <v>-81.830556000000001</v>
      </c>
      <c r="F6744" t="s">
        <v>178</v>
      </c>
      <c r="G6744">
        <v>61</v>
      </c>
      <c r="H6744">
        <v>3400</v>
      </c>
      <c r="I6744">
        <v>0</v>
      </c>
    </row>
    <row r="6745" spans="1:9" x14ac:dyDescent="0.25">
      <c r="A6745">
        <v>2237</v>
      </c>
      <c r="B6745" t="s">
        <v>2185</v>
      </c>
      <c r="C6745" t="s">
        <v>2278</v>
      </c>
      <c r="D6745">
        <v>41.572499999999998</v>
      </c>
      <c r="E6745">
        <v>-72.0458</v>
      </c>
      <c r="F6745" t="s">
        <v>17</v>
      </c>
      <c r="G6745">
        <v>1.6</v>
      </c>
      <c r="H6745">
        <v>3394</v>
      </c>
      <c r="I6745">
        <v>0</v>
      </c>
    </row>
    <row r="6746" spans="1:9" x14ac:dyDescent="0.25">
      <c r="A6746">
        <v>510</v>
      </c>
      <c r="B6746" t="s">
        <v>475</v>
      </c>
      <c r="C6746" t="s">
        <v>544</v>
      </c>
      <c r="D6746">
        <v>33.802500000000002</v>
      </c>
      <c r="E6746">
        <v>-117.91972199999999</v>
      </c>
      <c r="F6746" t="s">
        <v>178</v>
      </c>
      <c r="G6746">
        <v>2.1</v>
      </c>
      <c r="H6746">
        <v>3389</v>
      </c>
      <c r="I6746">
        <v>0</v>
      </c>
    </row>
    <row r="6747" spans="1:9" x14ac:dyDescent="0.25">
      <c r="A6747">
        <v>1569</v>
      </c>
      <c r="B6747" t="s">
        <v>475</v>
      </c>
      <c r="C6747" t="s">
        <v>1606</v>
      </c>
      <c r="D6747">
        <v>37.203232999999997</v>
      </c>
      <c r="E6747">
        <v>-119.497508</v>
      </c>
      <c r="F6747" t="s">
        <v>17</v>
      </c>
      <c r="G6747">
        <v>2.8</v>
      </c>
      <c r="H6747">
        <v>3389</v>
      </c>
      <c r="I6747">
        <v>0</v>
      </c>
    </row>
    <row r="6748" spans="1:9" x14ac:dyDescent="0.25">
      <c r="A6748">
        <v>2230</v>
      </c>
      <c r="B6748" t="s">
        <v>2185</v>
      </c>
      <c r="C6748" t="s">
        <v>2271</v>
      </c>
      <c r="D6748">
        <v>41.665100000000002</v>
      </c>
      <c r="E6748">
        <v>-72.122100000000003</v>
      </c>
      <c r="F6748" t="s">
        <v>17</v>
      </c>
      <c r="G6748">
        <v>2</v>
      </c>
      <c r="H6748">
        <v>3383</v>
      </c>
      <c r="I6748">
        <v>0</v>
      </c>
    </row>
    <row r="6749" spans="1:9" x14ac:dyDescent="0.25">
      <c r="A6749">
        <v>8165</v>
      </c>
      <c r="B6749" t="s">
        <v>8146</v>
      </c>
      <c r="C6749" t="s">
        <v>8228</v>
      </c>
      <c r="D6749">
        <v>34.702021000000002</v>
      </c>
      <c r="E6749">
        <v>-82.462102000000002</v>
      </c>
      <c r="F6749" t="s">
        <v>17</v>
      </c>
      <c r="G6749">
        <v>1</v>
      </c>
      <c r="H6749">
        <v>3379</v>
      </c>
      <c r="I6749">
        <v>0</v>
      </c>
    </row>
    <row r="6750" spans="1:9" x14ac:dyDescent="0.25">
      <c r="A6750">
        <v>2137</v>
      </c>
      <c r="B6750" t="s">
        <v>2000</v>
      </c>
      <c r="C6750" t="s">
        <v>2174</v>
      </c>
      <c r="D6750">
        <v>38.172800000000002</v>
      </c>
      <c r="E6750">
        <v>-104.62</v>
      </c>
      <c r="F6750" t="s">
        <v>11</v>
      </c>
      <c r="G6750">
        <v>4.8</v>
      </c>
      <c r="H6750">
        <v>3378</v>
      </c>
      <c r="I6750">
        <v>0</v>
      </c>
    </row>
    <row r="6751" spans="1:9" x14ac:dyDescent="0.25">
      <c r="A6751">
        <v>2747</v>
      </c>
      <c r="B6751" t="s">
        <v>2723</v>
      </c>
      <c r="C6751" t="s">
        <v>2793</v>
      </c>
      <c r="D6751">
        <v>19.720300000000002</v>
      </c>
      <c r="E6751">
        <v>-155.1189</v>
      </c>
      <c r="F6751" t="s">
        <v>17</v>
      </c>
      <c r="G6751">
        <v>1</v>
      </c>
      <c r="H6751">
        <v>3377</v>
      </c>
      <c r="I6751">
        <v>0</v>
      </c>
    </row>
    <row r="6752" spans="1:9" x14ac:dyDescent="0.25">
      <c r="A6752">
        <v>945</v>
      </c>
      <c r="B6752" t="s">
        <v>475</v>
      </c>
      <c r="C6752" t="s">
        <v>982</v>
      </c>
      <c r="D6752">
        <v>35.155278000000003</v>
      </c>
      <c r="E6752">
        <v>-118.369444</v>
      </c>
      <c r="F6752" t="s">
        <v>11</v>
      </c>
      <c r="G6752">
        <v>3.4</v>
      </c>
      <c r="H6752">
        <v>3373</v>
      </c>
      <c r="I6752">
        <v>0</v>
      </c>
    </row>
    <row r="6753" spans="1:9" x14ac:dyDescent="0.25">
      <c r="A6753">
        <v>4196</v>
      </c>
      <c r="B6753" t="s">
        <v>3948</v>
      </c>
      <c r="C6753" t="s">
        <v>4251</v>
      </c>
      <c r="D6753">
        <v>42.059103999999998</v>
      </c>
      <c r="E6753">
        <v>-71.089157</v>
      </c>
      <c r="F6753" t="s">
        <v>178</v>
      </c>
      <c r="G6753">
        <v>2</v>
      </c>
      <c r="H6753">
        <v>3371</v>
      </c>
      <c r="I6753">
        <v>0</v>
      </c>
    </row>
    <row r="6754" spans="1:9" x14ac:dyDescent="0.25">
      <c r="A6754">
        <v>2117</v>
      </c>
      <c r="B6754" t="s">
        <v>2000</v>
      </c>
      <c r="C6754" t="s">
        <v>2154</v>
      </c>
      <c r="D6754">
        <v>39.432600000000001</v>
      </c>
      <c r="E6754">
        <v>-105.1263</v>
      </c>
      <c r="F6754" t="s">
        <v>17</v>
      </c>
      <c r="G6754">
        <v>1</v>
      </c>
      <c r="H6754">
        <v>3368</v>
      </c>
      <c r="I6754">
        <v>0</v>
      </c>
    </row>
    <row r="6755" spans="1:9" x14ac:dyDescent="0.25">
      <c r="A6755">
        <v>908</v>
      </c>
      <c r="B6755" t="s">
        <v>475</v>
      </c>
      <c r="C6755" t="s">
        <v>945</v>
      </c>
      <c r="D6755">
        <v>34.623055999999998</v>
      </c>
      <c r="E6755">
        <v>-117.1125</v>
      </c>
      <c r="F6755" t="s">
        <v>11</v>
      </c>
      <c r="G6755">
        <v>3</v>
      </c>
      <c r="H6755">
        <v>3367</v>
      </c>
      <c r="I6755">
        <v>0</v>
      </c>
    </row>
    <row r="6756" spans="1:9" x14ac:dyDescent="0.25">
      <c r="A6756">
        <v>1437</v>
      </c>
      <c r="B6756" t="s">
        <v>475</v>
      </c>
      <c r="C6756" t="s">
        <v>1474</v>
      </c>
      <c r="D6756">
        <v>34.665556000000002</v>
      </c>
      <c r="E6756">
        <v>-118.288056</v>
      </c>
      <c r="F6756" t="s">
        <v>178</v>
      </c>
      <c r="G6756">
        <v>1.5</v>
      </c>
      <c r="H6756">
        <v>3367</v>
      </c>
      <c r="I6756">
        <v>0</v>
      </c>
    </row>
    <row r="6757" spans="1:9" x14ac:dyDescent="0.25">
      <c r="A6757">
        <v>3975</v>
      </c>
      <c r="B6757" t="s">
        <v>3948</v>
      </c>
      <c r="C6757" t="s">
        <v>4030</v>
      </c>
      <c r="D6757">
        <v>42.150278</v>
      </c>
      <c r="E6757">
        <v>-72.552222</v>
      </c>
      <c r="F6757" t="s">
        <v>178</v>
      </c>
      <c r="G6757">
        <v>2</v>
      </c>
      <c r="H6757">
        <v>3367</v>
      </c>
      <c r="I6757">
        <v>0</v>
      </c>
    </row>
    <row r="6758" spans="1:9" x14ac:dyDescent="0.25">
      <c r="A6758">
        <v>1023</v>
      </c>
      <c r="B6758" t="s">
        <v>475</v>
      </c>
      <c r="C6758" t="s">
        <v>1060</v>
      </c>
      <c r="D6758">
        <v>37.621535999999999</v>
      </c>
      <c r="E6758">
        <v>-120.746247</v>
      </c>
      <c r="F6758" t="s">
        <v>17</v>
      </c>
      <c r="G6758">
        <v>1</v>
      </c>
      <c r="H6758">
        <v>3360</v>
      </c>
      <c r="I6758">
        <v>0</v>
      </c>
    </row>
    <row r="6759" spans="1:9" x14ac:dyDescent="0.25">
      <c r="A6759">
        <v>7163</v>
      </c>
      <c r="B6759" t="s">
        <v>6918</v>
      </c>
      <c r="C6759" t="s">
        <v>7223</v>
      </c>
      <c r="D6759">
        <v>42.586944000000003</v>
      </c>
      <c r="E6759">
        <v>-73.864999999999995</v>
      </c>
      <c r="F6759" t="s">
        <v>178</v>
      </c>
      <c r="G6759">
        <v>2</v>
      </c>
      <c r="H6759">
        <v>3359</v>
      </c>
      <c r="I6759">
        <v>0</v>
      </c>
    </row>
    <row r="6760" spans="1:9" x14ac:dyDescent="0.25">
      <c r="A6760">
        <v>1438</v>
      </c>
      <c r="B6760" t="s">
        <v>475</v>
      </c>
      <c r="C6760" t="s">
        <v>1475</v>
      </c>
      <c r="D6760">
        <v>34.665556000000002</v>
      </c>
      <c r="E6760">
        <v>-118.28694400000001</v>
      </c>
      <c r="F6760" t="s">
        <v>178</v>
      </c>
      <c r="G6760">
        <v>1.5</v>
      </c>
      <c r="H6760">
        <v>3349</v>
      </c>
      <c r="I6760">
        <v>0</v>
      </c>
    </row>
    <row r="6761" spans="1:9" x14ac:dyDescent="0.25">
      <c r="A6761">
        <v>3029</v>
      </c>
      <c r="B6761" t="s">
        <v>3060</v>
      </c>
      <c r="C6761" t="s">
        <v>3077</v>
      </c>
      <c r="D6761">
        <v>42.699840000000002</v>
      </c>
      <c r="E6761">
        <v>-114.822603</v>
      </c>
      <c r="F6761" t="s">
        <v>17</v>
      </c>
      <c r="G6761">
        <v>1.3</v>
      </c>
      <c r="H6761">
        <v>3347</v>
      </c>
      <c r="I6761">
        <v>0</v>
      </c>
    </row>
    <row r="6762" spans="1:9" x14ac:dyDescent="0.25">
      <c r="A6762">
        <v>3443</v>
      </c>
      <c r="B6762" t="s">
        <v>3463</v>
      </c>
      <c r="C6762" t="s">
        <v>3494</v>
      </c>
      <c r="D6762">
        <v>40.51</v>
      </c>
      <c r="E6762">
        <v>-85.64</v>
      </c>
      <c r="F6762" t="s">
        <v>178</v>
      </c>
      <c r="G6762">
        <v>2.5</v>
      </c>
      <c r="H6762">
        <v>3343</v>
      </c>
      <c r="I6762">
        <v>0</v>
      </c>
    </row>
    <row r="6763" spans="1:9" x14ac:dyDescent="0.25">
      <c r="A6763">
        <v>4262</v>
      </c>
      <c r="B6763" t="s">
        <v>4306</v>
      </c>
      <c r="C6763" t="s">
        <v>4318</v>
      </c>
      <c r="D6763">
        <v>39.436</v>
      </c>
      <c r="E6763">
        <v>-76.22</v>
      </c>
      <c r="F6763" t="s">
        <v>178</v>
      </c>
      <c r="G6763">
        <v>2</v>
      </c>
      <c r="H6763">
        <v>3343</v>
      </c>
      <c r="I6763">
        <v>0</v>
      </c>
    </row>
    <row r="6764" spans="1:9" x14ac:dyDescent="0.25">
      <c r="A6764">
        <v>536</v>
      </c>
      <c r="B6764" t="s">
        <v>475</v>
      </c>
      <c r="C6764" t="s">
        <v>570</v>
      </c>
      <c r="D6764">
        <v>35.483736</v>
      </c>
      <c r="E6764">
        <v>-119.029856</v>
      </c>
      <c r="F6764" t="s">
        <v>13</v>
      </c>
      <c r="G6764">
        <v>46</v>
      </c>
      <c r="H6764">
        <v>3339</v>
      </c>
      <c r="I6764">
        <v>0</v>
      </c>
    </row>
    <row r="6765" spans="1:9" x14ac:dyDescent="0.25">
      <c r="A6765">
        <v>9153</v>
      </c>
      <c r="B6765" t="s">
        <v>9203</v>
      </c>
      <c r="C6765" t="s">
        <v>9220</v>
      </c>
      <c r="D6765">
        <v>44.436110999999997</v>
      </c>
      <c r="E6765">
        <v>-73.145276999999993</v>
      </c>
      <c r="F6765" t="s">
        <v>178</v>
      </c>
      <c r="G6765">
        <v>2.2000000000000002</v>
      </c>
      <c r="H6765">
        <v>3339</v>
      </c>
      <c r="I6765">
        <v>0</v>
      </c>
    </row>
    <row r="6766" spans="1:9" x14ac:dyDescent="0.25">
      <c r="A6766">
        <v>9324</v>
      </c>
      <c r="B6766" t="s">
        <v>9300</v>
      </c>
      <c r="C6766" t="s">
        <v>9392</v>
      </c>
      <c r="D6766">
        <v>46.596412999999998</v>
      </c>
      <c r="E6766">
        <v>-120.67748899999999</v>
      </c>
      <c r="F6766" t="s">
        <v>17</v>
      </c>
      <c r="G6766">
        <v>1.6</v>
      </c>
      <c r="H6766">
        <v>3339</v>
      </c>
      <c r="I6766">
        <v>0</v>
      </c>
    </row>
    <row r="6767" spans="1:9" x14ac:dyDescent="0.25">
      <c r="A6767">
        <v>3464</v>
      </c>
      <c r="B6767" t="s">
        <v>3463</v>
      </c>
      <c r="C6767" t="s">
        <v>3516</v>
      </c>
      <c r="D6767">
        <v>41.521388999999999</v>
      </c>
      <c r="E6767">
        <v>-87.436110999999997</v>
      </c>
      <c r="F6767" t="s">
        <v>178</v>
      </c>
      <c r="G6767">
        <v>2</v>
      </c>
      <c r="H6767">
        <v>3336</v>
      </c>
      <c r="I6767">
        <v>0</v>
      </c>
    </row>
    <row r="6768" spans="1:9" x14ac:dyDescent="0.25">
      <c r="A6768">
        <v>3091</v>
      </c>
      <c r="B6768" t="s">
        <v>3060</v>
      </c>
      <c r="C6768" t="s">
        <v>3139</v>
      </c>
      <c r="D6768">
        <v>42.945664000000001</v>
      </c>
      <c r="E6768">
        <v>-114.795698</v>
      </c>
      <c r="F6768" t="s">
        <v>17</v>
      </c>
      <c r="G6768">
        <v>1.3</v>
      </c>
      <c r="H6768">
        <v>3331</v>
      </c>
      <c r="I6768">
        <v>0</v>
      </c>
    </row>
    <row r="6769" spans="1:9" x14ac:dyDescent="0.25">
      <c r="A6769">
        <v>782</v>
      </c>
      <c r="B6769" t="s">
        <v>475</v>
      </c>
      <c r="C6769" t="s">
        <v>818</v>
      </c>
      <c r="D6769">
        <v>39.53</v>
      </c>
      <c r="E6769">
        <v>-121.095833</v>
      </c>
      <c r="F6769" t="s">
        <v>17</v>
      </c>
      <c r="G6769">
        <v>2</v>
      </c>
      <c r="H6769">
        <v>3330</v>
      </c>
      <c r="I6769">
        <v>0</v>
      </c>
    </row>
    <row r="6770" spans="1:9" x14ac:dyDescent="0.25">
      <c r="A6770">
        <v>2066</v>
      </c>
      <c r="B6770" t="s">
        <v>2000</v>
      </c>
      <c r="C6770" t="s">
        <v>2103</v>
      </c>
      <c r="D6770">
        <v>39.0672</v>
      </c>
      <c r="E6770">
        <v>-108.509139</v>
      </c>
      <c r="F6770" t="s">
        <v>178</v>
      </c>
      <c r="G6770">
        <v>1.6</v>
      </c>
      <c r="H6770">
        <v>3330</v>
      </c>
      <c r="I6770">
        <v>0</v>
      </c>
    </row>
    <row r="6771" spans="1:9" x14ac:dyDescent="0.25">
      <c r="A6771">
        <v>538</v>
      </c>
      <c r="B6771" t="s">
        <v>475</v>
      </c>
      <c r="C6771" t="s">
        <v>572</v>
      </c>
      <c r="D6771">
        <v>35.317551000000002</v>
      </c>
      <c r="E6771">
        <v>-118.98989400000001</v>
      </c>
      <c r="F6771" t="s">
        <v>178</v>
      </c>
      <c r="G6771">
        <v>1.4</v>
      </c>
      <c r="H6771">
        <v>3323</v>
      </c>
      <c r="I6771">
        <v>0</v>
      </c>
    </row>
    <row r="6772" spans="1:9" x14ac:dyDescent="0.25">
      <c r="A6772">
        <v>9212</v>
      </c>
      <c r="B6772" t="s">
        <v>9203</v>
      </c>
      <c r="C6772" t="s">
        <v>9279</v>
      </c>
      <c r="D6772">
        <v>43.992100000000001</v>
      </c>
      <c r="E6772">
        <v>-72.128200000000007</v>
      </c>
      <c r="F6772" t="s">
        <v>17</v>
      </c>
      <c r="G6772">
        <v>1.5</v>
      </c>
      <c r="H6772">
        <v>3316</v>
      </c>
      <c r="I6772">
        <v>0</v>
      </c>
    </row>
    <row r="6773" spans="1:9" x14ac:dyDescent="0.25">
      <c r="A6773">
        <v>5593</v>
      </c>
      <c r="B6773" t="s">
        <v>5425</v>
      </c>
      <c r="C6773" t="s">
        <v>5650</v>
      </c>
      <c r="D6773">
        <v>34.6</v>
      </c>
      <c r="E6773">
        <v>-78.97</v>
      </c>
      <c r="F6773" t="s">
        <v>178</v>
      </c>
      <c r="G6773">
        <v>2</v>
      </c>
      <c r="H6773">
        <v>3312</v>
      </c>
      <c r="I6773">
        <v>0</v>
      </c>
    </row>
    <row r="6774" spans="1:9" x14ac:dyDescent="0.25">
      <c r="A6774">
        <v>7879</v>
      </c>
      <c r="B6774" t="s">
        <v>7853</v>
      </c>
      <c r="C6774" t="s">
        <v>7940</v>
      </c>
      <c r="D6774">
        <v>40.043855999999998</v>
      </c>
      <c r="E6774">
        <v>-76.735473999999996</v>
      </c>
      <c r="F6774" t="s">
        <v>178</v>
      </c>
      <c r="G6774">
        <v>2.6</v>
      </c>
      <c r="H6774">
        <v>3307</v>
      </c>
      <c r="I6774">
        <v>0</v>
      </c>
    </row>
    <row r="6775" spans="1:9" x14ac:dyDescent="0.25">
      <c r="A6775">
        <v>3065</v>
      </c>
      <c r="B6775" t="s">
        <v>3060</v>
      </c>
      <c r="C6775" t="s">
        <v>3113</v>
      </c>
      <c r="D6775">
        <v>46.383828000000001</v>
      </c>
      <c r="E6775">
        <v>-115.949338</v>
      </c>
      <c r="F6775" t="s">
        <v>17</v>
      </c>
      <c r="G6775">
        <v>1.2</v>
      </c>
      <c r="H6775">
        <v>3306</v>
      </c>
      <c r="I6775">
        <v>0</v>
      </c>
    </row>
    <row r="6776" spans="1:9" x14ac:dyDescent="0.25">
      <c r="A6776">
        <v>3449</v>
      </c>
      <c r="B6776" t="s">
        <v>3463</v>
      </c>
      <c r="C6776" t="s">
        <v>3500</v>
      </c>
      <c r="D6776">
        <v>41.632221999999999</v>
      </c>
      <c r="E6776">
        <v>-87.469166999999999</v>
      </c>
      <c r="F6776" t="s">
        <v>178</v>
      </c>
      <c r="G6776">
        <v>2</v>
      </c>
      <c r="H6776">
        <v>3306</v>
      </c>
      <c r="I6776">
        <v>0</v>
      </c>
    </row>
    <row r="6777" spans="1:9" x14ac:dyDescent="0.25">
      <c r="A6777">
        <v>3364</v>
      </c>
      <c r="B6777" t="s">
        <v>3213</v>
      </c>
      <c r="C6777" t="s">
        <v>3413</v>
      </c>
      <c r="D6777">
        <v>42.175277999999999</v>
      </c>
      <c r="E6777">
        <v>-89.088333000000006</v>
      </c>
      <c r="F6777" t="s">
        <v>178</v>
      </c>
      <c r="G6777">
        <v>2.6</v>
      </c>
      <c r="H6777">
        <v>3299</v>
      </c>
      <c r="I6777">
        <v>0</v>
      </c>
    </row>
    <row r="6778" spans="1:9" x14ac:dyDescent="0.25">
      <c r="A6778">
        <v>4195</v>
      </c>
      <c r="B6778" t="s">
        <v>3948</v>
      </c>
      <c r="C6778" t="s">
        <v>4250</v>
      </c>
      <c r="D6778">
        <v>42.402900000000002</v>
      </c>
      <c r="E6778">
        <v>-72.102699999999999</v>
      </c>
      <c r="F6778" t="s">
        <v>178</v>
      </c>
      <c r="G6778">
        <v>2</v>
      </c>
      <c r="H6778">
        <v>3299</v>
      </c>
      <c r="I6778">
        <v>0</v>
      </c>
    </row>
    <row r="6779" spans="1:9" x14ac:dyDescent="0.25">
      <c r="A6779">
        <v>873</v>
      </c>
      <c r="B6779" t="s">
        <v>475</v>
      </c>
      <c r="C6779" t="s">
        <v>910</v>
      </c>
      <c r="D6779">
        <v>39.698979999999999</v>
      </c>
      <c r="E6779">
        <v>-122.175583</v>
      </c>
      <c r="F6779" t="s">
        <v>178</v>
      </c>
      <c r="G6779">
        <v>1.5</v>
      </c>
      <c r="H6779">
        <v>3296</v>
      </c>
      <c r="I6779">
        <v>0</v>
      </c>
    </row>
    <row r="6780" spans="1:9" x14ac:dyDescent="0.25">
      <c r="A6780">
        <v>1143</v>
      </c>
      <c r="B6780" t="s">
        <v>475</v>
      </c>
      <c r="C6780" t="s">
        <v>1180</v>
      </c>
      <c r="D6780">
        <v>39.698754999999998</v>
      </c>
      <c r="E6780">
        <v>-121.57096</v>
      </c>
      <c r="F6780" t="s">
        <v>17</v>
      </c>
      <c r="G6780">
        <v>2</v>
      </c>
      <c r="H6780">
        <v>3295</v>
      </c>
      <c r="I6780">
        <v>0</v>
      </c>
    </row>
    <row r="6781" spans="1:9" x14ac:dyDescent="0.25">
      <c r="A6781">
        <v>8917</v>
      </c>
      <c r="B6781" t="s">
        <v>8931</v>
      </c>
      <c r="C6781" t="s">
        <v>8983</v>
      </c>
      <c r="D6781">
        <v>40.493631000000001</v>
      </c>
      <c r="E6781">
        <v>-111.312506</v>
      </c>
      <c r="F6781" t="s">
        <v>17</v>
      </c>
      <c r="G6781">
        <v>1.5</v>
      </c>
      <c r="H6781">
        <v>3295</v>
      </c>
      <c r="I6781">
        <v>0</v>
      </c>
    </row>
    <row r="6782" spans="1:9" x14ac:dyDescent="0.25">
      <c r="A6782">
        <v>5942</v>
      </c>
      <c r="B6782" t="s">
        <v>5425</v>
      </c>
      <c r="C6782" t="s">
        <v>5996</v>
      </c>
      <c r="D6782">
        <v>35.813600000000001</v>
      </c>
      <c r="E6782">
        <v>-78.750299999999996</v>
      </c>
      <c r="F6782" t="s">
        <v>178</v>
      </c>
      <c r="G6782">
        <v>2</v>
      </c>
      <c r="H6782">
        <v>3290</v>
      </c>
      <c r="I6782">
        <v>0</v>
      </c>
    </row>
    <row r="6783" spans="1:9" x14ac:dyDescent="0.25">
      <c r="A6783">
        <v>4765</v>
      </c>
      <c r="B6783" t="s">
        <v>4787</v>
      </c>
      <c r="C6783" t="s">
        <v>4823</v>
      </c>
      <c r="D6783">
        <v>43.655799999999999</v>
      </c>
      <c r="E6783">
        <v>-94.156400000000005</v>
      </c>
      <c r="F6783" t="s">
        <v>11</v>
      </c>
      <c r="G6783">
        <v>1.3</v>
      </c>
      <c r="H6783">
        <v>3286</v>
      </c>
      <c r="I6783">
        <v>0</v>
      </c>
    </row>
    <row r="6784" spans="1:9" x14ac:dyDescent="0.25">
      <c r="A6784">
        <v>6414</v>
      </c>
      <c r="B6784" t="s">
        <v>6423</v>
      </c>
      <c r="C6784" t="s">
        <v>6473</v>
      </c>
      <c r="D6784">
        <v>40.104166999999997</v>
      </c>
      <c r="E6784">
        <v>-74.812777999999994</v>
      </c>
      <c r="F6784" t="s">
        <v>178</v>
      </c>
      <c r="G6784">
        <v>2.1</v>
      </c>
      <c r="H6784">
        <v>3284</v>
      </c>
      <c r="I6784">
        <v>0</v>
      </c>
    </row>
    <row r="6785" spans="1:9" x14ac:dyDescent="0.25">
      <c r="A6785">
        <v>4713</v>
      </c>
      <c r="B6785" t="s">
        <v>4533</v>
      </c>
      <c r="C6785" t="s">
        <v>4770</v>
      </c>
      <c r="D6785">
        <v>42.220860000000002</v>
      </c>
      <c r="E6785">
        <v>-83.522819999999996</v>
      </c>
      <c r="F6785" t="s">
        <v>78</v>
      </c>
      <c r="G6785">
        <v>1.4</v>
      </c>
      <c r="H6785">
        <v>3281</v>
      </c>
      <c r="I6785">
        <v>0</v>
      </c>
    </row>
    <row r="6786" spans="1:9" x14ac:dyDescent="0.25">
      <c r="A6786">
        <v>5570</v>
      </c>
      <c r="B6786" t="s">
        <v>5425</v>
      </c>
      <c r="C6786" t="s">
        <v>5627</v>
      </c>
      <c r="D6786">
        <v>35.1</v>
      </c>
      <c r="E6786">
        <v>-79.73</v>
      </c>
      <c r="F6786" t="s">
        <v>178</v>
      </c>
      <c r="G6786">
        <v>2</v>
      </c>
      <c r="H6786">
        <v>3277</v>
      </c>
      <c r="I6786">
        <v>0</v>
      </c>
    </row>
    <row r="6787" spans="1:9" x14ac:dyDescent="0.25">
      <c r="A6787">
        <v>5429</v>
      </c>
      <c r="B6787" t="s">
        <v>5425</v>
      </c>
      <c r="C6787" t="s">
        <v>5486</v>
      </c>
      <c r="D6787">
        <v>34.9</v>
      </c>
      <c r="E6787">
        <v>-77.78</v>
      </c>
      <c r="F6787" t="s">
        <v>178</v>
      </c>
      <c r="G6787">
        <v>2</v>
      </c>
      <c r="H6787">
        <v>3276</v>
      </c>
      <c r="I6787">
        <v>0</v>
      </c>
    </row>
    <row r="6788" spans="1:9" x14ac:dyDescent="0.25">
      <c r="A6788">
        <v>4295</v>
      </c>
      <c r="B6788" t="s">
        <v>4306</v>
      </c>
      <c r="C6788" t="s">
        <v>4351</v>
      </c>
      <c r="D6788">
        <v>39.693730000000002</v>
      </c>
      <c r="E6788">
        <v>-77.314426999999995</v>
      </c>
      <c r="F6788" t="s">
        <v>178</v>
      </c>
      <c r="G6788">
        <v>1.7</v>
      </c>
      <c r="H6788">
        <v>3274</v>
      </c>
      <c r="I6788">
        <v>0</v>
      </c>
    </row>
    <row r="6789" spans="1:9" x14ac:dyDescent="0.25">
      <c r="A6789">
        <v>1443</v>
      </c>
      <c r="B6789" t="s">
        <v>475</v>
      </c>
      <c r="C6789" t="s">
        <v>1480</v>
      </c>
      <c r="D6789">
        <v>34.100278000000003</v>
      </c>
      <c r="E6789">
        <v>-117.552778</v>
      </c>
      <c r="F6789" t="s">
        <v>178</v>
      </c>
      <c r="G6789">
        <v>1.8</v>
      </c>
      <c r="H6789">
        <v>3265</v>
      </c>
      <c r="I6789">
        <v>0</v>
      </c>
    </row>
    <row r="6790" spans="1:9" x14ac:dyDescent="0.25">
      <c r="A6790">
        <v>1913</v>
      </c>
      <c r="B6790" t="s">
        <v>475</v>
      </c>
      <c r="C6790" t="s">
        <v>1951</v>
      </c>
      <c r="D6790">
        <v>36.219000000000001</v>
      </c>
      <c r="E6790">
        <v>-119.907</v>
      </c>
      <c r="F6790" t="s">
        <v>178</v>
      </c>
      <c r="G6790">
        <v>2</v>
      </c>
      <c r="H6790">
        <v>3264</v>
      </c>
      <c r="I6790">
        <v>0</v>
      </c>
    </row>
    <row r="6791" spans="1:9" x14ac:dyDescent="0.25">
      <c r="A6791">
        <v>7853</v>
      </c>
      <c r="B6791" t="s">
        <v>7853</v>
      </c>
      <c r="C6791" t="s">
        <v>7914</v>
      </c>
      <c r="D6791">
        <v>40.152692999999999</v>
      </c>
      <c r="E6791">
        <v>-76.581401</v>
      </c>
      <c r="F6791" t="s">
        <v>178</v>
      </c>
      <c r="G6791">
        <v>2</v>
      </c>
      <c r="H6791">
        <v>3264</v>
      </c>
      <c r="I6791">
        <v>0</v>
      </c>
    </row>
    <row r="6792" spans="1:9" x14ac:dyDescent="0.25">
      <c r="A6792">
        <v>3981</v>
      </c>
      <c r="B6792" t="s">
        <v>3948</v>
      </c>
      <c r="C6792" t="s">
        <v>4036</v>
      </c>
      <c r="D6792">
        <v>42.1569</v>
      </c>
      <c r="E6792">
        <v>-72.422700000000006</v>
      </c>
      <c r="F6792" t="s">
        <v>17</v>
      </c>
      <c r="G6792">
        <v>1.2</v>
      </c>
      <c r="H6792">
        <v>3262</v>
      </c>
      <c r="I6792">
        <v>0</v>
      </c>
    </row>
    <row r="6793" spans="1:9" x14ac:dyDescent="0.25">
      <c r="A6793">
        <v>4087</v>
      </c>
      <c r="B6793" t="s">
        <v>3948</v>
      </c>
      <c r="C6793" t="s">
        <v>4142</v>
      </c>
      <c r="D6793">
        <v>42.182222000000003</v>
      </c>
      <c r="E6793">
        <v>-72.507499999999993</v>
      </c>
      <c r="F6793" t="s">
        <v>178</v>
      </c>
      <c r="G6793">
        <v>2.6</v>
      </c>
      <c r="H6793">
        <v>3261</v>
      </c>
      <c r="I6793">
        <v>0</v>
      </c>
    </row>
    <row r="6794" spans="1:9" x14ac:dyDescent="0.25">
      <c r="A6794">
        <v>4079</v>
      </c>
      <c r="B6794" t="s">
        <v>3948</v>
      </c>
      <c r="C6794" t="s">
        <v>4134</v>
      </c>
      <c r="D6794">
        <v>42.470832999999999</v>
      </c>
      <c r="E6794">
        <v>-72.045000000000002</v>
      </c>
      <c r="F6794" t="s">
        <v>178</v>
      </c>
      <c r="G6794">
        <v>2.5</v>
      </c>
      <c r="H6794">
        <v>3256</v>
      </c>
      <c r="I6794">
        <v>0</v>
      </c>
    </row>
    <row r="6795" spans="1:9" x14ac:dyDescent="0.25">
      <c r="A6795">
        <v>2416</v>
      </c>
      <c r="B6795" t="s">
        <v>2329</v>
      </c>
      <c r="C6795" t="s">
        <v>2460</v>
      </c>
      <c r="D6795">
        <v>28.058077999999998</v>
      </c>
      <c r="E6795">
        <v>-81.241681</v>
      </c>
      <c r="F6795" t="s">
        <v>178</v>
      </c>
      <c r="G6795">
        <v>3.8</v>
      </c>
      <c r="H6795">
        <v>3254</v>
      </c>
      <c r="I6795">
        <v>0</v>
      </c>
    </row>
    <row r="6796" spans="1:9" x14ac:dyDescent="0.25">
      <c r="A6796">
        <v>4142</v>
      </c>
      <c r="B6796" t="s">
        <v>3948</v>
      </c>
      <c r="C6796" t="s">
        <v>4197</v>
      </c>
      <c r="D6796">
        <v>42.187176000000001</v>
      </c>
      <c r="E6796">
        <v>-72.365579999999994</v>
      </c>
      <c r="F6796" t="s">
        <v>178</v>
      </c>
      <c r="G6796">
        <v>2.5</v>
      </c>
      <c r="H6796">
        <v>3250</v>
      </c>
      <c r="I6796">
        <v>0</v>
      </c>
    </row>
    <row r="6797" spans="1:9" x14ac:dyDescent="0.25">
      <c r="A6797">
        <v>6655</v>
      </c>
      <c r="B6797" t="s">
        <v>6701</v>
      </c>
      <c r="C6797" t="s">
        <v>6715</v>
      </c>
      <c r="D6797">
        <v>36.907778</v>
      </c>
      <c r="E6797">
        <v>-105.98527799999999</v>
      </c>
      <c r="F6797" t="s">
        <v>178</v>
      </c>
      <c r="G6797">
        <v>1.3</v>
      </c>
      <c r="H6797">
        <v>3246</v>
      </c>
      <c r="I6797">
        <v>0</v>
      </c>
    </row>
    <row r="6798" spans="1:9" x14ac:dyDescent="0.25">
      <c r="A6798">
        <v>8108</v>
      </c>
      <c r="B6798" t="s">
        <v>8146</v>
      </c>
      <c r="C6798" t="s">
        <v>8171</v>
      </c>
      <c r="D6798">
        <v>34.9953</v>
      </c>
      <c r="E6798">
        <v>-81.834400000000002</v>
      </c>
      <c r="F6798" t="s">
        <v>17</v>
      </c>
      <c r="G6798">
        <v>1.2</v>
      </c>
      <c r="H6798">
        <v>3243</v>
      </c>
      <c r="I6798">
        <v>0</v>
      </c>
    </row>
    <row r="6799" spans="1:9" x14ac:dyDescent="0.25">
      <c r="A6799">
        <v>5576</v>
      </c>
      <c r="B6799" t="s">
        <v>5425</v>
      </c>
      <c r="C6799" t="s">
        <v>5633</v>
      </c>
      <c r="D6799">
        <v>35.526200000000003</v>
      </c>
      <c r="E6799">
        <v>-78.2898</v>
      </c>
      <c r="F6799" t="s">
        <v>178</v>
      </c>
      <c r="G6799">
        <v>1.8</v>
      </c>
      <c r="H6799">
        <v>3242</v>
      </c>
      <c r="I6799">
        <v>0</v>
      </c>
    </row>
    <row r="6800" spans="1:9" x14ac:dyDescent="0.25">
      <c r="A6800">
        <v>3445</v>
      </c>
      <c r="B6800" t="s">
        <v>3463</v>
      </c>
      <c r="C6800" t="s">
        <v>3496</v>
      </c>
      <c r="D6800">
        <v>39.910832999999997</v>
      </c>
      <c r="E6800">
        <v>-86.245277999999999</v>
      </c>
      <c r="F6800" t="s">
        <v>178</v>
      </c>
      <c r="G6800">
        <v>3.4</v>
      </c>
      <c r="H6800">
        <v>3241</v>
      </c>
      <c r="I6800">
        <v>0</v>
      </c>
    </row>
    <row r="6801" spans="1:9" x14ac:dyDescent="0.25">
      <c r="A6801">
        <v>5212</v>
      </c>
      <c r="B6801" t="s">
        <v>5169</v>
      </c>
      <c r="C6801" t="s">
        <v>5268</v>
      </c>
      <c r="D6801">
        <v>37.985300000000002</v>
      </c>
      <c r="E6801">
        <v>-91.716899999999995</v>
      </c>
      <c r="F6801" t="s">
        <v>178</v>
      </c>
      <c r="G6801">
        <v>2.8</v>
      </c>
      <c r="H6801">
        <v>3239</v>
      </c>
      <c r="I6801">
        <v>0</v>
      </c>
    </row>
    <row r="6802" spans="1:9" x14ac:dyDescent="0.25">
      <c r="A6802">
        <v>4261</v>
      </c>
      <c r="B6802" t="s">
        <v>4306</v>
      </c>
      <c r="C6802" t="s">
        <v>4317</v>
      </c>
      <c r="D6802">
        <v>39.436</v>
      </c>
      <c r="E6802">
        <v>-76.22</v>
      </c>
      <c r="F6802" t="s">
        <v>178</v>
      </c>
      <c r="G6802">
        <v>2</v>
      </c>
      <c r="H6802">
        <v>3234</v>
      </c>
      <c r="I6802">
        <v>0</v>
      </c>
    </row>
    <row r="6803" spans="1:9" x14ac:dyDescent="0.25">
      <c r="A6803">
        <v>4280</v>
      </c>
      <c r="B6803" t="s">
        <v>4306</v>
      </c>
      <c r="C6803" t="s">
        <v>4336</v>
      </c>
      <c r="D6803">
        <v>39.436</v>
      </c>
      <c r="E6803">
        <v>-76.22</v>
      </c>
      <c r="F6803" t="s">
        <v>178</v>
      </c>
      <c r="G6803">
        <v>2</v>
      </c>
      <c r="H6803">
        <v>3231</v>
      </c>
      <c r="I6803">
        <v>0</v>
      </c>
    </row>
    <row r="6804" spans="1:9" x14ac:dyDescent="0.25">
      <c r="A6804">
        <v>438</v>
      </c>
      <c r="B6804" t="s">
        <v>328</v>
      </c>
      <c r="C6804" t="s">
        <v>470</v>
      </c>
      <c r="D6804">
        <v>32.866836999999997</v>
      </c>
      <c r="E6804">
        <v>-111.77175099999999</v>
      </c>
      <c r="F6804" t="s">
        <v>178</v>
      </c>
      <c r="G6804">
        <v>2</v>
      </c>
      <c r="H6804">
        <v>3228</v>
      </c>
      <c r="I6804">
        <v>0</v>
      </c>
    </row>
    <row r="6805" spans="1:9" x14ac:dyDescent="0.25">
      <c r="A6805">
        <v>1860</v>
      </c>
      <c r="B6805" t="s">
        <v>475</v>
      </c>
      <c r="C6805" t="s">
        <v>1898</v>
      </c>
      <c r="D6805">
        <v>33.597222000000002</v>
      </c>
      <c r="E6805">
        <v>-114.57166700000001</v>
      </c>
      <c r="F6805" t="s">
        <v>178</v>
      </c>
      <c r="G6805">
        <v>1.5</v>
      </c>
      <c r="H6805">
        <v>3227</v>
      </c>
      <c r="I6805">
        <v>0</v>
      </c>
    </row>
    <row r="6806" spans="1:9" x14ac:dyDescent="0.25">
      <c r="A6806">
        <v>815</v>
      </c>
      <c r="B6806" t="s">
        <v>475</v>
      </c>
      <c r="C6806" t="s">
        <v>851</v>
      </c>
      <c r="D6806">
        <v>34.708333000000003</v>
      </c>
      <c r="E6806">
        <v>-118.130556</v>
      </c>
      <c r="F6806" t="s">
        <v>178</v>
      </c>
      <c r="G6806">
        <v>1.5</v>
      </c>
      <c r="H6806">
        <v>3223</v>
      </c>
      <c r="I6806">
        <v>0</v>
      </c>
    </row>
    <row r="6807" spans="1:9" x14ac:dyDescent="0.25">
      <c r="A6807">
        <v>4198</v>
      </c>
      <c r="B6807" t="s">
        <v>3948</v>
      </c>
      <c r="C6807" t="s">
        <v>4253</v>
      </c>
      <c r="D6807">
        <v>42.436943999999997</v>
      </c>
      <c r="E6807">
        <v>-71.506111000000004</v>
      </c>
      <c r="F6807" t="s">
        <v>178</v>
      </c>
      <c r="G6807">
        <v>2</v>
      </c>
      <c r="H6807">
        <v>3223</v>
      </c>
      <c r="I6807">
        <v>0</v>
      </c>
    </row>
    <row r="6808" spans="1:9" x14ac:dyDescent="0.25">
      <c r="A6808">
        <v>9062</v>
      </c>
      <c r="B6808" t="s">
        <v>9042</v>
      </c>
      <c r="C6808" t="s">
        <v>9128</v>
      </c>
      <c r="D6808">
        <v>36.664144999999998</v>
      </c>
      <c r="E6808">
        <v>-79.883588000000003</v>
      </c>
      <c r="F6808" t="s">
        <v>17</v>
      </c>
      <c r="G6808">
        <v>1.3</v>
      </c>
      <c r="H6808">
        <v>3217</v>
      </c>
      <c r="I6808">
        <v>0</v>
      </c>
    </row>
    <row r="6809" spans="1:9" x14ac:dyDescent="0.25">
      <c r="A6809">
        <v>1806</v>
      </c>
      <c r="B6809" t="s">
        <v>475</v>
      </c>
      <c r="C6809" t="s">
        <v>1844</v>
      </c>
      <c r="D6809">
        <v>39.893490999999997</v>
      </c>
      <c r="E6809">
        <v>-121.59338</v>
      </c>
      <c r="F6809" t="s">
        <v>17</v>
      </c>
      <c r="G6809">
        <v>1.8</v>
      </c>
      <c r="H6809">
        <v>3216</v>
      </c>
      <c r="I6809">
        <v>0</v>
      </c>
    </row>
    <row r="6810" spans="1:9" x14ac:dyDescent="0.25">
      <c r="A6810">
        <v>3340</v>
      </c>
      <c r="B6810" t="s">
        <v>3213</v>
      </c>
      <c r="C6810" t="s">
        <v>3389</v>
      </c>
      <c r="D6810">
        <v>39.618899999999996</v>
      </c>
      <c r="E6810">
        <v>-90.846100000000007</v>
      </c>
      <c r="F6810" t="s">
        <v>11</v>
      </c>
      <c r="G6810">
        <v>1.7</v>
      </c>
      <c r="H6810">
        <v>3216</v>
      </c>
      <c r="I6810">
        <v>0</v>
      </c>
    </row>
    <row r="6811" spans="1:9" x14ac:dyDescent="0.25">
      <c r="A6811">
        <v>4766</v>
      </c>
      <c r="B6811" t="s">
        <v>4787</v>
      </c>
      <c r="C6811" t="s">
        <v>4824</v>
      </c>
      <c r="D6811">
        <v>43.655799999999999</v>
      </c>
      <c r="E6811">
        <v>-94.153599999999997</v>
      </c>
      <c r="F6811" t="s">
        <v>11</v>
      </c>
      <c r="G6811">
        <v>1.3</v>
      </c>
      <c r="H6811">
        <v>3216</v>
      </c>
      <c r="I6811">
        <v>0</v>
      </c>
    </row>
    <row r="6812" spans="1:9" x14ac:dyDescent="0.25">
      <c r="A6812">
        <v>4259</v>
      </c>
      <c r="B6812" t="s">
        <v>4306</v>
      </c>
      <c r="C6812" t="s">
        <v>4315</v>
      </c>
      <c r="D6812">
        <v>39.436</v>
      </c>
      <c r="E6812">
        <v>-76.22</v>
      </c>
      <c r="F6812" t="s">
        <v>178</v>
      </c>
      <c r="G6812">
        <v>2</v>
      </c>
      <c r="H6812">
        <v>3212</v>
      </c>
      <c r="I6812">
        <v>0</v>
      </c>
    </row>
    <row r="6813" spans="1:9" x14ac:dyDescent="0.25">
      <c r="A6813">
        <v>4260</v>
      </c>
      <c r="B6813" t="s">
        <v>4306</v>
      </c>
      <c r="C6813" t="s">
        <v>4316</v>
      </c>
      <c r="D6813">
        <v>39.436</v>
      </c>
      <c r="E6813">
        <v>-76.22</v>
      </c>
      <c r="F6813" t="s">
        <v>178</v>
      </c>
      <c r="G6813">
        <v>2</v>
      </c>
      <c r="H6813">
        <v>3209</v>
      </c>
      <c r="I6813">
        <v>0</v>
      </c>
    </row>
    <row r="6814" spans="1:9" x14ac:dyDescent="0.25">
      <c r="A6814">
        <v>8021</v>
      </c>
      <c r="B6814" t="s">
        <v>7853</v>
      </c>
      <c r="C6814" t="s">
        <v>8082</v>
      </c>
      <c r="D6814">
        <v>40.423484000000002</v>
      </c>
      <c r="E6814">
        <v>-75.925224999999998</v>
      </c>
      <c r="F6814" t="s">
        <v>178</v>
      </c>
      <c r="G6814">
        <v>2.2000000000000002</v>
      </c>
      <c r="H6814">
        <v>3206</v>
      </c>
      <c r="I6814">
        <v>0</v>
      </c>
    </row>
    <row r="6815" spans="1:9" x14ac:dyDescent="0.25">
      <c r="A6815">
        <v>2014</v>
      </c>
      <c r="B6815" t="s">
        <v>2000</v>
      </c>
      <c r="C6815" t="s">
        <v>2052</v>
      </c>
      <c r="D6815">
        <v>39.836789000000003</v>
      </c>
      <c r="E6815">
        <v>-104.697149</v>
      </c>
      <c r="F6815" t="s">
        <v>178</v>
      </c>
      <c r="G6815">
        <v>1.9</v>
      </c>
      <c r="H6815">
        <v>3205</v>
      </c>
      <c r="I6815">
        <v>0</v>
      </c>
    </row>
    <row r="6816" spans="1:9" x14ac:dyDescent="0.25">
      <c r="A6816">
        <v>4189</v>
      </c>
      <c r="B6816" t="s">
        <v>3948</v>
      </c>
      <c r="C6816" t="s">
        <v>4244</v>
      </c>
      <c r="D6816">
        <v>42.419035999999998</v>
      </c>
      <c r="E6816">
        <v>-72.180651999999995</v>
      </c>
      <c r="F6816" t="s">
        <v>178</v>
      </c>
      <c r="G6816">
        <v>1.9</v>
      </c>
      <c r="H6816">
        <v>3205</v>
      </c>
      <c r="I6816">
        <v>0</v>
      </c>
    </row>
    <row r="6817" spans="1:9" x14ac:dyDescent="0.25">
      <c r="A6817">
        <v>6565</v>
      </c>
      <c r="B6817" t="s">
        <v>6423</v>
      </c>
      <c r="C6817" t="s">
        <v>6624</v>
      </c>
      <c r="D6817">
        <v>39.539042000000002</v>
      </c>
      <c r="E6817">
        <v>-75.179342000000005</v>
      </c>
      <c r="F6817" t="s">
        <v>178</v>
      </c>
      <c r="G6817">
        <v>2</v>
      </c>
      <c r="H6817">
        <v>3204</v>
      </c>
      <c r="I6817">
        <v>0</v>
      </c>
    </row>
    <row r="6818" spans="1:9" x14ac:dyDescent="0.25">
      <c r="A6818">
        <v>6542</v>
      </c>
      <c r="B6818" t="s">
        <v>6423</v>
      </c>
      <c r="C6818" t="s">
        <v>6601</v>
      </c>
      <c r="D6818">
        <v>40.76</v>
      </c>
      <c r="E6818">
        <v>-74.935000000000002</v>
      </c>
      <c r="F6818" t="s">
        <v>178</v>
      </c>
      <c r="G6818">
        <v>5</v>
      </c>
      <c r="H6818">
        <v>3203</v>
      </c>
      <c r="I6818">
        <v>0</v>
      </c>
    </row>
    <row r="6819" spans="1:9" x14ac:dyDescent="0.25">
      <c r="A6819">
        <v>745</v>
      </c>
      <c r="B6819" t="s">
        <v>475</v>
      </c>
      <c r="C6819" t="s">
        <v>781</v>
      </c>
      <c r="D6819">
        <v>34.548056000000003</v>
      </c>
      <c r="E6819">
        <v>-117.464444</v>
      </c>
      <c r="F6819" t="s">
        <v>178</v>
      </c>
      <c r="G6819">
        <v>1.5</v>
      </c>
      <c r="H6819">
        <v>3201</v>
      </c>
      <c r="I6819">
        <v>0</v>
      </c>
    </row>
    <row r="6820" spans="1:9" x14ac:dyDescent="0.25">
      <c r="A6820">
        <v>1021</v>
      </c>
      <c r="B6820" t="s">
        <v>475</v>
      </c>
      <c r="C6820" t="s">
        <v>1058</v>
      </c>
      <c r="D6820">
        <v>34.435000000000002</v>
      </c>
      <c r="E6820">
        <v>-117.378056</v>
      </c>
      <c r="F6820" t="s">
        <v>178</v>
      </c>
      <c r="G6820">
        <v>1.5</v>
      </c>
      <c r="H6820">
        <v>3197</v>
      </c>
      <c r="I6820">
        <v>0</v>
      </c>
    </row>
    <row r="6821" spans="1:9" x14ac:dyDescent="0.25">
      <c r="A6821">
        <v>3954</v>
      </c>
      <c r="B6821" t="s">
        <v>3948</v>
      </c>
      <c r="C6821" t="s">
        <v>4009</v>
      </c>
      <c r="D6821">
        <v>41.795599000000003</v>
      </c>
      <c r="E6821">
        <v>-71.226628000000005</v>
      </c>
      <c r="F6821" t="s">
        <v>178</v>
      </c>
      <c r="G6821">
        <v>1.6</v>
      </c>
      <c r="H6821">
        <v>3194</v>
      </c>
      <c r="I6821">
        <v>0</v>
      </c>
    </row>
    <row r="6822" spans="1:9" x14ac:dyDescent="0.25">
      <c r="A6822">
        <v>4244</v>
      </c>
      <c r="B6822" t="s">
        <v>3948</v>
      </c>
      <c r="C6822" t="s">
        <v>4299</v>
      </c>
      <c r="D6822">
        <v>42.546281</v>
      </c>
      <c r="E6822">
        <v>-71.175280999999998</v>
      </c>
      <c r="F6822" t="s">
        <v>178</v>
      </c>
      <c r="G6822">
        <v>2</v>
      </c>
      <c r="H6822">
        <v>3190</v>
      </c>
      <c r="I6822">
        <v>0</v>
      </c>
    </row>
    <row r="6823" spans="1:9" x14ac:dyDescent="0.25">
      <c r="A6823">
        <v>4082</v>
      </c>
      <c r="B6823" t="s">
        <v>3948</v>
      </c>
      <c r="C6823" t="s">
        <v>4137</v>
      </c>
      <c r="D6823">
        <v>42.561568000000001</v>
      </c>
      <c r="E6823">
        <v>-71.755446000000006</v>
      </c>
      <c r="F6823" t="s">
        <v>178</v>
      </c>
      <c r="G6823">
        <v>2</v>
      </c>
      <c r="H6823">
        <v>3189</v>
      </c>
      <c r="I6823">
        <v>0</v>
      </c>
    </row>
    <row r="6824" spans="1:9" x14ac:dyDescent="0.25">
      <c r="A6824">
        <v>1690</v>
      </c>
      <c r="B6824" t="s">
        <v>475</v>
      </c>
      <c r="C6824" t="s">
        <v>1727</v>
      </c>
      <c r="D6824">
        <v>34.131110999999997</v>
      </c>
      <c r="E6824">
        <v>-117.421666</v>
      </c>
      <c r="F6824" t="s">
        <v>178</v>
      </c>
      <c r="G6824">
        <v>3</v>
      </c>
      <c r="H6824">
        <v>3188</v>
      </c>
      <c r="I6824">
        <v>0</v>
      </c>
    </row>
    <row r="6825" spans="1:9" x14ac:dyDescent="0.25">
      <c r="A6825">
        <v>5045</v>
      </c>
      <c r="B6825" t="s">
        <v>4787</v>
      </c>
      <c r="C6825" t="s">
        <v>5102</v>
      </c>
      <c r="D6825">
        <v>44.88</v>
      </c>
      <c r="E6825">
        <v>-93.21</v>
      </c>
      <c r="F6825" t="s">
        <v>178</v>
      </c>
      <c r="G6825">
        <v>3.2</v>
      </c>
      <c r="H6825">
        <v>3185</v>
      </c>
      <c r="I6825">
        <v>0</v>
      </c>
    </row>
    <row r="6826" spans="1:9" x14ac:dyDescent="0.25">
      <c r="A6826">
        <v>691</v>
      </c>
      <c r="B6826" t="s">
        <v>475</v>
      </c>
      <c r="C6826" t="s">
        <v>727</v>
      </c>
      <c r="D6826">
        <v>33.565328999999998</v>
      </c>
      <c r="E6826">
        <v>-114.903629</v>
      </c>
      <c r="F6826" t="s">
        <v>178</v>
      </c>
      <c r="G6826">
        <v>1</v>
      </c>
      <c r="H6826">
        <v>3184</v>
      </c>
      <c r="I6826">
        <v>0</v>
      </c>
    </row>
    <row r="6827" spans="1:9" x14ac:dyDescent="0.25">
      <c r="A6827">
        <v>9218</v>
      </c>
      <c r="B6827" t="s">
        <v>9203</v>
      </c>
      <c r="C6827" t="s">
        <v>9285</v>
      </c>
      <c r="D6827">
        <v>42.876111000000002</v>
      </c>
      <c r="E6827">
        <v>-72.565832999999998</v>
      </c>
      <c r="F6827" t="s">
        <v>178</v>
      </c>
      <c r="G6827">
        <v>2</v>
      </c>
      <c r="H6827">
        <v>3184</v>
      </c>
      <c r="I6827">
        <v>0</v>
      </c>
    </row>
    <row r="6828" spans="1:9" x14ac:dyDescent="0.25">
      <c r="A6828">
        <v>2475</v>
      </c>
      <c r="B6828" t="s">
        <v>2329</v>
      </c>
      <c r="C6828" t="s">
        <v>2519</v>
      </c>
      <c r="D6828">
        <v>27.965796999999998</v>
      </c>
      <c r="E6828">
        <v>-82.532815999999997</v>
      </c>
      <c r="F6828" t="s">
        <v>178</v>
      </c>
      <c r="G6828">
        <v>1.6</v>
      </c>
      <c r="H6828">
        <v>3175</v>
      </c>
      <c r="I6828">
        <v>0</v>
      </c>
    </row>
    <row r="6829" spans="1:9" x14ac:dyDescent="0.25">
      <c r="A6829">
        <v>7030</v>
      </c>
      <c r="B6829" t="s">
        <v>6918</v>
      </c>
      <c r="C6829" t="s">
        <v>7091</v>
      </c>
      <c r="D6829">
        <v>42.426730999999997</v>
      </c>
      <c r="E6829">
        <v>-78.156588999999997</v>
      </c>
      <c r="F6829" t="s">
        <v>178</v>
      </c>
      <c r="G6829">
        <v>2.6</v>
      </c>
      <c r="H6829">
        <v>3171</v>
      </c>
      <c r="I6829">
        <v>0</v>
      </c>
    </row>
    <row r="6830" spans="1:9" x14ac:dyDescent="0.25">
      <c r="A6830">
        <v>8082</v>
      </c>
      <c r="B6830" t="s">
        <v>8114</v>
      </c>
      <c r="C6830" t="s">
        <v>8144</v>
      </c>
      <c r="D6830">
        <v>41.603611000000001</v>
      </c>
      <c r="E6830">
        <v>-71.477221999999998</v>
      </c>
      <c r="F6830" t="s">
        <v>178</v>
      </c>
      <c r="G6830">
        <v>2</v>
      </c>
      <c r="H6830">
        <v>3170</v>
      </c>
      <c r="I6830">
        <v>0</v>
      </c>
    </row>
    <row r="6831" spans="1:9" x14ac:dyDescent="0.25">
      <c r="A6831">
        <v>5400</v>
      </c>
      <c r="B6831" t="s">
        <v>5425</v>
      </c>
      <c r="C6831" t="s">
        <v>5458</v>
      </c>
      <c r="D6831">
        <v>35.328055999999997</v>
      </c>
      <c r="E6831">
        <v>-81.621943999999999</v>
      </c>
      <c r="F6831" t="s">
        <v>178</v>
      </c>
      <c r="G6831">
        <v>3</v>
      </c>
      <c r="H6831">
        <v>3169</v>
      </c>
      <c r="I6831">
        <v>0</v>
      </c>
    </row>
    <row r="6832" spans="1:9" x14ac:dyDescent="0.25">
      <c r="A6832">
        <v>5393</v>
      </c>
      <c r="B6832" t="s">
        <v>5425</v>
      </c>
      <c r="C6832" t="s">
        <v>5451</v>
      </c>
      <c r="D6832">
        <v>35.396388999999999</v>
      </c>
      <c r="E6832">
        <v>-77.703610999999995</v>
      </c>
      <c r="F6832" t="s">
        <v>178</v>
      </c>
      <c r="G6832">
        <v>2</v>
      </c>
      <c r="H6832">
        <v>3167</v>
      </c>
      <c r="I6832">
        <v>0</v>
      </c>
    </row>
    <row r="6833" spans="1:9" x14ac:dyDescent="0.25">
      <c r="A6833">
        <v>6503</v>
      </c>
      <c r="B6833" t="s">
        <v>6423</v>
      </c>
      <c r="C6833" t="s">
        <v>6562</v>
      </c>
      <c r="D6833">
        <v>40.675832999999997</v>
      </c>
      <c r="E6833">
        <v>-74.912222</v>
      </c>
      <c r="F6833" t="s">
        <v>178</v>
      </c>
      <c r="G6833">
        <v>2</v>
      </c>
      <c r="H6833">
        <v>3163</v>
      </c>
      <c r="I6833">
        <v>0</v>
      </c>
    </row>
    <row r="6834" spans="1:9" x14ac:dyDescent="0.25">
      <c r="A6834">
        <v>9151</v>
      </c>
      <c r="B6834" t="s">
        <v>9203</v>
      </c>
      <c r="C6834" t="s">
        <v>9218</v>
      </c>
      <c r="D6834">
        <v>44.321972000000002</v>
      </c>
      <c r="E6834">
        <v>-73.197608000000002</v>
      </c>
      <c r="F6834" t="s">
        <v>178</v>
      </c>
      <c r="G6834">
        <v>2</v>
      </c>
      <c r="H6834">
        <v>3158</v>
      </c>
      <c r="I6834">
        <v>0</v>
      </c>
    </row>
    <row r="6835" spans="1:9" x14ac:dyDescent="0.25">
      <c r="A6835">
        <v>4163</v>
      </c>
      <c r="B6835" t="s">
        <v>3948</v>
      </c>
      <c r="C6835" t="s">
        <v>4218</v>
      </c>
      <c r="D6835">
        <v>42.089167000000003</v>
      </c>
      <c r="E6835">
        <v>-70.897778000000002</v>
      </c>
      <c r="F6835" t="s">
        <v>178</v>
      </c>
      <c r="G6835">
        <v>2</v>
      </c>
      <c r="H6835">
        <v>3153</v>
      </c>
      <c r="I6835">
        <v>0</v>
      </c>
    </row>
    <row r="6836" spans="1:9" x14ac:dyDescent="0.25">
      <c r="A6836">
        <v>1375</v>
      </c>
      <c r="B6836" t="s">
        <v>475</v>
      </c>
      <c r="C6836" t="s">
        <v>1411</v>
      </c>
      <c r="D6836">
        <v>33.896110999999998</v>
      </c>
      <c r="E6836">
        <v>-117.28361099999999</v>
      </c>
      <c r="F6836" t="s">
        <v>178</v>
      </c>
      <c r="G6836">
        <v>1.5</v>
      </c>
      <c r="H6836">
        <v>3151</v>
      </c>
      <c r="I6836">
        <v>0</v>
      </c>
    </row>
    <row r="6837" spans="1:9" x14ac:dyDescent="0.25">
      <c r="A6837">
        <v>5998</v>
      </c>
      <c r="B6837" t="s">
        <v>5425</v>
      </c>
      <c r="C6837" t="s">
        <v>6052</v>
      </c>
      <c r="D6837">
        <v>34.583119000000003</v>
      </c>
      <c r="E6837">
        <v>-79.031835999999998</v>
      </c>
      <c r="F6837" t="s">
        <v>178</v>
      </c>
      <c r="G6837">
        <v>5</v>
      </c>
      <c r="H6837">
        <v>3149</v>
      </c>
      <c r="I6837">
        <v>0</v>
      </c>
    </row>
    <row r="6838" spans="1:9" x14ac:dyDescent="0.25">
      <c r="A6838">
        <v>5601</v>
      </c>
      <c r="B6838" t="s">
        <v>5425</v>
      </c>
      <c r="C6838" t="s">
        <v>5658</v>
      </c>
      <c r="D6838">
        <v>36.097499999999997</v>
      </c>
      <c r="E6838">
        <v>-78.167777999999998</v>
      </c>
      <c r="F6838" t="s">
        <v>178</v>
      </c>
      <c r="G6838">
        <v>2</v>
      </c>
      <c r="H6838">
        <v>3137</v>
      </c>
      <c r="I6838">
        <v>0</v>
      </c>
    </row>
    <row r="6839" spans="1:9" x14ac:dyDescent="0.25">
      <c r="A6839">
        <v>9159</v>
      </c>
      <c r="B6839" t="s">
        <v>9203</v>
      </c>
      <c r="C6839" t="s">
        <v>9226</v>
      </c>
      <c r="D6839">
        <v>44.910151999999997</v>
      </c>
      <c r="E6839">
        <v>-72.219750000000005</v>
      </c>
      <c r="F6839" t="s">
        <v>178</v>
      </c>
      <c r="G6839">
        <v>2.2000000000000002</v>
      </c>
      <c r="H6839">
        <v>3136</v>
      </c>
      <c r="I6839">
        <v>0</v>
      </c>
    </row>
    <row r="6840" spans="1:9" x14ac:dyDescent="0.25">
      <c r="A6840">
        <v>3480</v>
      </c>
      <c r="B6840" t="s">
        <v>3463</v>
      </c>
      <c r="C6840" t="s">
        <v>3532</v>
      </c>
      <c r="D6840">
        <v>39.988563999999997</v>
      </c>
      <c r="E6840">
        <v>-85.770858000000004</v>
      </c>
      <c r="F6840" t="s">
        <v>178</v>
      </c>
      <c r="G6840">
        <v>2</v>
      </c>
      <c r="H6840">
        <v>3133</v>
      </c>
      <c r="I6840">
        <v>0</v>
      </c>
    </row>
    <row r="6841" spans="1:9" x14ac:dyDescent="0.25">
      <c r="A6841">
        <v>4137</v>
      </c>
      <c r="B6841" t="s">
        <v>3948</v>
      </c>
      <c r="C6841" t="s">
        <v>4192</v>
      </c>
      <c r="D6841">
        <v>42.585000000000001</v>
      </c>
      <c r="E6841">
        <v>-72.293888999999993</v>
      </c>
      <c r="F6841" t="s">
        <v>178</v>
      </c>
      <c r="G6841">
        <v>2</v>
      </c>
      <c r="H6841">
        <v>3132</v>
      </c>
      <c r="I6841">
        <v>0</v>
      </c>
    </row>
    <row r="6842" spans="1:9" x14ac:dyDescent="0.25">
      <c r="A6842">
        <v>8879</v>
      </c>
      <c r="B6842" t="s">
        <v>8931</v>
      </c>
      <c r="C6842" t="s">
        <v>8945</v>
      </c>
      <c r="D6842">
        <v>37.807777999999999</v>
      </c>
      <c r="E6842">
        <v>-113.09</v>
      </c>
      <c r="F6842" t="s">
        <v>178</v>
      </c>
      <c r="G6842">
        <v>3</v>
      </c>
      <c r="H6842">
        <v>3131</v>
      </c>
      <c r="I6842">
        <v>0</v>
      </c>
    </row>
    <row r="6843" spans="1:9" x14ac:dyDescent="0.25">
      <c r="A6843">
        <v>1120</v>
      </c>
      <c r="B6843" t="s">
        <v>475</v>
      </c>
      <c r="C6843" t="s">
        <v>1157</v>
      </c>
      <c r="D6843">
        <v>36.678610999999997</v>
      </c>
      <c r="E6843">
        <v>-119.7975</v>
      </c>
      <c r="F6843" t="s">
        <v>178</v>
      </c>
      <c r="G6843">
        <v>1.5</v>
      </c>
      <c r="H6843">
        <v>3130</v>
      </c>
      <c r="I6843">
        <v>0</v>
      </c>
    </row>
    <row r="6844" spans="1:9" x14ac:dyDescent="0.25">
      <c r="A6844">
        <v>2120</v>
      </c>
      <c r="B6844" t="s">
        <v>2000</v>
      </c>
      <c r="C6844" t="s">
        <v>2157</v>
      </c>
      <c r="D6844">
        <v>39.415027000000002</v>
      </c>
      <c r="E6844">
        <v>-107.157188</v>
      </c>
      <c r="F6844" t="s">
        <v>178</v>
      </c>
      <c r="G6844">
        <v>1.5</v>
      </c>
      <c r="H6844">
        <v>3130</v>
      </c>
      <c r="I6844">
        <v>0</v>
      </c>
    </row>
    <row r="6845" spans="1:9" x14ac:dyDescent="0.25">
      <c r="A6845">
        <v>9197</v>
      </c>
      <c r="B6845" t="s">
        <v>9203</v>
      </c>
      <c r="C6845" t="s">
        <v>9264</v>
      </c>
      <c r="D6845">
        <v>44.139443999999997</v>
      </c>
      <c r="E6845">
        <v>-73.203889000000004</v>
      </c>
      <c r="F6845" t="s">
        <v>178</v>
      </c>
      <c r="G6845">
        <v>2</v>
      </c>
      <c r="H6845">
        <v>3127</v>
      </c>
      <c r="I6845">
        <v>0</v>
      </c>
    </row>
    <row r="6846" spans="1:9" x14ac:dyDescent="0.25">
      <c r="A6846">
        <v>744</v>
      </c>
      <c r="B6846" t="s">
        <v>475</v>
      </c>
      <c r="C6846" t="s">
        <v>780</v>
      </c>
      <c r="D6846">
        <v>34.548056000000003</v>
      </c>
      <c r="E6846">
        <v>-117.464444</v>
      </c>
      <c r="F6846" t="s">
        <v>178</v>
      </c>
      <c r="G6846">
        <v>1.5</v>
      </c>
      <c r="H6846">
        <v>3126</v>
      </c>
      <c r="I6846">
        <v>0</v>
      </c>
    </row>
    <row r="6847" spans="1:9" x14ac:dyDescent="0.25">
      <c r="A6847">
        <v>480</v>
      </c>
      <c r="B6847" t="s">
        <v>475</v>
      </c>
      <c r="C6847" t="s">
        <v>514</v>
      </c>
      <c r="D6847">
        <v>39.215978999999997</v>
      </c>
      <c r="E6847">
        <v>-120.80355</v>
      </c>
      <c r="F6847" t="s">
        <v>17</v>
      </c>
      <c r="G6847">
        <v>2</v>
      </c>
      <c r="H6847">
        <v>3123</v>
      </c>
      <c r="I6847">
        <v>0</v>
      </c>
    </row>
    <row r="6848" spans="1:9" x14ac:dyDescent="0.25">
      <c r="A6848">
        <v>1583</v>
      </c>
      <c r="B6848" t="s">
        <v>475</v>
      </c>
      <c r="C6848" t="s">
        <v>1620</v>
      </c>
      <c r="D6848">
        <v>33.910832999999997</v>
      </c>
      <c r="E6848">
        <v>-118.044444</v>
      </c>
      <c r="F6848" t="s">
        <v>178</v>
      </c>
      <c r="G6848">
        <v>1.8</v>
      </c>
      <c r="H6848">
        <v>3121</v>
      </c>
      <c r="I6848">
        <v>0</v>
      </c>
    </row>
    <row r="6849" spans="1:9" x14ac:dyDescent="0.25">
      <c r="A6849">
        <v>1792</v>
      </c>
      <c r="B6849" t="s">
        <v>475</v>
      </c>
      <c r="C6849" t="s">
        <v>1829</v>
      </c>
      <c r="D6849">
        <v>34.039721999999998</v>
      </c>
      <c r="E6849">
        <v>-117.606667</v>
      </c>
      <c r="F6849" t="s">
        <v>178</v>
      </c>
      <c r="G6849">
        <v>1.5</v>
      </c>
      <c r="H6849">
        <v>3121</v>
      </c>
      <c r="I6849">
        <v>0</v>
      </c>
    </row>
    <row r="6850" spans="1:9" x14ac:dyDescent="0.25">
      <c r="A6850">
        <v>5981</v>
      </c>
      <c r="B6850" t="s">
        <v>5425</v>
      </c>
      <c r="C6850" t="s">
        <v>6035</v>
      </c>
      <c r="D6850">
        <v>34.290188999999998</v>
      </c>
      <c r="E6850">
        <v>-77.975667999999999</v>
      </c>
      <c r="F6850" t="s">
        <v>178</v>
      </c>
      <c r="G6850">
        <v>1.6</v>
      </c>
      <c r="H6850">
        <v>3121</v>
      </c>
      <c r="I6850">
        <v>0</v>
      </c>
    </row>
    <row r="6851" spans="1:9" x14ac:dyDescent="0.25">
      <c r="A6851">
        <v>7815</v>
      </c>
      <c r="B6851" t="s">
        <v>7853</v>
      </c>
      <c r="C6851" t="s">
        <v>7876</v>
      </c>
      <c r="D6851">
        <v>40.744104999999998</v>
      </c>
      <c r="E6851">
        <v>-80.317839000000006</v>
      </c>
      <c r="F6851" t="s">
        <v>17</v>
      </c>
      <c r="G6851">
        <v>1.2</v>
      </c>
      <c r="H6851">
        <v>3121</v>
      </c>
      <c r="I6851">
        <v>0</v>
      </c>
    </row>
    <row r="6852" spans="1:9" x14ac:dyDescent="0.25">
      <c r="A6852">
        <v>4353</v>
      </c>
      <c r="B6852" t="s">
        <v>4306</v>
      </c>
      <c r="C6852" t="s">
        <v>4409</v>
      </c>
      <c r="D6852">
        <v>38.202570000000001</v>
      </c>
      <c r="E6852">
        <v>-75.676400000000001</v>
      </c>
      <c r="F6852" t="s">
        <v>178</v>
      </c>
      <c r="G6852">
        <v>2.2000000000000002</v>
      </c>
      <c r="H6852">
        <v>3119</v>
      </c>
      <c r="I6852">
        <v>0</v>
      </c>
    </row>
    <row r="6853" spans="1:9" x14ac:dyDescent="0.25">
      <c r="A6853">
        <v>6100</v>
      </c>
      <c r="B6853" t="s">
        <v>5425</v>
      </c>
      <c r="C6853" t="s">
        <v>6154</v>
      </c>
      <c r="D6853">
        <v>35.836544000000004</v>
      </c>
      <c r="E6853">
        <v>-77.108044000000007</v>
      </c>
      <c r="F6853" t="s">
        <v>178</v>
      </c>
      <c r="G6853">
        <v>4.9000000000000004</v>
      </c>
      <c r="H6853">
        <v>3110</v>
      </c>
      <c r="I6853">
        <v>0</v>
      </c>
    </row>
    <row r="6854" spans="1:9" x14ac:dyDescent="0.25">
      <c r="A6854">
        <v>1708</v>
      </c>
      <c r="B6854" t="s">
        <v>475</v>
      </c>
      <c r="C6854" t="s">
        <v>1745</v>
      </c>
      <c r="D6854">
        <v>34.655693999999997</v>
      </c>
      <c r="E6854">
        <v>-118.29816599999999</v>
      </c>
      <c r="F6854" t="s">
        <v>178</v>
      </c>
      <c r="G6854">
        <v>85</v>
      </c>
      <c r="H6854">
        <v>3104</v>
      </c>
      <c r="I6854">
        <v>0</v>
      </c>
    </row>
    <row r="6855" spans="1:9" x14ac:dyDescent="0.25">
      <c r="A6855">
        <v>3969</v>
      </c>
      <c r="B6855" t="s">
        <v>3948</v>
      </c>
      <c r="C6855" t="s">
        <v>4024</v>
      </c>
      <c r="D6855">
        <v>42.191899999999997</v>
      </c>
      <c r="E6855">
        <v>-72.609700000000004</v>
      </c>
      <c r="F6855" t="s">
        <v>17</v>
      </c>
      <c r="G6855">
        <v>1.6</v>
      </c>
      <c r="H6855">
        <v>3102</v>
      </c>
      <c r="I6855">
        <v>0</v>
      </c>
    </row>
    <row r="6856" spans="1:9" x14ac:dyDescent="0.25">
      <c r="A6856">
        <v>2629</v>
      </c>
      <c r="B6856" t="s">
        <v>2540</v>
      </c>
      <c r="C6856" t="s">
        <v>2674</v>
      </c>
      <c r="D6856">
        <v>31.065111999999999</v>
      </c>
      <c r="E6856">
        <v>-84.931702000000001</v>
      </c>
      <c r="F6856" t="s">
        <v>178</v>
      </c>
      <c r="G6856">
        <v>1.6</v>
      </c>
      <c r="H6856">
        <v>3098</v>
      </c>
      <c r="I6856">
        <v>0</v>
      </c>
    </row>
    <row r="6857" spans="1:9" x14ac:dyDescent="0.25">
      <c r="A6857">
        <v>436</v>
      </c>
      <c r="B6857" t="s">
        <v>328</v>
      </c>
      <c r="C6857" t="s">
        <v>468</v>
      </c>
      <c r="D6857">
        <v>32.891388999999997</v>
      </c>
      <c r="E6857">
        <v>-111.71305599999999</v>
      </c>
      <c r="F6857" t="s">
        <v>178</v>
      </c>
      <c r="G6857">
        <v>1.8</v>
      </c>
      <c r="H6857">
        <v>3095</v>
      </c>
      <c r="I6857">
        <v>0</v>
      </c>
    </row>
    <row r="6858" spans="1:9" x14ac:dyDescent="0.25">
      <c r="A6858">
        <v>8964</v>
      </c>
      <c r="B6858" t="s">
        <v>8931</v>
      </c>
      <c r="C6858" t="s">
        <v>9030</v>
      </c>
      <c r="D6858">
        <v>39.544108000000001</v>
      </c>
      <c r="E6858">
        <v>-111.418727</v>
      </c>
      <c r="F6858" t="s">
        <v>17</v>
      </c>
      <c r="G6858">
        <v>1.5</v>
      </c>
      <c r="H6858">
        <v>3085</v>
      </c>
      <c r="I6858">
        <v>0</v>
      </c>
    </row>
    <row r="6859" spans="1:9" x14ac:dyDescent="0.25">
      <c r="A6859">
        <v>5623</v>
      </c>
      <c r="B6859" t="s">
        <v>5425</v>
      </c>
      <c r="C6859" t="s">
        <v>5680</v>
      </c>
      <c r="D6859">
        <v>36.246339999999996</v>
      </c>
      <c r="E6859">
        <v>-80.254630000000006</v>
      </c>
      <c r="F6859" t="s">
        <v>178</v>
      </c>
      <c r="G6859">
        <v>2.1</v>
      </c>
      <c r="H6859">
        <v>3084</v>
      </c>
      <c r="I6859">
        <v>0</v>
      </c>
    </row>
    <row r="6860" spans="1:9" x14ac:dyDescent="0.25">
      <c r="A6860">
        <v>3958</v>
      </c>
      <c r="B6860" t="s">
        <v>3948</v>
      </c>
      <c r="C6860" t="s">
        <v>4013</v>
      </c>
      <c r="D6860">
        <v>41.925277999999999</v>
      </c>
      <c r="E6860">
        <v>-70.64</v>
      </c>
      <c r="F6860" t="s">
        <v>11</v>
      </c>
      <c r="G6860">
        <v>1.5</v>
      </c>
      <c r="H6860">
        <v>3083</v>
      </c>
      <c r="I6860">
        <v>0</v>
      </c>
    </row>
    <row r="6861" spans="1:9" x14ac:dyDescent="0.25">
      <c r="A6861">
        <v>3118</v>
      </c>
      <c r="B6861" t="s">
        <v>3060</v>
      </c>
      <c r="C6861" t="s">
        <v>3166</v>
      </c>
      <c r="D6861">
        <v>42.954383999999997</v>
      </c>
      <c r="E6861">
        <v>-114.462563</v>
      </c>
      <c r="F6861" t="s">
        <v>17</v>
      </c>
      <c r="G6861">
        <v>1</v>
      </c>
      <c r="H6861">
        <v>3082</v>
      </c>
      <c r="I6861">
        <v>0</v>
      </c>
    </row>
    <row r="6862" spans="1:9" x14ac:dyDescent="0.25">
      <c r="A6862">
        <v>6584</v>
      </c>
      <c r="B6862" t="s">
        <v>6423</v>
      </c>
      <c r="C6862" t="s">
        <v>6643</v>
      </c>
      <c r="D6862">
        <v>40.727800000000002</v>
      </c>
      <c r="E6862">
        <v>-74.114199999999997</v>
      </c>
      <c r="F6862" t="s">
        <v>178</v>
      </c>
      <c r="G6862">
        <v>2.7</v>
      </c>
      <c r="H6862">
        <v>3072</v>
      </c>
      <c r="I6862">
        <v>0</v>
      </c>
    </row>
    <row r="6863" spans="1:9" x14ac:dyDescent="0.25">
      <c r="A6863">
        <v>4825</v>
      </c>
      <c r="B6863" t="s">
        <v>4787</v>
      </c>
      <c r="C6863" t="s">
        <v>4883</v>
      </c>
      <c r="D6863">
        <v>44.728332999999999</v>
      </c>
      <c r="E6863">
        <v>-93.048056000000003</v>
      </c>
      <c r="F6863" t="s">
        <v>11</v>
      </c>
      <c r="G6863">
        <v>2.5</v>
      </c>
      <c r="H6863">
        <v>3067</v>
      </c>
      <c r="I6863">
        <v>0</v>
      </c>
    </row>
    <row r="6864" spans="1:9" x14ac:dyDescent="0.25">
      <c r="A6864">
        <v>9213</v>
      </c>
      <c r="B6864" t="s">
        <v>9203</v>
      </c>
      <c r="C6864" t="s">
        <v>9280</v>
      </c>
      <c r="D6864">
        <v>44.787778000000003</v>
      </c>
      <c r="E6864">
        <v>-73.088611</v>
      </c>
      <c r="F6864" t="s">
        <v>178</v>
      </c>
      <c r="G6864">
        <v>2</v>
      </c>
      <c r="H6864">
        <v>3064</v>
      </c>
      <c r="I6864">
        <v>0</v>
      </c>
    </row>
    <row r="6865" spans="1:9" x14ac:dyDescent="0.25">
      <c r="A6865">
        <v>6378</v>
      </c>
      <c r="B6865" t="s">
        <v>6423</v>
      </c>
      <c r="C6865" t="s">
        <v>6437</v>
      </c>
      <c r="D6865">
        <v>39.363900000000001</v>
      </c>
      <c r="E6865">
        <v>-74.440799999999996</v>
      </c>
      <c r="F6865" t="s">
        <v>178</v>
      </c>
      <c r="G6865">
        <v>2</v>
      </c>
      <c r="H6865">
        <v>3062</v>
      </c>
      <c r="I6865">
        <v>0</v>
      </c>
    </row>
    <row r="6866" spans="1:9" x14ac:dyDescent="0.25">
      <c r="A6866">
        <v>4272</v>
      </c>
      <c r="B6866" t="s">
        <v>4306</v>
      </c>
      <c r="C6866" t="s">
        <v>4328</v>
      </c>
      <c r="D6866">
        <v>39.252499999999998</v>
      </c>
      <c r="E6866">
        <v>-76.734999999999999</v>
      </c>
      <c r="F6866" t="s">
        <v>178</v>
      </c>
      <c r="G6866">
        <v>1.6</v>
      </c>
      <c r="H6866">
        <v>3058</v>
      </c>
      <c r="I6866">
        <v>0</v>
      </c>
    </row>
    <row r="6867" spans="1:9" x14ac:dyDescent="0.25">
      <c r="A6867">
        <v>4010</v>
      </c>
      <c r="B6867" t="s">
        <v>3948</v>
      </c>
      <c r="C6867" t="s">
        <v>4065</v>
      </c>
      <c r="D6867">
        <v>42.286943999999998</v>
      </c>
      <c r="E6867">
        <v>-72.701389000000006</v>
      </c>
      <c r="F6867" t="s">
        <v>178</v>
      </c>
      <c r="G6867">
        <v>1.9</v>
      </c>
      <c r="H6867">
        <v>3057</v>
      </c>
      <c r="I6867">
        <v>0</v>
      </c>
    </row>
    <row r="6868" spans="1:9" x14ac:dyDescent="0.25">
      <c r="A6868">
        <v>9155</v>
      </c>
      <c r="B6868" t="s">
        <v>9203</v>
      </c>
      <c r="C6868" t="s">
        <v>9222</v>
      </c>
      <c r="D6868">
        <v>43.539721999999998</v>
      </c>
      <c r="E6868">
        <v>-72.955832999999998</v>
      </c>
      <c r="F6868" t="s">
        <v>178</v>
      </c>
      <c r="G6868">
        <v>2</v>
      </c>
      <c r="H6868">
        <v>3055</v>
      </c>
      <c r="I6868">
        <v>0</v>
      </c>
    </row>
    <row r="6869" spans="1:9" x14ac:dyDescent="0.25">
      <c r="A6869">
        <v>6661</v>
      </c>
      <c r="B6869" t="s">
        <v>6701</v>
      </c>
      <c r="C6869" t="s">
        <v>6721</v>
      </c>
      <c r="D6869">
        <v>34.982778000000003</v>
      </c>
      <c r="E6869">
        <v>-103.378333</v>
      </c>
      <c r="F6869" t="s">
        <v>178</v>
      </c>
      <c r="G6869">
        <v>25</v>
      </c>
      <c r="H6869">
        <v>3053</v>
      </c>
      <c r="I6869">
        <v>0</v>
      </c>
    </row>
    <row r="6870" spans="1:9" x14ac:dyDescent="0.25">
      <c r="A6870">
        <v>5510</v>
      </c>
      <c r="B6870" t="s">
        <v>5425</v>
      </c>
      <c r="C6870" t="s">
        <v>5567</v>
      </c>
      <c r="D6870">
        <v>35.557223999999998</v>
      </c>
      <c r="E6870">
        <v>-79.195789000000005</v>
      </c>
      <c r="F6870" t="s">
        <v>178</v>
      </c>
      <c r="G6870">
        <v>6.5</v>
      </c>
      <c r="H6870">
        <v>3047</v>
      </c>
      <c r="I6870">
        <v>0</v>
      </c>
    </row>
    <row r="6871" spans="1:9" x14ac:dyDescent="0.25">
      <c r="A6871">
        <v>6597</v>
      </c>
      <c r="B6871" t="s">
        <v>6423</v>
      </c>
      <c r="C6871" t="s">
        <v>6656</v>
      </c>
      <c r="D6871">
        <v>40.182623</v>
      </c>
      <c r="E6871">
        <v>-74.539002999999994</v>
      </c>
      <c r="F6871" t="s">
        <v>178</v>
      </c>
      <c r="G6871">
        <v>2.7</v>
      </c>
      <c r="H6871">
        <v>3047</v>
      </c>
      <c r="I6871">
        <v>0</v>
      </c>
    </row>
    <row r="6872" spans="1:9" x14ac:dyDescent="0.25">
      <c r="A6872">
        <v>9217</v>
      </c>
      <c r="B6872" t="s">
        <v>9203</v>
      </c>
      <c r="C6872" t="s">
        <v>9284</v>
      </c>
      <c r="D6872">
        <v>42.753610999999999</v>
      </c>
      <c r="E6872">
        <v>-73.226111000000003</v>
      </c>
      <c r="F6872" t="s">
        <v>178</v>
      </c>
      <c r="G6872">
        <v>2</v>
      </c>
      <c r="H6872">
        <v>3044</v>
      </c>
      <c r="I6872">
        <v>0</v>
      </c>
    </row>
    <row r="6873" spans="1:9" x14ac:dyDescent="0.25">
      <c r="A6873">
        <v>1859</v>
      </c>
      <c r="B6873" t="s">
        <v>475</v>
      </c>
      <c r="C6873" t="s">
        <v>1897</v>
      </c>
      <c r="D6873">
        <v>33.598889</v>
      </c>
      <c r="E6873">
        <v>-114.57166700000001</v>
      </c>
      <c r="F6873" t="s">
        <v>178</v>
      </c>
      <c r="G6873">
        <v>1.5</v>
      </c>
      <c r="H6873">
        <v>3039</v>
      </c>
      <c r="I6873">
        <v>0</v>
      </c>
    </row>
    <row r="6874" spans="1:9" x14ac:dyDescent="0.25">
      <c r="A6874">
        <v>3447</v>
      </c>
      <c r="B6874" t="s">
        <v>3463</v>
      </c>
      <c r="C6874" t="s">
        <v>3498</v>
      </c>
      <c r="D6874">
        <v>39.904722</v>
      </c>
      <c r="E6874">
        <v>-86.26</v>
      </c>
      <c r="F6874" t="s">
        <v>178</v>
      </c>
      <c r="G6874">
        <v>2.7</v>
      </c>
      <c r="H6874">
        <v>3023</v>
      </c>
      <c r="I6874">
        <v>0</v>
      </c>
    </row>
    <row r="6875" spans="1:9" x14ac:dyDescent="0.25">
      <c r="A6875">
        <v>6635</v>
      </c>
      <c r="B6875" t="s">
        <v>6423</v>
      </c>
      <c r="C6875" t="s">
        <v>6694</v>
      </c>
      <c r="D6875">
        <v>40.952083999999999</v>
      </c>
      <c r="E6875">
        <v>-74.195502000000005</v>
      </c>
      <c r="F6875" t="s">
        <v>178</v>
      </c>
      <c r="G6875">
        <v>1.4</v>
      </c>
      <c r="H6875">
        <v>3020</v>
      </c>
      <c r="I6875">
        <v>0</v>
      </c>
    </row>
    <row r="6876" spans="1:9" x14ac:dyDescent="0.25">
      <c r="A6876">
        <v>6693</v>
      </c>
      <c r="B6876" t="s">
        <v>6701</v>
      </c>
      <c r="C6876" t="s">
        <v>6753</v>
      </c>
      <c r="D6876">
        <v>36.966667000000001</v>
      </c>
      <c r="E6876">
        <v>-105.438056</v>
      </c>
      <c r="F6876" t="s">
        <v>178</v>
      </c>
      <c r="G6876">
        <v>1.3</v>
      </c>
      <c r="H6876">
        <v>3018</v>
      </c>
      <c r="I6876">
        <v>0</v>
      </c>
    </row>
    <row r="6877" spans="1:9" x14ac:dyDescent="0.25">
      <c r="A6877">
        <v>1011</v>
      </c>
      <c r="B6877" t="s">
        <v>475</v>
      </c>
      <c r="C6877" t="s">
        <v>1048</v>
      </c>
      <c r="D6877">
        <v>35.253056000000001</v>
      </c>
      <c r="E6877">
        <v>-118.01472200000001</v>
      </c>
      <c r="F6877" t="s">
        <v>178</v>
      </c>
      <c r="G6877">
        <v>56</v>
      </c>
      <c r="H6877">
        <v>3013</v>
      </c>
      <c r="I6877">
        <v>0</v>
      </c>
    </row>
    <row r="6878" spans="1:9" x14ac:dyDescent="0.25">
      <c r="A6878">
        <v>3489</v>
      </c>
      <c r="B6878" t="s">
        <v>3463</v>
      </c>
      <c r="C6878" t="s">
        <v>3541</v>
      </c>
      <c r="D6878">
        <v>39.737935999999998</v>
      </c>
      <c r="E6878">
        <v>-86.237731999999994</v>
      </c>
      <c r="F6878" t="s">
        <v>178</v>
      </c>
      <c r="G6878">
        <v>1</v>
      </c>
      <c r="H6878">
        <v>3013</v>
      </c>
      <c r="I6878">
        <v>0</v>
      </c>
    </row>
    <row r="6879" spans="1:9" x14ac:dyDescent="0.25">
      <c r="A6879">
        <v>7721</v>
      </c>
      <c r="B6879" t="s">
        <v>7664</v>
      </c>
      <c r="C6879" t="s">
        <v>7782</v>
      </c>
      <c r="D6879">
        <v>42.254167000000002</v>
      </c>
      <c r="E6879">
        <v>-121.785</v>
      </c>
      <c r="F6879" t="s">
        <v>178</v>
      </c>
      <c r="G6879">
        <v>2</v>
      </c>
      <c r="H6879">
        <v>2994</v>
      </c>
      <c r="I6879">
        <v>0</v>
      </c>
    </row>
    <row r="6880" spans="1:9" x14ac:dyDescent="0.25">
      <c r="A6880">
        <v>1294</v>
      </c>
      <c r="B6880" t="s">
        <v>475</v>
      </c>
      <c r="C6880" t="s">
        <v>1330</v>
      </c>
      <c r="D6880">
        <v>35.647295</v>
      </c>
      <c r="E6880">
        <v>-119.71651199999999</v>
      </c>
      <c r="F6880" t="s">
        <v>178</v>
      </c>
      <c r="G6880">
        <v>1.5</v>
      </c>
      <c r="H6880">
        <v>2991</v>
      </c>
      <c r="I6880">
        <v>0</v>
      </c>
    </row>
    <row r="6881" spans="1:9" x14ac:dyDescent="0.25">
      <c r="A6881">
        <v>4294</v>
      </c>
      <c r="B6881" t="s">
        <v>4306</v>
      </c>
      <c r="C6881" t="s">
        <v>4350</v>
      </c>
      <c r="D6881">
        <v>39.603530999999997</v>
      </c>
      <c r="E6881">
        <v>-75.836235000000002</v>
      </c>
      <c r="F6881" t="s">
        <v>178</v>
      </c>
      <c r="G6881">
        <v>1.6</v>
      </c>
      <c r="H6881">
        <v>2991</v>
      </c>
      <c r="I6881">
        <v>0</v>
      </c>
    </row>
    <row r="6882" spans="1:9" x14ac:dyDescent="0.25">
      <c r="A6882">
        <v>3194</v>
      </c>
      <c r="B6882" t="s">
        <v>3213</v>
      </c>
      <c r="C6882" t="s">
        <v>3243</v>
      </c>
      <c r="D6882">
        <v>39.973332999999997</v>
      </c>
      <c r="E6882">
        <v>-90.699166000000005</v>
      </c>
      <c r="F6882" t="s">
        <v>11</v>
      </c>
      <c r="G6882">
        <v>1.5</v>
      </c>
      <c r="H6882">
        <v>2983</v>
      </c>
      <c r="I6882">
        <v>0</v>
      </c>
    </row>
    <row r="6883" spans="1:9" x14ac:dyDescent="0.25">
      <c r="A6883">
        <v>5849</v>
      </c>
      <c r="B6883" t="s">
        <v>5425</v>
      </c>
      <c r="C6883" t="s">
        <v>5903</v>
      </c>
      <c r="D6883">
        <v>34.704721999999997</v>
      </c>
      <c r="E6883">
        <v>-79.525833000000006</v>
      </c>
      <c r="F6883" t="s">
        <v>178</v>
      </c>
      <c r="G6883">
        <v>1</v>
      </c>
      <c r="H6883">
        <v>2983</v>
      </c>
      <c r="I6883">
        <v>0</v>
      </c>
    </row>
    <row r="6884" spans="1:9" x14ac:dyDescent="0.25">
      <c r="A6884">
        <v>8262</v>
      </c>
      <c r="B6884" t="s">
        <v>8315</v>
      </c>
      <c r="C6884" t="s">
        <v>8327</v>
      </c>
      <c r="D6884">
        <v>35.024583</v>
      </c>
      <c r="E6884">
        <v>-85.208617000000004</v>
      </c>
      <c r="F6884" t="s">
        <v>178</v>
      </c>
      <c r="G6884">
        <v>2.1</v>
      </c>
      <c r="H6884">
        <v>2983</v>
      </c>
      <c r="I6884">
        <v>0</v>
      </c>
    </row>
    <row r="6885" spans="1:9" x14ac:dyDescent="0.25">
      <c r="A6885">
        <v>2144</v>
      </c>
      <c r="B6885" t="s">
        <v>2000</v>
      </c>
      <c r="C6885" t="s">
        <v>2181</v>
      </c>
      <c r="D6885">
        <v>39.522903999999997</v>
      </c>
      <c r="E6885">
        <v>-107.81341</v>
      </c>
      <c r="F6885" t="s">
        <v>178</v>
      </c>
      <c r="G6885">
        <v>1.7</v>
      </c>
      <c r="H6885">
        <v>2981</v>
      </c>
      <c r="I6885">
        <v>0</v>
      </c>
    </row>
    <row r="6886" spans="1:9" x14ac:dyDescent="0.25">
      <c r="A6886">
        <v>844</v>
      </c>
      <c r="B6886" t="s">
        <v>475</v>
      </c>
      <c r="C6886" t="s">
        <v>881</v>
      </c>
      <c r="D6886">
        <v>32.699451000000003</v>
      </c>
      <c r="E6886">
        <v>-115.28245</v>
      </c>
      <c r="F6886" t="s">
        <v>17</v>
      </c>
      <c r="G6886">
        <v>2.4</v>
      </c>
      <c r="H6886">
        <v>2970</v>
      </c>
      <c r="I6886">
        <v>0</v>
      </c>
    </row>
    <row r="6887" spans="1:9" x14ac:dyDescent="0.25">
      <c r="A6887">
        <v>7764</v>
      </c>
      <c r="B6887" t="s">
        <v>7664</v>
      </c>
      <c r="C6887" t="s">
        <v>7825</v>
      </c>
      <c r="D6887">
        <v>45.067999999999998</v>
      </c>
      <c r="E6887">
        <v>-123.47</v>
      </c>
      <c r="F6887" t="s">
        <v>178</v>
      </c>
      <c r="G6887">
        <v>2.2999999999999998</v>
      </c>
      <c r="H6887">
        <v>2963</v>
      </c>
      <c r="I6887">
        <v>0</v>
      </c>
    </row>
    <row r="6888" spans="1:9" x14ac:dyDescent="0.25">
      <c r="A6888">
        <v>5044</v>
      </c>
      <c r="B6888" t="s">
        <v>4787</v>
      </c>
      <c r="C6888" t="s">
        <v>5101</v>
      </c>
      <c r="D6888">
        <v>44.462221999999997</v>
      </c>
      <c r="E6888">
        <v>-93.192778000000004</v>
      </c>
      <c r="F6888" t="s">
        <v>11</v>
      </c>
      <c r="G6888">
        <v>1.6</v>
      </c>
      <c r="H6888">
        <v>2961</v>
      </c>
      <c r="I6888">
        <v>0</v>
      </c>
    </row>
    <row r="6889" spans="1:9" x14ac:dyDescent="0.25">
      <c r="A6889">
        <v>4214</v>
      </c>
      <c r="B6889" t="s">
        <v>3948</v>
      </c>
      <c r="C6889" t="s">
        <v>4269</v>
      </c>
      <c r="D6889">
        <v>42.043889</v>
      </c>
      <c r="E6889">
        <v>-71.617500000000007</v>
      </c>
      <c r="F6889" t="s">
        <v>178</v>
      </c>
      <c r="G6889">
        <v>1.8</v>
      </c>
      <c r="H6889">
        <v>2959</v>
      </c>
      <c r="I6889">
        <v>0</v>
      </c>
    </row>
    <row r="6890" spans="1:9" x14ac:dyDescent="0.25">
      <c r="A6890">
        <v>1319</v>
      </c>
      <c r="B6890" t="s">
        <v>475</v>
      </c>
      <c r="C6890" t="s">
        <v>1355</v>
      </c>
      <c r="D6890">
        <v>34.509166999999998</v>
      </c>
      <c r="E6890">
        <v>-117.154444</v>
      </c>
      <c r="F6890" t="s">
        <v>178</v>
      </c>
      <c r="G6890">
        <v>1</v>
      </c>
      <c r="H6890">
        <v>2956</v>
      </c>
      <c r="I6890">
        <v>0</v>
      </c>
    </row>
    <row r="6891" spans="1:9" x14ac:dyDescent="0.25">
      <c r="A6891">
        <v>1334</v>
      </c>
      <c r="B6891" t="s">
        <v>475</v>
      </c>
      <c r="C6891" t="s">
        <v>1370</v>
      </c>
      <c r="D6891">
        <v>34.049999999999997</v>
      </c>
      <c r="E6891">
        <v>-117.59611099999999</v>
      </c>
      <c r="F6891" t="s">
        <v>178</v>
      </c>
      <c r="G6891">
        <v>1.5</v>
      </c>
      <c r="H6891">
        <v>2953</v>
      </c>
      <c r="I6891">
        <v>0</v>
      </c>
    </row>
    <row r="6892" spans="1:9" x14ac:dyDescent="0.25">
      <c r="A6892">
        <v>1039</v>
      </c>
      <c r="B6892" t="s">
        <v>475</v>
      </c>
      <c r="C6892" t="s">
        <v>1076</v>
      </c>
      <c r="D6892">
        <v>34.975278000000003</v>
      </c>
      <c r="E6892">
        <v>-118.946944</v>
      </c>
      <c r="F6892" t="s">
        <v>178</v>
      </c>
      <c r="G6892">
        <v>1.5</v>
      </c>
      <c r="H6892">
        <v>2951</v>
      </c>
      <c r="I6892">
        <v>0</v>
      </c>
    </row>
    <row r="6893" spans="1:9" x14ac:dyDescent="0.25">
      <c r="A6893">
        <v>6602</v>
      </c>
      <c r="B6893" t="s">
        <v>6423</v>
      </c>
      <c r="C6893" t="s">
        <v>6661</v>
      </c>
      <c r="D6893">
        <v>40.574444</v>
      </c>
      <c r="E6893">
        <v>-74.648055999999997</v>
      </c>
      <c r="F6893" t="s">
        <v>178</v>
      </c>
      <c r="G6893">
        <v>2.7</v>
      </c>
      <c r="H6893">
        <v>2951</v>
      </c>
      <c r="I6893">
        <v>0</v>
      </c>
    </row>
    <row r="6894" spans="1:9" x14ac:dyDescent="0.25">
      <c r="A6894">
        <v>6933</v>
      </c>
      <c r="B6894" t="s">
        <v>6918</v>
      </c>
      <c r="C6894" t="s">
        <v>6994</v>
      </c>
      <c r="D6894">
        <v>42.866</v>
      </c>
      <c r="E6894">
        <v>-77.031000000000006</v>
      </c>
      <c r="F6894" t="s">
        <v>178</v>
      </c>
      <c r="G6894">
        <v>2</v>
      </c>
      <c r="H6894">
        <v>2948</v>
      </c>
      <c r="I6894">
        <v>0</v>
      </c>
    </row>
    <row r="6895" spans="1:9" x14ac:dyDescent="0.25">
      <c r="A6895">
        <v>4209</v>
      </c>
      <c r="B6895" t="s">
        <v>3948</v>
      </c>
      <c r="C6895" t="s">
        <v>4264</v>
      </c>
      <c r="D6895">
        <v>42.051110999999999</v>
      </c>
      <c r="E6895">
        <v>-70.955832999999998</v>
      </c>
      <c r="F6895" t="s">
        <v>178</v>
      </c>
      <c r="G6895">
        <v>2</v>
      </c>
      <c r="H6895">
        <v>2945</v>
      </c>
      <c r="I6895">
        <v>0</v>
      </c>
    </row>
    <row r="6896" spans="1:9" x14ac:dyDescent="0.25">
      <c r="A6896">
        <v>6603</v>
      </c>
      <c r="B6896" t="s">
        <v>6423</v>
      </c>
      <c r="C6896" t="s">
        <v>6662</v>
      </c>
      <c r="D6896">
        <v>40.401527999999999</v>
      </c>
      <c r="E6896">
        <v>-74.669696999999999</v>
      </c>
      <c r="F6896" t="s">
        <v>178</v>
      </c>
      <c r="G6896">
        <v>1.5</v>
      </c>
      <c r="H6896">
        <v>2942</v>
      </c>
      <c r="I6896">
        <v>0</v>
      </c>
    </row>
    <row r="6897" spans="1:9" x14ac:dyDescent="0.25">
      <c r="A6897">
        <v>1963</v>
      </c>
      <c r="B6897" t="s">
        <v>2000</v>
      </c>
      <c r="C6897" t="s">
        <v>2001</v>
      </c>
      <c r="D6897">
        <v>39.786700000000003</v>
      </c>
      <c r="E6897">
        <v>-104.5877</v>
      </c>
      <c r="F6897" t="s">
        <v>178</v>
      </c>
      <c r="G6897">
        <v>1.2</v>
      </c>
      <c r="H6897">
        <v>2935</v>
      </c>
      <c r="I6897">
        <v>0</v>
      </c>
    </row>
    <row r="6898" spans="1:9" x14ac:dyDescent="0.25">
      <c r="A6898">
        <v>1964</v>
      </c>
      <c r="B6898" t="s">
        <v>2000</v>
      </c>
      <c r="C6898" t="s">
        <v>2002</v>
      </c>
      <c r="D6898">
        <v>39.787599999999998</v>
      </c>
      <c r="E6898">
        <v>-104.5859</v>
      </c>
      <c r="F6898" t="s">
        <v>178</v>
      </c>
      <c r="G6898">
        <v>1.2</v>
      </c>
      <c r="H6898">
        <v>2935</v>
      </c>
      <c r="I6898">
        <v>0</v>
      </c>
    </row>
    <row r="6899" spans="1:9" x14ac:dyDescent="0.25">
      <c r="A6899">
        <v>1140</v>
      </c>
      <c r="B6899" t="s">
        <v>475</v>
      </c>
      <c r="C6899" t="s">
        <v>1177</v>
      </c>
      <c r="D6899">
        <v>36.257938000000003</v>
      </c>
      <c r="E6899">
        <v>-119.79813900000001</v>
      </c>
      <c r="F6899" t="s">
        <v>178</v>
      </c>
      <c r="G6899">
        <v>1.5</v>
      </c>
      <c r="H6899">
        <v>2931</v>
      </c>
      <c r="I6899">
        <v>0</v>
      </c>
    </row>
    <row r="6900" spans="1:9" x14ac:dyDescent="0.25">
      <c r="A6900">
        <v>4160</v>
      </c>
      <c r="B6900" t="s">
        <v>3948</v>
      </c>
      <c r="C6900" t="s">
        <v>4215</v>
      </c>
      <c r="D6900">
        <v>42.43177</v>
      </c>
      <c r="E6900">
        <v>-71.978189</v>
      </c>
      <c r="F6900" t="s">
        <v>178</v>
      </c>
      <c r="G6900">
        <v>2.6</v>
      </c>
      <c r="H6900">
        <v>2931</v>
      </c>
      <c r="I6900">
        <v>0</v>
      </c>
    </row>
    <row r="6901" spans="1:9" x14ac:dyDescent="0.25">
      <c r="A6901">
        <v>3105</v>
      </c>
      <c r="B6901" t="s">
        <v>3060</v>
      </c>
      <c r="C6901" t="s">
        <v>3153</v>
      </c>
      <c r="D6901">
        <v>42.636558000000001</v>
      </c>
      <c r="E6901">
        <v>-114.55776400000001</v>
      </c>
      <c r="F6901" t="s">
        <v>17</v>
      </c>
      <c r="G6901">
        <v>1.2</v>
      </c>
      <c r="H6901">
        <v>2930</v>
      </c>
      <c r="I6901">
        <v>0</v>
      </c>
    </row>
    <row r="6902" spans="1:9" x14ac:dyDescent="0.25">
      <c r="A6902">
        <v>9141</v>
      </c>
      <c r="B6902" t="s">
        <v>9203</v>
      </c>
      <c r="C6902" t="s">
        <v>9208</v>
      </c>
      <c r="D6902">
        <v>44.725417999999998</v>
      </c>
      <c r="E6902">
        <v>-72.184044</v>
      </c>
      <c r="F6902" t="s">
        <v>178</v>
      </c>
      <c r="G6902">
        <v>1.9</v>
      </c>
      <c r="H6902">
        <v>2930</v>
      </c>
      <c r="I6902">
        <v>0</v>
      </c>
    </row>
    <row r="6903" spans="1:9" x14ac:dyDescent="0.25">
      <c r="A6903">
        <v>8083</v>
      </c>
      <c r="B6903" t="s">
        <v>8114</v>
      </c>
      <c r="C6903" t="s">
        <v>8145</v>
      </c>
      <c r="D6903">
        <v>41.649444000000003</v>
      </c>
      <c r="E6903">
        <v>-71.709999999999994</v>
      </c>
      <c r="F6903" t="s">
        <v>178</v>
      </c>
      <c r="G6903">
        <v>1.9</v>
      </c>
      <c r="H6903">
        <v>2928</v>
      </c>
      <c r="I6903">
        <v>0</v>
      </c>
    </row>
    <row r="6904" spans="1:9" x14ac:dyDescent="0.25">
      <c r="A6904">
        <v>2873</v>
      </c>
      <c r="B6904" t="s">
        <v>2800</v>
      </c>
      <c r="C6904" t="s">
        <v>2920</v>
      </c>
      <c r="D6904">
        <v>41.916558000000002</v>
      </c>
      <c r="E6904">
        <v>-91.650897000000001</v>
      </c>
      <c r="F6904" t="s">
        <v>11</v>
      </c>
      <c r="G6904">
        <v>2.5</v>
      </c>
      <c r="H6904">
        <v>2921</v>
      </c>
      <c r="I6904">
        <v>0</v>
      </c>
    </row>
    <row r="6905" spans="1:9" x14ac:dyDescent="0.25">
      <c r="A6905">
        <v>6511</v>
      </c>
      <c r="B6905" t="s">
        <v>6423</v>
      </c>
      <c r="C6905" t="s">
        <v>6570</v>
      </c>
      <c r="D6905">
        <v>40.400272999999999</v>
      </c>
      <c r="E6905">
        <v>-74.504688999999999</v>
      </c>
      <c r="F6905" t="s">
        <v>178</v>
      </c>
      <c r="G6905">
        <v>2</v>
      </c>
      <c r="H6905">
        <v>2904</v>
      </c>
      <c r="I6905">
        <v>0</v>
      </c>
    </row>
    <row r="6906" spans="1:9" x14ac:dyDescent="0.25">
      <c r="A6906">
        <v>6336</v>
      </c>
      <c r="B6906" t="s">
        <v>6358</v>
      </c>
      <c r="C6906" t="s">
        <v>6394</v>
      </c>
      <c r="D6906">
        <v>43.633372999999999</v>
      </c>
      <c r="E6906">
        <v>-72.317161999999996</v>
      </c>
      <c r="F6906" t="s">
        <v>17</v>
      </c>
      <c r="G6906">
        <v>1.5</v>
      </c>
      <c r="H6906">
        <v>2901</v>
      </c>
      <c r="I6906">
        <v>0</v>
      </c>
    </row>
    <row r="6907" spans="1:9" x14ac:dyDescent="0.25">
      <c r="A6907">
        <v>2015</v>
      </c>
      <c r="B6907" t="s">
        <v>2000</v>
      </c>
      <c r="C6907" t="s">
        <v>2053</v>
      </c>
      <c r="D6907">
        <v>39.900556000000002</v>
      </c>
      <c r="E6907">
        <v>-104.669444</v>
      </c>
      <c r="F6907" t="s">
        <v>178</v>
      </c>
      <c r="G6907">
        <v>1.5</v>
      </c>
      <c r="H6907">
        <v>2897</v>
      </c>
      <c r="I6907">
        <v>0</v>
      </c>
    </row>
    <row r="6908" spans="1:9" x14ac:dyDescent="0.25">
      <c r="A6908">
        <v>3984</v>
      </c>
      <c r="B6908" t="s">
        <v>3948</v>
      </c>
      <c r="C6908" t="s">
        <v>4039</v>
      </c>
      <c r="D6908">
        <v>42.404389999999999</v>
      </c>
      <c r="E6908">
        <v>-71.687218000000001</v>
      </c>
      <c r="F6908" t="s">
        <v>17</v>
      </c>
      <c r="G6908">
        <v>3.2</v>
      </c>
      <c r="H6908">
        <v>2897</v>
      </c>
      <c r="I6908">
        <v>0</v>
      </c>
    </row>
    <row r="6909" spans="1:9" x14ac:dyDescent="0.25">
      <c r="A6909">
        <v>5471</v>
      </c>
      <c r="B6909" t="s">
        <v>5425</v>
      </c>
      <c r="C6909" t="s">
        <v>5528</v>
      </c>
      <c r="D6909">
        <v>35.487000000000002</v>
      </c>
      <c r="E6909">
        <v>-78.1922</v>
      </c>
      <c r="F6909" t="s">
        <v>178</v>
      </c>
      <c r="G6909">
        <v>5</v>
      </c>
      <c r="H6909">
        <v>2896</v>
      </c>
      <c r="I6909">
        <v>0</v>
      </c>
    </row>
    <row r="6910" spans="1:9" x14ac:dyDescent="0.25">
      <c r="A6910">
        <v>2711</v>
      </c>
      <c r="B6910" t="s">
        <v>2723</v>
      </c>
      <c r="C6910" t="s">
        <v>2757</v>
      </c>
      <c r="D6910">
        <v>21.936074999999999</v>
      </c>
      <c r="E6910">
        <v>-159.528581</v>
      </c>
      <c r="F6910" t="s">
        <v>17</v>
      </c>
      <c r="G6910">
        <v>3.1</v>
      </c>
      <c r="H6910">
        <v>2891</v>
      </c>
      <c r="I6910">
        <v>0</v>
      </c>
    </row>
    <row r="6911" spans="1:9" x14ac:dyDescent="0.25">
      <c r="A6911">
        <v>7339</v>
      </c>
      <c r="B6911" t="s">
        <v>7357</v>
      </c>
      <c r="C6911" t="s">
        <v>7400</v>
      </c>
      <c r="D6911">
        <v>41.319350999999997</v>
      </c>
      <c r="E6911">
        <v>-82.984330999999997</v>
      </c>
      <c r="F6911" t="s">
        <v>178</v>
      </c>
      <c r="G6911">
        <v>2.8</v>
      </c>
      <c r="H6911">
        <v>2887</v>
      </c>
      <c r="I6911">
        <v>0</v>
      </c>
    </row>
    <row r="6912" spans="1:9" x14ac:dyDescent="0.25">
      <c r="A6912">
        <v>910</v>
      </c>
      <c r="B6912" t="s">
        <v>475</v>
      </c>
      <c r="C6912" t="s">
        <v>947</v>
      </c>
      <c r="D6912">
        <v>34.561943999999997</v>
      </c>
      <c r="E6912">
        <v>-117.307222</v>
      </c>
      <c r="F6912" t="s">
        <v>11</v>
      </c>
      <c r="G6912">
        <v>3.2</v>
      </c>
      <c r="H6912">
        <v>2882</v>
      </c>
      <c r="I6912">
        <v>0</v>
      </c>
    </row>
    <row r="6913" spans="1:9" x14ac:dyDescent="0.25">
      <c r="A6913">
        <v>4022</v>
      </c>
      <c r="B6913" t="s">
        <v>3948</v>
      </c>
      <c r="C6913" t="s">
        <v>4077</v>
      </c>
      <c r="D6913">
        <v>41.751347000000003</v>
      </c>
      <c r="E6913">
        <v>-71.114536000000001</v>
      </c>
      <c r="F6913" t="s">
        <v>178</v>
      </c>
      <c r="G6913">
        <v>2</v>
      </c>
      <c r="H6913">
        <v>2877</v>
      </c>
      <c r="I6913">
        <v>0</v>
      </c>
    </row>
    <row r="6914" spans="1:9" x14ac:dyDescent="0.25">
      <c r="A6914">
        <v>3915</v>
      </c>
      <c r="B6914" t="s">
        <v>3948</v>
      </c>
      <c r="C6914" t="s">
        <v>3970</v>
      </c>
      <c r="D6914">
        <v>42.791944000000001</v>
      </c>
      <c r="E6914">
        <v>-71.177499999999995</v>
      </c>
      <c r="F6914" t="s">
        <v>178</v>
      </c>
      <c r="G6914">
        <v>2</v>
      </c>
      <c r="H6914">
        <v>2868</v>
      </c>
      <c r="I6914">
        <v>0</v>
      </c>
    </row>
    <row r="6915" spans="1:9" x14ac:dyDescent="0.25">
      <c r="A6915">
        <v>1048</v>
      </c>
      <c r="B6915" t="s">
        <v>475</v>
      </c>
      <c r="C6915" t="s">
        <v>1085</v>
      </c>
      <c r="D6915">
        <v>34.008660999999996</v>
      </c>
      <c r="E6915">
        <v>-117.845603</v>
      </c>
      <c r="F6915" t="s">
        <v>178</v>
      </c>
      <c r="G6915">
        <v>1.5</v>
      </c>
      <c r="H6915">
        <v>2867</v>
      </c>
      <c r="I6915">
        <v>0</v>
      </c>
    </row>
    <row r="6916" spans="1:9" x14ac:dyDescent="0.25">
      <c r="A6916">
        <v>8079</v>
      </c>
      <c r="B6916" t="s">
        <v>8114</v>
      </c>
      <c r="C6916" t="s">
        <v>8141</v>
      </c>
      <c r="D6916">
        <v>41.669722</v>
      </c>
      <c r="E6916">
        <v>-71.708332999999996</v>
      </c>
      <c r="F6916" t="s">
        <v>11</v>
      </c>
      <c r="G6916">
        <v>4.5</v>
      </c>
      <c r="H6916">
        <v>2867</v>
      </c>
      <c r="I6916">
        <v>0</v>
      </c>
    </row>
    <row r="6917" spans="1:9" x14ac:dyDescent="0.25">
      <c r="A6917">
        <v>8127</v>
      </c>
      <c r="B6917" t="s">
        <v>8146</v>
      </c>
      <c r="C6917" t="s">
        <v>8190</v>
      </c>
      <c r="D6917">
        <v>33.453611000000002</v>
      </c>
      <c r="E6917">
        <v>-79.316111000000006</v>
      </c>
      <c r="F6917" t="s">
        <v>78</v>
      </c>
      <c r="G6917">
        <v>1.1000000000000001</v>
      </c>
      <c r="H6917">
        <v>2866</v>
      </c>
      <c r="I6917">
        <v>0</v>
      </c>
    </row>
    <row r="6918" spans="1:9" x14ac:dyDescent="0.25">
      <c r="A6918">
        <v>1175</v>
      </c>
      <c r="B6918" t="s">
        <v>475</v>
      </c>
      <c r="C6918" t="s">
        <v>1212</v>
      </c>
      <c r="D6918">
        <v>34.768332999999998</v>
      </c>
      <c r="E6918">
        <v>-117.323611</v>
      </c>
      <c r="F6918" t="s">
        <v>178</v>
      </c>
      <c r="G6918">
        <v>1</v>
      </c>
      <c r="H6918">
        <v>2859</v>
      </c>
      <c r="I6918">
        <v>0</v>
      </c>
    </row>
    <row r="6919" spans="1:9" x14ac:dyDescent="0.25">
      <c r="A6919">
        <v>4437</v>
      </c>
      <c r="B6919" t="s">
        <v>4417</v>
      </c>
      <c r="C6919" t="s">
        <v>4494</v>
      </c>
      <c r="D6919">
        <v>44.721370999999998</v>
      </c>
      <c r="E6919">
        <v>-69.411991999999998</v>
      </c>
      <c r="F6919" t="s">
        <v>17</v>
      </c>
      <c r="G6919">
        <v>1.1000000000000001</v>
      </c>
      <c r="H6919">
        <v>2858</v>
      </c>
      <c r="I6919">
        <v>0</v>
      </c>
    </row>
    <row r="6920" spans="1:9" x14ac:dyDescent="0.25">
      <c r="A6920">
        <v>3914</v>
      </c>
      <c r="B6920" t="s">
        <v>3948</v>
      </c>
      <c r="C6920" t="s">
        <v>3969</v>
      </c>
      <c r="D6920">
        <v>42.576110999999997</v>
      </c>
      <c r="E6920">
        <v>-72.61</v>
      </c>
      <c r="F6920" t="s">
        <v>178</v>
      </c>
      <c r="G6920">
        <v>2</v>
      </c>
      <c r="H6920">
        <v>2853</v>
      </c>
      <c r="I6920">
        <v>0</v>
      </c>
    </row>
    <row r="6921" spans="1:9" x14ac:dyDescent="0.25">
      <c r="A6921">
        <v>4067</v>
      </c>
      <c r="B6921" t="s">
        <v>3948</v>
      </c>
      <c r="C6921" t="s">
        <v>4122</v>
      </c>
      <c r="D6921">
        <v>42.151389000000002</v>
      </c>
      <c r="E6921">
        <v>-72.498889000000005</v>
      </c>
      <c r="F6921" t="s">
        <v>178</v>
      </c>
      <c r="G6921">
        <v>2.2999999999999998</v>
      </c>
      <c r="H6921">
        <v>2853</v>
      </c>
      <c r="I6921">
        <v>0</v>
      </c>
    </row>
    <row r="6922" spans="1:9" x14ac:dyDescent="0.25">
      <c r="A6922">
        <v>6091</v>
      </c>
      <c r="B6922" t="s">
        <v>5425</v>
      </c>
      <c r="C6922" t="s">
        <v>6145</v>
      </c>
      <c r="D6922">
        <v>36.115541999999998</v>
      </c>
      <c r="E6922">
        <v>-77.725147000000007</v>
      </c>
      <c r="F6922" t="s">
        <v>178</v>
      </c>
      <c r="G6922">
        <v>3.4</v>
      </c>
      <c r="H6922">
        <v>2850</v>
      </c>
      <c r="I6922">
        <v>0</v>
      </c>
    </row>
    <row r="6923" spans="1:9" x14ac:dyDescent="0.25">
      <c r="A6923">
        <v>6925</v>
      </c>
      <c r="B6923" t="s">
        <v>6918</v>
      </c>
      <c r="C6923" t="s">
        <v>6986</v>
      </c>
      <c r="D6923">
        <v>41.100408999999999</v>
      </c>
      <c r="E6923">
        <v>-73.951593000000003</v>
      </c>
      <c r="F6923" t="s">
        <v>178</v>
      </c>
      <c r="G6923">
        <v>2</v>
      </c>
      <c r="H6923">
        <v>2848</v>
      </c>
      <c r="I6923">
        <v>0</v>
      </c>
    </row>
    <row r="6924" spans="1:9" x14ac:dyDescent="0.25">
      <c r="A6924">
        <v>9231</v>
      </c>
      <c r="B6924" t="s">
        <v>9203</v>
      </c>
      <c r="C6924" t="s">
        <v>9298</v>
      </c>
      <c r="D6924">
        <v>44.113056</v>
      </c>
      <c r="E6924">
        <v>-72.605833000000004</v>
      </c>
      <c r="F6924" t="s">
        <v>178</v>
      </c>
      <c r="G6924">
        <v>2</v>
      </c>
      <c r="H6924">
        <v>2839</v>
      </c>
      <c r="I6924">
        <v>0</v>
      </c>
    </row>
    <row r="6925" spans="1:9" x14ac:dyDescent="0.25">
      <c r="A6925">
        <v>9424</v>
      </c>
      <c r="B6925" t="s">
        <v>9453</v>
      </c>
      <c r="C6925" t="s">
        <v>9492</v>
      </c>
      <c r="D6925">
        <v>46</v>
      </c>
      <c r="E6925">
        <v>-92.372500000000002</v>
      </c>
      <c r="F6925" t="s">
        <v>17</v>
      </c>
      <c r="G6925">
        <v>1</v>
      </c>
      <c r="H6925">
        <v>2837</v>
      </c>
      <c r="I6925">
        <v>0</v>
      </c>
    </row>
    <row r="6926" spans="1:9" x14ac:dyDescent="0.25">
      <c r="A6926">
        <v>522</v>
      </c>
      <c r="B6926" t="s">
        <v>475</v>
      </c>
      <c r="C6926" t="s">
        <v>556</v>
      </c>
      <c r="D6926">
        <v>34.655000000000001</v>
      </c>
      <c r="E6926">
        <v>-118.05111100000001</v>
      </c>
      <c r="F6926" t="s">
        <v>178</v>
      </c>
      <c r="G6926">
        <v>2</v>
      </c>
      <c r="H6926">
        <v>2835</v>
      </c>
      <c r="I6926">
        <v>0</v>
      </c>
    </row>
    <row r="6927" spans="1:9" x14ac:dyDescent="0.25">
      <c r="A6927">
        <v>3895</v>
      </c>
      <c r="B6927" t="s">
        <v>3948</v>
      </c>
      <c r="C6927" t="s">
        <v>3950</v>
      </c>
      <c r="D6927">
        <v>42.109143000000003</v>
      </c>
      <c r="E6927">
        <v>-72.171188000000001</v>
      </c>
      <c r="F6927" t="s">
        <v>178</v>
      </c>
      <c r="G6927">
        <v>2</v>
      </c>
      <c r="H6927">
        <v>2835</v>
      </c>
      <c r="I6927">
        <v>0</v>
      </c>
    </row>
    <row r="6928" spans="1:9" x14ac:dyDescent="0.25">
      <c r="A6928">
        <v>5675</v>
      </c>
      <c r="B6928" t="s">
        <v>5425</v>
      </c>
      <c r="C6928" t="s">
        <v>5732</v>
      </c>
      <c r="D6928">
        <v>35.473629000000003</v>
      </c>
      <c r="E6928">
        <v>-82.890319000000005</v>
      </c>
      <c r="F6928" t="s">
        <v>178</v>
      </c>
      <c r="G6928">
        <v>1.5</v>
      </c>
      <c r="H6928">
        <v>2834</v>
      </c>
      <c r="I6928">
        <v>0</v>
      </c>
    </row>
    <row r="6929" spans="1:9" x14ac:dyDescent="0.25">
      <c r="A6929">
        <v>1916</v>
      </c>
      <c r="B6929" t="s">
        <v>475</v>
      </c>
      <c r="C6929" t="s">
        <v>1954</v>
      </c>
      <c r="D6929">
        <v>34.108618</v>
      </c>
      <c r="E6929">
        <v>-117.782246</v>
      </c>
      <c r="F6929" t="s">
        <v>178</v>
      </c>
      <c r="G6929">
        <v>3</v>
      </c>
      <c r="H6929">
        <v>2832</v>
      </c>
      <c r="I6929">
        <v>0</v>
      </c>
    </row>
    <row r="6930" spans="1:9" x14ac:dyDescent="0.25">
      <c r="A6930">
        <v>9152</v>
      </c>
      <c r="B6930" t="s">
        <v>9203</v>
      </c>
      <c r="C6930" t="s">
        <v>9219</v>
      </c>
      <c r="D6930">
        <v>43.280929</v>
      </c>
      <c r="E6930">
        <v>-72.597570000000005</v>
      </c>
      <c r="F6930" t="s">
        <v>178</v>
      </c>
      <c r="G6930">
        <v>2.2000000000000002</v>
      </c>
      <c r="H6930">
        <v>2816</v>
      </c>
      <c r="I6930">
        <v>0</v>
      </c>
    </row>
    <row r="6931" spans="1:9" x14ac:dyDescent="0.25">
      <c r="A6931">
        <v>4233</v>
      </c>
      <c r="B6931" t="s">
        <v>3948</v>
      </c>
      <c r="C6931" t="s">
        <v>4288</v>
      </c>
      <c r="D6931">
        <v>42.263333000000003</v>
      </c>
      <c r="E6931">
        <v>-71.609166999999999</v>
      </c>
      <c r="F6931" t="s">
        <v>178</v>
      </c>
      <c r="G6931">
        <v>2.2000000000000002</v>
      </c>
      <c r="H6931">
        <v>2812</v>
      </c>
      <c r="I6931">
        <v>0</v>
      </c>
    </row>
    <row r="6932" spans="1:9" x14ac:dyDescent="0.25">
      <c r="A6932">
        <v>5740</v>
      </c>
      <c r="B6932" t="s">
        <v>5425</v>
      </c>
      <c r="C6932" t="s">
        <v>5796</v>
      </c>
      <c r="D6932">
        <v>34.898888999999997</v>
      </c>
      <c r="E6932">
        <v>-77.808888999999994</v>
      </c>
      <c r="F6932" t="s">
        <v>178</v>
      </c>
      <c r="G6932">
        <v>4.9000000000000004</v>
      </c>
      <c r="H6932">
        <v>2808</v>
      </c>
      <c r="I6932">
        <v>0</v>
      </c>
    </row>
    <row r="6933" spans="1:9" x14ac:dyDescent="0.25">
      <c r="A6933">
        <v>4246</v>
      </c>
      <c r="B6933" t="s">
        <v>3948</v>
      </c>
      <c r="C6933" t="s">
        <v>4301</v>
      </c>
      <c r="D6933">
        <v>42.659444000000001</v>
      </c>
      <c r="E6933">
        <v>-71.991667000000007</v>
      </c>
      <c r="F6933" t="s">
        <v>178</v>
      </c>
      <c r="G6933">
        <v>1.9</v>
      </c>
      <c r="H6933">
        <v>2807</v>
      </c>
      <c r="I6933">
        <v>0</v>
      </c>
    </row>
    <row r="6934" spans="1:9" x14ac:dyDescent="0.25">
      <c r="A6934">
        <v>6307</v>
      </c>
      <c r="B6934" t="s">
        <v>6358</v>
      </c>
      <c r="C6934" t="s">
        <v>6365</v>
      </c>
      <c r="D6934">
        <v>43.128712</v>
      </c>
      <c r="E6934">
        <v>-71.459866000000005</v>
      </c>
      <c r="F6934" t="s">
        <v>17</v>
      </c>
      <c r="G6934">
        <v>1.7</v>
      </c>
      <c r="H6934">
        <v>2804</v>
      </c>
      <c r="I6934">
        <v>0</v>
      </c>
    </row>
    <row r="6935" spans="1:9" x14ac:dyDescent="0.25">
      <c r="A6935">
        <v>1685</v>
      </c>
      <c r="B6935" t="s">
        <v>475</v>
      </c>
      <c r="C6935" t="s">
        <v>1722</v>
      </c>
      <c r="D6935">
        <v>34.08</v>
      </c>
      <c r="E6935">
        <v>-117.2114</v>
      </c>
      <c r="F6935" t="s">
        <v>178</v>
      </c>
      <c r="G6935">
        <v>2</v>
      </c>
      <c r="H6935">
        <v>2800</v>
      </c>
      <c r="I6935">
        <v>0</v>
      </c>
    </row>
    <row r="6936" spans="1:9" x14ac:dyDescent="0.25">
      <c r="A6936">
        <v>3973</v>
      </c>
      <c r="B6936" t="s">
        <v>3948</v>
      </c>
      <c r="C6936" t="s">
        <v>4028</v>
      </c>
      <c r="D6936">
        <v>42.158056000000002</v>
      </c>
      <c r="E6936">
        <v>-72.595832999999999</v>
      </c>
      <c r="F6936" t="s">
        <v>178</v>
      </c>
      <c r="G6936">
        <v>1.6</v>
      </c>
      <c r="H6936">
        <v>2798</v>
      </c>
      <c r="I6936">
        <v>0</v>
      </c>
    </row>
    <row r="6937" spans="1:9" x14ac:dyDescent="0.25">
      <c r="A6937">
        <v>6571</v>
      </c>
      <c r="B6937" t="s">
        <v>6423</v>
      </c>
      <c r="C6937" t="s">
        <v>6630</v>
      </c>
      <c r="D6937">
        <v>40.815362999999998</v>
      </c>
      <c r="E6937">
        <v>-74.304989000000006</v>
      </c>
      <c r="F6937" t="s">
        <v>178</v>
      </c>
      <c r="G6937">
        <v>1.7</v>
      </c>
      <c r="H6937">
        <v>2795</v>
      </c>
      <c r="I6937">
        <v>0</v>
      </c>
    </row>
    <row r="6938" spans="1:9" x14ac:dyDescent="0.25">
      <c r="A6938">
        <v>1013</v>
      </c>
      <c r="B6938" t="s">
        <v>475</v>
      </c>
      <c r="C6938" t="s">
        <v>1050</v>
      </c>
      <c r="D6938">
        <v>34.654339999999998</v>
      </c>
      <c r="E6938">
        <v>-117.97100399999999</v>
      </c>
      <c r="F6938" t="s">
        <v>178</v>
      </c>
      <c r="G6938">
        <v>1.5</v>
      </c>
      <c r="H6938">
        <v>2792</v>
      </c>
      <c r="I6938">
        <v>0</v>
      </c>
    </row>
    <row r="6939" spans="1:9" x14ac:dyDescent="0.25">
      <c r="A6939">
        <v>2017</v>
      </c>
      <c r="B6939" t="s">
        <v>2000</v>
      </c>
      <c r="C6939" t="s">
        <v>2055</v>
      </c>
      <c r="D6939">
        <v>39.740895999999999</v>
      </c>
      <c r="E6939">
        <v>-105.170993</v>
      </c>
      <c r="F6939" t="s">
        <v>178</v>
      </c>
      <c r="G6939">
        <v>3.3</v>
      </c>
      <c r="H6939">
        <v>2792</v>
      </c>
      <c r="I6939">
        <v>0</v>
      </c>
    </row>
    <row r="6940" spans="1:9" x14ac:dyDescent="0.25">
      <c r="A6940">
        <v>850</v>
      </c>
      <c r="B6940" t="s">
        <v>475</v>
      </c>
      <c r="C6940" t="s">
        <v>887</v>
      </c>
      <c r="D6940">
        <v>34.907699999999998</v>
      </c>
      <c r="E6940">
        <v>-117.92059999999999</v>
      </c>
      <c r="F6940" t="s">
        <v>178</v>
      </c>
      <c r="G6940">
        <v>3</v>
      </c>
      <c r="H6940">
        <v>2790</v>
      </c>
      <c r="I6940">
        <v>0</v>
      </c>
    </row>
    <row r="6941" spans="1:9" x14ac:dyDescent="0.25">
      <c r="A6941">
        <v>6443</v>
      </c>
      <c r="B6941" t="s">
        <v>6423</v>
      </c>
      <c r="C6941" t="s">
        <v>6502</v>
      </c>
      <c r="D6941">
        <v>40.506357999999999</v>
      </c>
      <c r="E6941">
        <v>-74.323519000000005</v>
      </c>
      <c r="F6941" t="s">
        <v>178</v>
      </c>
      <c r="G6941">
        <v>2.4</v>
      </c>
      <c r="H6941">
        <v>2787</v>
      </c>
      <c r="I6941">
        <v>0</v>
      </c>
    </row>
    <row r="6942" spans="1:9" x14ac:dyDescent="0.25">
      <c r="A6942">
        <v>7344</v>
      </c>
      <c r="B6942" t="s">
        <v>7357</v>
      </c>
      <c r="C6942" t="s">
        <v>7405</v>
      </c>
      <c r="D6942">
        <v>39.741943999999997</v>
      </c>
      <c r="E6942">
        <v>-83.816944000000007</v>
      </c>
      <c r="F6942" t="s">
        <v>178</v>
      </c>
      <c r="G6942">
        <v>1.8</v>
      </c>
      <c r="H6942">
        <v>2783</v>
      </c>
      <c r="I6942">
        <v>0</v>
      </c>
    </row>
    <row r="6943" spans="1:9" x14ac:dyDescent="0.25">
      <c r="A6943">
        <v>6624</v>
      </c>
      <c r="B6943" t="s">
        <v>6423</v>
      </c>
      <c r="C6943" t="s">
        <v>6683</v>
      </c>
      <c r="D6943">
        <v>40.51</v>
      </c>
      <c r="E6943">
        <v>-74.328333000000001</v>
      </c>
      <c r="F6943" t="s">
        <v>178</v>
      </c>
      <c r="G6943">
        <v>2</v>
      </c>
      <c r="H6943">
        <v>2781</v>
      </c>
      <c r="I6943">
        <v>0</v>
      </c>
    </row>
    <row r="6944" spans="1:9" x14ac:dyDescent="0.25">
      <c r="A6944">
        <v>7217</v>
      </c>
      <c r="B6944" t="s">
        <v>6918</v>
      </c>
      <c r="C6944" t="s">
        <v>7277</v>
      </c>
      <c r="D6944">
        <v>43.093682000000001</v>
      </c>
      <c r="E6944">
        <v>-73.811319999999995</v>
      </c>
      <c r="F6944" t="s">
        <v>178</v>
      </c>
      <c r="G6944">
        <v>2</v>
      </c>
      <c r="H6944">
        <v>2776</v>
      </c>
      <c r="I6944">
        <v>0</v>
      </c>
    </row>
    <row r="6945" spans="1:9" x14ac:dyDescent="0.25">
      <c r="A6945">
        <v>6709</v>
      </c>
      <c r="B6945" t="s">
        <v>6701</v>
      </c>
      <c r="C6945" t="s">
        <v>6769</v>
      </c>
      <c r="D6945">
        <v>35.17</v>
      </c>
      <c r="E6945">
        <v>-103.74</v>
      </c>
      <c r="F6945" t="s">
        <v>11</v>
      </c>
      <c r="G6945">
        <v>1.5</v>
      </c>
      <c r="H6945">
        <v>2772</v>
      </c>
      <c r="I6945">
        <v>0</v>
      </c>
    </row>
    <row r="6946" spans="1:9" x14ac:dyDescent="0.25">
      <c r="A6946">
        <v>4453</v>
      </c>
      <c r="B6946" t="s">
        <v>4417</v>
      </c>
      <c r="C6946" t="s">
        <v>4510</v>
      </c>
      <c r="D6946">
        <v>43.226976999999998</v>
      </c>
      <c r="E6946">
        <v>-70.810888000000006</v>
      </c>
      <c r="F6946" t="s">
        <v>17</v>
      </c>
      <c r="G6946">
        <v>1.2</v>
      </c>
      <c r="H6946">
        <v>2764</v>
      </c>
      <c r="I6946">
        <v>0</v>
      </c>
    </row>
    <row r="6947" spans="1:9" x14ac:dyDescent="0.25">
      <c r="A6947">
        <v>2286</v>
      </c>
      <c r="B6947" t="s">
        <v>2329</v>
      </c>
      <c r="C6947" t="s">
        <v>2330</v>
      </c>
      <c r="D6947">
        <v>29.7</v>
      </c>
      <c r="E6947">
        <v>-82.333332999999996</v>
      </c>
      <c r="F6947" t="s">
        <v>178</v>
      </c>
      <c r="G6947">
        <v>1.6</v>
      </c>
      <c r="H6947">
        <v>2756</v>
      </c>
      <c r="I6947">
        <v>0</v>
      </c>
    </row>
    <row r="6948" spans="1:9" x14ac:dyDescent="0.25">
      <c r="A6948">
        <v>4187</v>
      </c>
      <c r="B6948" t="s">
        <v>3948</v>
      </c>
      <c r="C6948" t="s">
        <v>4242</v>
      </c>
      <c r="D6948">
        <v>42.090932000000002</v>
      </c>
      <c r="E6948">
        <v>-72.011672000000004</v>
      </c>
      <c r="F6948" t="s">
        <v>178</v>
      </c>
      <c r="G6948">
        <v>1.9</v>
      </c>
      <c r="H6948">
        <v>2747</v>
      </c>
      <c r="I6948">
        <v>0</v>
      </c>
    </row>
    <row r="6949" spans="1:9" x14ac:dyDescent="0.25">
      <c r="A6949">
        <v>9209</v>
      </c>
      <c r="B6949" t="s">
        <v>9203</v>
      </c>
      <c r="C6949" t="s">
        <v>9276</v>
      </c>
      <c r="D6949">
        <v>44.910556</v>
      </c>
      <c r="E6949">
        <v>-72.979444000000001</v>
      </c>
      <c r="F6949" t="s">
        <v>178</v>
      </c>
      <c r="G6949">
        <v>2.2999999999999998</v>
      </c>
      <c r="H6949">
        <v>2745</v>
      </c>
      <c r="I6949">
        <v>0</v>
      </c>
    </row>
    <row r="6950" spans="1:9" x14ac:dyDescent="0.25">
      <c r="A6950">
        <v>6536</v>
      </c>
      <c r="B6950" t="s">
        <v>6423</v>
      </c>
      <c r="C6950" t="s">
        <v>6595</v>
      </c>
      <c r="D6950">
        <v>40.350341</v>
      </c>
      <c r="E6950">
        <v>-74.592680000000001</v>
      </c>
      <c r="F6950" t="s">
        <v>178</v>
      </c>
      <c r="G6950">
        <v>2.4</v>
      </c>
      <c r="H6950">
        <v>2744</v>
      </c>
      <c r="I6950">
        <v>0</v>
      </c>
    </row>
    <row r="6951" spans="1:9" x14ac:dyDescent="0.25">
      <c r="A6951">
        <v>1582</v>
      </c>
      <c r="B6951" t="s">
        <v>475</v>
      </c>
      <c r="C6951" t="s">
        <v>1619</v>
      </c>
      <c r="D6951">
        <v>33.910832999999997</v>
      </c>
      <c r="E6951">
        <v>-118.044444</v>
      </c>
      <c r="F6951" t="s">
        <v>178</v>
      </c>
      <c r="G6951">
        <v>1.5</v>
      </c>
      <c r="H6951">
        <v>2740</v>
      </c>
      <c r="I6951">
        <v>0</v>
      </c>
    </row>
    <row r="6952" spans="1:9" x14ac:dyDescent="0.25">
      <c r="A6952">
        <v>2703</v>
      </c>
      <c r="B6952" t="s">
        <v>2723</v>
      </c>
      <c r="C6952" t="s">
        <v>2749</v>
      </c>
      <c r="D6952">
        <v>20.8886</v>
      </c>
      <c r="E6952">
        <v>-156.3569</v>
      </c>
      <c r="F6952" t="s">
        <v>17</v>
      </c>
      <c r="G6952">
        <v>4.5</v>
      </c>
      <c r="H6952">
        <v>2737</v>
      </c>
      <c r="I6952">
        <v>0</v>
      </c>
    </row>
    <row r="6953" spans="1:9" x14ac:dyDescent="0.25">
      <c r="A6953">
        <v>1516</v>
      </c>
      <c r="B6953" t="s">
        <v>475</v>
      </c>
      <c r="C6953" t="s">
        <v>1553</v>
      </c>
      <c r="D6953">
        <v>37.8583</v>
      </c>
      <c r="E6953">
        <v>-120.8917</v>
      </c>
      <c r="F6953" t="s">
        <v>178</v>
      </c>
      <c r="G6953">
        <v>1.3</v>
      </c>
      <c r="H6953">
        <v>2732</v>
      </c>
      <c r="I6953">
        <v>0</v>
      </c>
    </row>
    <row r="6954" spans="1:9" x14ac:dyDescent="0.25">
      <c r="A6954">
        <v>4161</v>
      </c>
      <c r="B6954" t="s">
        <v>3948</v>
      </c>
      <c r="C6954" t="s">
        <v>4216</v>
      </c>
      <c r="D6954">
        <v>42.228622000000001</v>
      </c>
      <c r="E6954">
        <v>-73.344463000000005</v>
      </c>
      <c r="F6954" t="s">
        <v>178</v>
      </c>
      <c r="G6954">
        <v>2.5</v>
      </c>
      <c r="H6954">
        <v>2730</v>
      </c>
      <c r="I6954">
        <v>0</v>
      </c>
    </row>
    <row r="6955" spans="1:9" x14ac:dyDescent="0.25">
      <c r="A6955">
        <v>527</v>
      </c>
      <c r="B6955" t="s">
        <v>475</v>
      </c>
      <c r="C6955" t="s">
        <v>561</v>
      </c>
      <c r="D6955">
        <v>33.836438999999999</v>
      </c>
      <c r="E6955">
        <v>-117.916893</v>
      </c>
      <c r="F6955" t="s">
        <v>13</v>
      </c>
      <c r="G6955">
        <v>1.3</v>
      </c>
      <c r="H6955">
        <v>2728</v>
      </c>
      <c r="I6955">
        <v>0</v>
      </c>
    </row>
    <row r="6956" spans="1:9" x14ac:dyDescent="0.25">
      <c r="A6956">
        <v>5024</v>
      </c>
      <c r="B6956" t="s">
        <v>4787</v>
      </c>
      <c r="C6956" t="s">
        <v>5081</v>
      </c>
      <c r="D6956">
        <v>43.980277999999998</v>
      </c>
      <c r="E6956">
        <v>-95.767222000000004</v>
      </c>
      <c r="F6956" t="s">
        <v>178</v>
      </c>
      <c r="G6956">
        <v>1.7</v>
      </c>
      <c r="H6956">
        <v>2724</v>
      </c>
      <c r="I6956">
        <v>0</v>
      </c>
    </row>
    <row r="6957" spans="1:9" x14ac:dyDescent="0.25">
      <c r="A6957">
        <v>917</v>
      </c>
      <c r="B6957" t="s">
        <v>475</v>
      </c>
      <c r="C6957" t="s">
        <v>954</v>
      </c>
      <c r="D6957">
        <v>37.714167000000003</v>
      </c>
      <c r="E6957">
        <v>-121.521666</v>
      </c>
      <c r="F6957" t="s">
        <v>11</v>
      </c>
      <c r="G6957">
        <v>2</v>
      </c>
      <c r="H6957">
        <v>2719</v>
      </c>
      <c r="I6957">
        <v>0</v>
      </c>
    </row>
    <row r="6958" spans="1:9" x14ac:dyDescent="0.25">
      <c r="A6958">
        <v>4339</v>
      </c>
      <c r="B6958" t="s">
        <v>4306</v>
      </c>
      <c r="C6958" t="s">
        <v>4395</v>
      </c>
      <c r="D6958">
        <v>39.031666999999999</v>
      </c>
      <c r="E6958">
        <v>-76.016389000000004</v>
      </c>
      <c r="F6958" t="s">
        <v>178</v>
      </c>
      <c r="G6958">
        <v>2</v>
      </c>
      <c r="H6958">
        <v>2713</v>
      </c>
      <c r="I6958">
        <v>0</v>
      </c>
    </row>
    <row r="6959" spans="1:9" x14ac:dyDescent="0.25">
      <c r="A6959">
        <v>446</v>
      </c>
      <c r="B6959" t="s">
        <v>475</v>
      </c>
      <c r="C6959" t="s">
        <v>479</v>
      </c>
      <c r="D6959">
        <v>39.291666999999997</v>
      </c>
      <c r="E6959">
        <v>-121.66972199999999</v>
      </c>
      <c r="F6959" t="s">
        <v>178</v>
      </c>
      <c r="G6959">
        <v>1.3</v>
      </c>
      <c r="H6959">
        <v>2712</v>
      </c>
      <c r="I6959">
        <v>0</v>
      </c>
    </row>
    <row r="6960" spans="1:9" x14ac:dyDescent="0.25">
      <c r="A6960">
        <v>3904</v>
      </c>
      <c r="B6960" t="s">
        <v>3948</v>
      </c>
      <c r="C6960" t="s">
        <v>3959</v>
      </c>
      <c r="D6960">
        <v>41.751666999999998</v>
      </c>
      <c r="E6960">
        <v>-70.970556000000002</v>
      </c>
      <c r="F6960" t="s">
        <v>178</v>
      </c>
      <c r="G6960">
        <v>1.9</v>
      </c>
      <c r="H6960">
        <v>2705</v>
      </c>
      <c r="I6960">
        <v>0</v>
      </c>
    </row>
    <row r="6961" spans="1:9" x14ac:dyDescent="0.25">
      <c r="A6961">
        <v>4323</v>
      </c>
      <c r="B6961" t="s">
        <v>4306</v>
      </c>
      <c r="C6961" t="s">
        <v>4379</v>
      </c>
      <c r="D6961">
        <v>38.772902999999999</v>
      </c>
      <c r="E6961">
        <v>-76.138912000000005</v>
      </c>
      <c r="F6961" t="s">
        <v>178</v>
      </c>
      <c r="G6961">
        <v>1.5</v>
      </c>
      <c r="H6961">
        <v>2705</v>
      </c>
      <c r="I6961">
        <v>0</v>
      </c>
    </row>
    <row r="6962" spans="1:9" x14ac:dyDescent="0.25">
      <c r="A6962">
        <v>8910</v>
      </c>
      <c r="B6962" t="s">
        <v>8931</v>
      </c>
      <c r="C6962" t="s">
        <v>8976</v>
      </c>
      <c r="D6962">
        <v>39.205623000000003</v>
      </c>
      <c r="E6962">
        <v>-111.33438099999999</v>
      </c>
      <c r="F6962" t="s">
        <v>17</v>
      </c>
      <c r="G6962">
        <v>2.8</v>
      </c>
      <c r="H6962">
        <v>2700</v>
      </c>
      <c r="I6962">
        <v>0</v>
      </c>
    </row>
    <row r="6963" spans="1:9" x14ac:dyDescent="0.25">
      <c r="A6963">
        <v>1578</v>
      </c>
      <c r="B6963" t="s">
        <v>475</v>
      </c>
      <c r="C6963" t="s">
        <v>1615</v>
      </c>
      <c r="D6963">
        <v>34.107244999999999</v>
      </c>
      <c r="E6963">
        <v>-117.099091</v>
      </c>
      <c r="F6963" t="s">
        <v>17</v>
      </c>
      <c r="G6963">
        <v>3.1</v>
      </c>
      <c r="H6963">
        <v>2699</v>
      </c>
      <c r="I6963">
        <v>0</v>
      </c>
    </row>
    <row r="6964" spans="1:9" x14ac:dyDescent="0.25">
      <c r="A6964">
        <v>1991</v>
      </c>
      <c r="B6964" t="s">
        <v>2000</v>
      </c>
      <c r="C6964" t="s">
        <v>2029</v>
      </c>
      <c r="D6964">
        <v>38.722799999999999</v>
      </c>
      <c r="E6964">
        <v>-104.7817</v>
      </c>
      <c r="F6964" t="s">
        <v>178</v>
      </c>
      <c r="G6964">
        <v>2</v>
      </c>
      <c r="H6964">
        <v>2695</v>
      </c>
      <c r="I6964">
        <v>0</v>
      </c>
    </row>
    <row r="6965" spans="1:9" x14ac:dyDescent="0.25">
      <c r="A6965">
        <v>6924</v>
      </c>
      <c r="B6965" t="s">
        <v>6918</v>
      </c>
      <c r="C6965" t="s">
        <v>6985</v>
      </c>
      <c r="D6965">
        <v>44.671944000000003</v>
      </c>
      <c r="E6965">
        <v>-74.949444</v>
      </c>
      <c r="F6965" t="s">
        <v>178</v>
      </c>
      <c r="G6965">
        <v>2</v>
      </c>
      <c r="H6965">
        <v>2686</v>
      </c>
      <c r="I6965">
        <v>0</v>
      </c>
    </row>
    <row r="6966" spans="1:9" x14ac:dyDescent="0.25">
      <c r="A6966">
        <v>7252</v>
      </c>
      <c r="B6966" t="s">
        <v>6918</v>
      </c>
      <c r="C6966" t="s">
        <v>7312</v>
      </c>
      <c r="D6966">
        <v>44.308300000000003</v>
      </c>
      <c r="E6966">
        <v>-75.308300000000003</v>
      </c>
      <c r="F6966" t="s">
        <v>17</v>
      </c>
      <c r="G6966">
        <v>1.1000000000000001</v>
      </c>
      <c r="H6966">
        <v>2682</v>
      </c>
      <c r="I6966">
        <v>0</v>
      </c>
    </row>
    <row r="6967" spans="1:9" x14ac:dyDescent="0.25">
      <c r="A6967">
        <v>6333</v>
      </c>
      <c r="B6967" t="s">
        <v>6358</v>
      </c>
      <c r="C6967" t="s">
        <v>6391</v>
      </c>
      <c r="D6967">
        <v>43.473238000000002</v>
      </c>
      <c r="E6967">
        <v>-71.533623000000006</v>
      </c>
      <c r="F6967" t="s">
        <v>17</v>
      </c>
      <c r="G6967">
        <v>1.2</v>
      </c>
      <c r="H6967">
        <v>2679</v>
      </c>
      <c r="I6967">
        <v>0</v>
      </c>
    </row>
    <row r="6968" spans="1:9" x14ac:dyDescent="0.25">
      <c r="A6968">
        <v>7295</v>
      </c>
      <c r="B6968" t="s">
        <v>6918</v>
      </c>
      <c r="C6968" t="s">
        <v>7355</v>
      </c>
      <c r="D6968">
        <v>44.766100000000002</v>
      </c>
      <c r="E6968">
        <v>-74.999700000000004</v>
      </c>
      <c r="F6968" t="s">
        <v>17</v>
      </c>
      <c r="G6968">
        <v>2</v>
      </c>
      <c r="H6968">
        <v>2669</v>
      </c>
      <c r="I6968">
        <v>0</v>
      </c>
    </row>
    <row r="6969" spans="1:9" x14ac:dyDescent="0.25">
      <c r="A6969">
        <v>842</v>
      </c>
      <c r="B6969" t="s">
        <v>475</v>
      </c>
      <c r="C6969" t="s">
        <v>879</v>
      </c>
      <c r="D6969">
        <v>34.932499999999997</v>
      </c>
      <c r="E6969">
        <v>-117.907222</v>
      </c>
      <c r="F6969" t="s">
        <v>178</v>
      </c>
      <c r="G6969">
        <v>1.1000000000000001</v>
      </c>
      <c r="H6969">
        <v>2666</v>
      </c>
      <c r="I6969">
        <v>0</v>
      </c>
    </row>
    <row r="6970" spans="1:9" x14ac:dyDescent="0.25">
      <c r="A6970">
        <v>7260</v>
      </c>
      <c r="B6970" t="s">
        <v>6918</v>
      </c>
      <c r="C6970" t="s">
        <v>7320</v>
      </c>
      <c r="D6970">
        <v>42.502499999999998</v>
      </c>
      <c r="E6970">
        <v>-76.286500000000004</v>
      </c>
      <c r="F6970" t="s">
        <v>178</v>
      </c>
      <c r="G6970">
        <v>2</v>
      </c>
      <c r="H6970">
        <v>2666</v>
      </c>
      <c r="I6970">
        <v>0</v>
      </c>
    </row>
    <row r="6971" spans="1:9" x14ac:dyDescent="0.25">
      <c r="A6971">
        <v>1597</v>
      </c>
      <c r="B6971" t="s">
        <v>475</v>
      </c>
      <c r="C6971" t="s">
        <v>1634</v>
      </c>
      <c r="D6971">
        <v>34.471389000000002</v>
      </c>
      <c r="E6971">
        <v>-117.56222200000001</v>
      </c>
      <c r="F6971" t="s">
        <v>178</v>
      </c>
      <c r="G6971">
        <v>1</v>
      </c>
      <c r="H6971">
        <v>2659</v>
      </c>
      <c r="I6971">
        <v>0</v>
      </c>
    </row>
    <row r="6972" spans="1:9" x14ac:dyDescent="0.25">
      <c r="A6972">
        <v>6367</v>
      </c>
      <c r="B6972" t="s">
        <v>6423</v>
      </c>
      <c r="C6972" t="s">
        <v>6426</v>
      </c>
      <c r="D6972">
        <v>40.516111000000002</v>
      </c>
      <c r="E6972">
        <v>-74.34</v>
      </c>
      <c r="F6972" t="s">
        <v>178</v>
      </c>
      <c r="G6972">
        <v>1.9</v>
      </c>
      <c r="H6972">
        <v>2659</v>
      </c>
      <c r="I6972">
        <v>0</v>
      </c>
    </row>
    <row r="6973" spans="1:9" x14ac:dyDescent="0.25">
      <c r="A6973">
        <v>1554</v>
      </c>
      <c r="B6973" t="s">
        <v>475</v>
      </c>
      <c r="C6973" t="s">
        <v>1591</v>
      </c>
      <c r="D6973">
        <v>33.965617000000002</v>
      </c>
      <c r="E6973">
        <v>-117.659059</v>
      </c>
      <c r="F6973" t="s">
        <v>178</v>
      </c>
      <c r="G6973">
        <v>1.5</v>
      </c>
      <c r="H6973">
        <v>2657</v>
      </c>
      <c r="I6973">
        <v>0</v>
      </c>
    </row>
    <row r="6974" spans="1:9" x14ac:dyDescent="0.25">
      <c r="A6974">
        <v>8080</v>
      </c>
      <c r="B6974" t="s">
        <v>8114</v>
      </c>
      <c r="C6974" t="s">
        <v>8142</v>
      </c>
      <c r="D6974">
        <v>41.581667000000003</v>
      </c>
      <c r="E6974">
        <v>-71.486666999999997</v>
      </c>
      <c r="F6974" t="s">
        <v>11</v>
      </c>
      <c r="G6974">
        <v>1.5</v>
      </c>
      <c r="H6974">
        <v>2655</v>
      </c>
      <c r="I6974">
        <v>0</v>
      </c>
    </row>
    <row r="6975" spans="1:9" x14ac:dyDescent="0.25">
      <c r="A6975">
        <v>4011</v>
      </c>
      <c r="B6975" t="s">
        <v>3948</v>
      </c>
      <c r="C6975" t="s">
        <v>4066</v>
      </c>
      <c r="D6975">
        <v>42.010278</v>
      </c>
      <c r="E6975">
        <v>-71.092222000000007</v>
      </c>
      <c r="F6975" t="s">
        <v>178</v>
      </c>
      <c r="G6975">
        <v>1.9</v>
      </c>
      <c r="H6975">
        <v>2654</v>
      </c>
      <c r="I6975">
        <v>0</v>
      </c>
    </row>
    <row r="6976" spans="1:9" x14ac:dyDescent="0.25">
      <c r="A6976">
        <v>1761</v>
      </c>
      <c r="B6976" t="s">
        <v>475</v>
      </c>
      <c r="C6976" t="s">
        <v>1798</v>
      </c>
      <c r="D6976">
        <v>38.232107999999997</v>
      </c>
      <c r="E6976">
        <v>-122.09270600000001</v>
      </c>
      <c r="F6976" t="s">
        <v>178</v>
      </c>
      <c r="G6976">
        <v>1</v>
      </c>
      <c r="H6976">
        <v>2642</v>
      </c>
      <c r="I6976">
        <v>0</v>
      </c>
    </row>
    <row r="6977" spans="1:9" x14ac:dyDescent="0.25">
      <c r="A6977">
        <v>5792</v>
      </c>
      <c r="B6977" t="s">
        <v>5425</v>
      </c>
      <c r="C6977" t="s">
        <v>5846</v>
      </c>
      <c r="D6977">
        <v>36.288910999999999</v>
      </c>
      <c r="E6977">
        <v>-78.604589000000004</v>
      </c>
      <c r="F6977" t="s">
        <v>178</v>
      </c>
      <c r="G6977">
        <v>5</v>
      </c>
      <c r="H6977">
        <v>2642</v>
      </c>
      <c r="I6977">
        <v>0</v>
      </c>
    </row>
    <row r="6978" spans="1:9" x14ac:dyDescent="0.25">
      <c r="A6978">
        <v>2119</v>
      </c>
      <c r="B6978" t="s">
        <v>2000</v>
      </c>
      <c r="C6978" t="s">
        <v>2156</v>
      </c>
      <c r="D6978">
        <v>37.690303999999998</v>
      </c>
      <c r="E6978">
        <v>-105.880501</v>
      </c>
      <c r="F6978" t="s">
        <v>178</v>
      </c>
      <c r="G6978">
        <v>8.1999999999999993</v>
      </c>
      <c r="H6978">
        <v>2636</v>
      </c>
      <c r="I6978">
        <v>0</v>
      </c>
    </row>
    <row r="6979" spans="1:9" x14ac:dyDescent="0.25">
      <c r="A6979">
        <v>6574</v>
      </c>
      <c r="B6979" t="s">
        <v>6423</v>
      </c>
      <c r="C6979" t="s">
        <v>6633</v>
      </c>
      <c r="D6979">
        <v>40.860629000000003</v>
      </c>
      <c r="E6979">
        <v>-74.822935000000001</v>
      </c>
      <c r="F6979" t="s">
        <v>178</v>
      </c>
      <c r="G6979">
        <v>2.2000000000000002</v>
      </c>
      <c r="H6979">
        <v>2628</v>
      </c>
      <c r="I6979">
        <v>0</v>
      </c>
    </row>
    <row r="6980" spans="1:9" x14ac:dyDescent="0.25">
      <c r="A6980">
        <v>6357</v>
      </c>
      <c r="B6980" t="s">
        <v>6358</v>
      </c>
      <c r="C6980" t="s">
        <v>6415</v>
      </c>
      <c r="D6980">
        <v>43.251111000000002</v>
      </c>
      <c r="E6980">
        <v>-70.840833000000003</v>
      </c>
      <c r="F6980" t="s">
        <v>17</v>
      </c>
      <c r="G6980">
        <v>1.3</v>
      </c>
      <c r="H6980">
        <v>2625</v>
      </c>
      <c r="I6980">
        <v>0</v>
      </c>
    </row>
    <row r="6981" spans="1:9" x14ac:dyDescent="0.25">
      <c r="A6981">
        <v>7384</v>
      </c>
      <c r="B6981" t="s">
        <v>7357</v>
      </c>
      <c r="C6981" t="s">
        <v>7445</v>
      </c>
      <c r="D6981">
        <v>40.718291999999998</v>
      </c>
      <c r="E6981">
        <v>-83.228650000000002</v>
      </c>
      <c r="F6981" t="s">
        <v>11</v>
      </c>
      <c r="G6981">
        <v>1.5</v>
      </c>
      <c r="H6981">
        <v>2611</v>
      </c>
      <c r="I6981">
        <v>0</v>
      </c>
    </row>
    <row r="6982" spans="1:9" x14ac:dyDescent="0.25">
      <c r="A6982">
        <v>905</v>
      </c>
      <c r="B6982" t="s">
        <v>475</v>
      </c>
      <c r="C6982" t="s">
        <v>942</v>
      </c>
      <c r="D6982">
        <v>38.232222</v>
      </c>
      <c r="E6982">
        <v>-122.092778</v>
      </c>
      <c r="F6982" t="s">
        <v>11</v>
      </c>
      <c r="G6982">
        <v>1.5</v>
      </c>
      <c r="H6982">
        <v>2610</v>
      </c>
      <c r="I6982">
        <v>0</v>
      </c>
    </row>
    <row r="6983" spans="1:9" x14ac:dyDescent="0.25">
      <c r="A6983">
        <v>393</v>
      </c>
      <c r="B6983" t="s">
        <v>328</v>
      </c>
      <c r="C6983" t="s">
        <v>425</v>
      </c>
      <c r="D6983">
        <v>33.641599999999997</v>
      </c>
      <c r="E6983">
        <v>-111.9997</v>
      </c>
      <c r="F6983" t="s">
        <v>178</v>
      </c>
      <c r="G6983">
        <v>1.3</v>
      </c>
      <c r="H6983">
        <v>2607</v>
      </c>
      <c r="I6983">
        <v>0</v>
      </c>
    </row>
    <row r="6984" spans="1:9" x14ac:dyDescent="0.25">
      <c r="A6984">
        <v>444</v>
      </c>
      <c r="B6984" t="s">
        <v>475</v>
      </c>
      <c r="C6984" t="s">
        <v>477</v>
      </c>
      <c r="D6984">
        <v>36.67</v>
      </c>
      <c r="E6984">
        <v>-119.41583300000001</v>
      </c>
      <c r="F6984" t="s">
        <v>178</v>
      </c>
      <c r="G6984">
        <v>1.2</v>
      </c>
      <c r="H6984">
        <v>2601</v>
      </c>
      <c r="I6984">
        <v>0</v>
      </c>
    </row>
    <row r="6985" spans="1:9" x14ac:dyDescent="0.25">
      <c r="A6985">
        <v>7378</v>
      </c>
      <c r="B6985" t="s">
        <v>7357</v>
      </c>
      <c r="C6985" t="s">
        <v>7439</v>
      </c>
      <c r="D6985">
        <v>41.148018999999998</v>
      </c>
      <c r="E6985">
        <v>-80.883752999999999</v>
      </c>
      <c r="F6985" t="s">
        <v>178</v>
      </c>
      <c r="G6985">
        <v>2.2000000000000002</v>
      </c>
      <c r="H6985">
        <v>2601</v>
      </c>
      <c r="I6985">
        <v>0</v>
      </c>
    </row>
    <row r="6986" spans="1:9" x14ac:dyDescent="0.25">
      <c r="A6986">
        <v>6637</v>
      </c>
      <c r="B6986" t="s">
        <v>6423</v>
      </c>
      <c r="C6986" t="s">
        <v>6696</v>
      </c>
      <c r="D6986">
        <v>40.825316000000001</v>
      </c>
      <c r="E6986">
        <v>-74.09442</v>
      </c>
      <c r="F6986" t="s">
        <v>178</v>
      </c>
      <c r="G6986">
        <v>1.2</v>
      </c>
      <c r="H6986">
        <v>2599</v>
      </c>
      <c r="I6986">
        <v>0</v>
      </c>
    </row>
    <row r="6987" spans="1:9" x14ac:dyDescent="0.25">
      <c r="A6987">
        <v>4369</v>
      </c>
      <c r="B6987" t="s">
        <v>4417</v>
      </c>
      <c r="C6987" t="s">
        <v>4426</v>
      </c>
      <c r="D6987">
        <v>44.0867</v>
      </c>
      <c r="E6987">
        <v>-70.229699999999994</v>
      </c>
      <c r="F6987" t="s">
        <v>17</v>
      </c>
      <c r="G6987">
        <v>1.5</v>
      </c>
      <c r="H6987">
        <v>2594</v>
      </c>
      <c r="I6987">
        <v>0</v>
      </c>
    </row>
    <row r="6988" spans="1:9" x14ac:dyDescent="0.25">
      <c r="A6988">
        <v>6397</v>
      </c>
      <c r="B6988" t="s">
        <v>6423</v>
      </c>
      <c r="C6988" t="s">
        <v>6456</v>
      </c>
      <c r="D6988">
        <v>40.189425</v>
      </c>
      <c r="E6988">
        <v>-74.154482999999999</v>
      </c>
      <c r="F6988" t="s">
        <v>178</v>
      </c>
      <c r="G6988">
        <v>1.5</v>
      </c>
      <c r="H6988">
        <v>2594</v>
      </c>
      <c r="I6988">
        <v>0</v>
      </c>
    </row>
    <row r="6989" spans="1:9" x14ac:dyDescent="0.25">
      <c r="A6989">
        <v>6513</v>
      </c>
      <c r="B6989" t="s">
        <v>6423</v>
      </c>
      <c r="C6989" t="s">
        <v>6572</v>
      </c>
      <c r="D6989">
        <v>38.976717999999998</v>
      </c>
      <c r="E6989">
        <v>-74.906513000000004</v>
      </c>
      <c r="F6989" t="s">
        <v>178</v>
      </c>
      <c r="G6989">
        <v>1.5</v>
      </c>
      <c r="H6989">
        <v>2590</v>
      </c>
      <c r="I6989">
        <v>0</v>
      </c>
    </row>
    <row r="6990" spans="1:9" x14ac:dyDescent="0.25">
      <c r="A6990">
        <v>4245</v>
      </c>
      <c r="B6990" t="s">
        <v>3948</v>
      </c>
      <c r="C6990" t="s">
        <v>4300</v>
      </c>
      <c r="D6990">
        <v>42.264167</v>
      </c>
      <c r="E6990">
        <v>-71.98</v>
      </c>
      <c r="F6990" t="s">
        <v>178</v>
      </c>
      <c r="G6990">
        <v>2</v>
      </c>
      <c r="H6990">
        <v>2588</v>
      </c>
      <c r="I6990">
        <v>0</v>
      </c>
    </row>
    <row r="6991" spans="1:9" x14ac:dyDescent="0.25">
      <c r="A6991">
        <v>6093</v>
      </c>
      <c r="B6991" t="s">
        <v>5425</v>
      </c>
      <c r="C6991" t="s">
        <v>6147</v>
      </c>
      <c r="D6991">
        <v>36.347639999999998</v>
      </c>
      <c r="E6991">
        <v>-77.222440000000006</v>
      </c>
      <c r="F6991" t="s">
        <v>178</v>
      </c>
      <c r="G6991">
        <v>5.2</v>
      </c>
      <c r="H6991">
        <v>2588</v>
      </c>
      <c r="I6991">
        <v>0</v>
      </c>
    </row>
    <row r="6992" spans="1:9" x14ac:dyDescent="0.25">
      <c r="A6992">
        <v>6738</v>
      </c>
      <c r="B6992" t="s">
        <v>6701</v>
      </c>
      <c r="C6992" t="s">
        <v>6798</v>
      </c>
      <c r="D6992">
        <v>36.398055999999997</v>
      </c>
      <c r="E6992">
        <v>-104.594167</v>
      </c>
      <c r="F6992" t="s">
        <v>178</v>
      </c>
      <c r="G6992">
        <v>1</v>
      </c>
      <c r="H6992">
        <v>2581</v>
      </c>
      <c r="I6992">
        <v>0</v>
      </c>
    </row>
    <row r="6993" spans="1:9" x14ac:dyDescent="0.25">
      <c r="A6993">
        <v>9226</v>
      </c>
      <c r="B6993" t="s">
        <v>9203</v>
      </c>
      <c r="C6993" t="s">
        <v>9293</v>
      </c>
      <c r="D6993">
        <v>44.4056</v>
      </c>
      <c r="E6993">
        <v>-72.188100000000006</v>
      </c>
      <c r="F6993" t="s">
        <v>17</v>
      </c>
      <c r="G6993">
        <v>1</v>
      </c>
      <c r="H6993">
        <v>2578</v>
      </c>
      <c r="I6993">
        <v>0</v>
      </c>
    </row>
    <row r="6994" spans="1:9" x14ac:dyDescent="0.25">
      <c r="A6994">
        <v>4243</v>
      </c>
      <c r="B6994" t="s">
        <v>3948</v>
      </c>
      <c r="C6994" t="s">
        <v>4298</v>
      </c>
      <c r="D6994">
        <v>42.387087999999999</v>
      </c>
      <c r="E6994">
        <v>-72.713442000000001</v>
      </c>
      <c r="F6994" t="s">
        <v>178</v>
      </c>
      <c r="G6994">
        <v>2.2000000000000002</v>
      </c>
      <c r="H6994">
        <v>2564</v>
      </c>
      <c r="I6994">
        <v>0</v>
      </c>
    </row>
    <row r="6995" spans="1:9" x14ac:dyDescent="0.25">
      <c r="A6995">
        <v>6606</v>
      </c>
      <c r="B6995" t="s">
        <v>6423</v>
      </c>
      <c r="C6995" t="s">
        <v>6665</v>
      </c>
      <c r="D6995">
        <v>40.500300000000003</v>
      </c>
      <c r="E6995">
        <v>-74.3536</v>
      </c>
      <c r="F6995" t="s">
        <v>178</v>
      </c>
      <c r="G6995">
        <v>1.9</v>
      </c>
      <c r="H6995">
        <v>2563</v>
      </c>
      <c r="I6995">
        <v>0</v>
      </c>
    </row>
    <row r="6996" spans="1:9" x14ac:dyDescent="0.25">
      <c r="A6996">
        <v>843</v>
      </c>
      <c r="B6996" t="s">
        <v>475</v>
      </c>
      <c r="C6996" t="s">
        <v>880</v>
      </c>
      <c r="D6996">
        <v>34.917222000000002</v>
      </c>
      <c r="E6996">
        <v>-117.900278</v>
      </c>
      <c r="F6996" t="s">
        <v>178</v>
      </c>
      <c r="G6996">
        <v>1.1000000000000001</v>
      </c>
      <c r="H6996">
        <v>2556</v>
      </c>
      <c r="I6996">
        <v>0</v>
      </c>
    </row>
    <row r="6997" spans="1:9" x14ac:dyDescent="0.25">
      <c r="A6997">
        <v>1164</v>
      </c>
      <c r="B6997" t="s">
        <v>475</v>
      </c>
      <c r="C6997" t="s">
        <v>1201</v>
      </c>
      <c r="D6997">
        <v>33.783102</v>
      </c>
      <c r="E6997">
        <v>-118.28493</v>
      </c>
      <c r="F6997" t="s">
        <v>178</v>
      </c>
      <c r="G6997">
        <v>1.2</v>
      </c>
      <c r="H6997">
        <v>2555</v>
      </c>
      <c r="I6997">
        <v>0</v>
      </c>
    </row>
    <row r="6998" spans="1:9" x14ac:dyDescent="0.25">
      <c r="A6998">
        <v>663</v>
      </c>
      <c r="B6998" t="s">
        <v>475</v>
      </c>
      <c r="C6998" t="s">
        <v>698</v>
      </c>
      <c r="D6998">
        <v>34.075000000000003</v>
      </c>
      <c r="E6998">
        <v>-118.36</v>
      </c>
      <c r="F6998" t="s">
        <v>178</v>
      </c>
      <c r="G6998">
        <v>1.6</v>
      </c>
      <c r="H6998">
        <v>2553</v>
      </c>
      <c r="I6998">
        <v>0</v>
      </c>
    </row>
    <row r="6999" spans="1:9" x14ac:dyDescent="0.25">
      <c r="A6999">
        <v>9083</v>
      </c>
      <c r="B6999" t="s">
        <v>9042</v>
      </c>
      <c r="C6999" t="s">
        <v>9149</v>
      </c>
      <c r="D6999">
        <v>37.341838000000003</v>
      </c>
      <c r="E6999">
        <v>-77.287026999999995</v>
      </c>
      <c r="F6999" t="s">
        <v>178</v>
      </c>
      <c r="G6999">
        <v>2</v>
      </c>
      <c r="H6999">
        <v>2553</v>
      </c>
      <c r="I6999">
        <v>0</v>
      </c>
    </row>
    <row r="7000" spans="1:9" x14ac:dyDescent="0.25">
      <c r="A7000">
        <v>1290</v>
      </c>
      <c r="B7000" t="s">
        <v>475</v>
      </c>
      <c r="C7000" t="s">
        <v>1326</v>
      </c>
      <c r="D7000">
        <v>34.853580999999998</v>
      </c>
      <c r="E7000">
        <v>-116.683108</v>
      </c>
      <c r="F7000" t="s">
        <v>178</v>
      </c>
      <c r="G7000">
        <v>1.5</v>
      </c>
      <c r="H7000">
        <v>2546</v>
      </c>
      <c r="I7000">
        <v>0</v>
      </c>
    </row>
    <row r="7001" spans="1:9" x14ac:dyDescent="0.25">
      <c r="A7001">
        <v>1323</v>
      </c>
      <c r="B7001" t="s">
        <v>475</v>
      </c>
      <c r="C7001" t="s">
        <v>1359</v>
      </c>
      <c r="D7001">
        <v>38.001666999999998</v>
      </c>
      <c r="E7001">
        <v>-121.747778</v>
      </c>
      <c r="F7001" t="s">
        <v>178</v>
      </c>
      <c r="G7001">
        <v>1.5</v>
      </c>
      <c r="H7001">
        <v>2546</v>
      </c>
      <c r="I7001">
        <v>0</v>
      </c>
    </row>
    <row r="7002" spans="1:9" x14ac:dyDescent="0.25">
      <c r="A7002">
        <v>4217</v>
      </c>
      <c r="B7002" t="s">
        <v>3948</v>
      </c>
      <c r="C7002" t="s">
        <v>4272</v>
      </c>
      <c r="D7002">
        <v>42.148333000000001</v>
      </c>
      <c r="E7002">
        <v>-72.748056000000005</v>
      </c>
      <c r="F7002" t="s">
        <v>178</v>
      </c>
      <c r="G7002">
        <v>1.5</v>
      </c>
      <c r="H7002">
        <v>2544</v>
      </c>
      <c r="I7002">
        <v>0</v>
      </c>
    </row>
    <row r="7003" spans="1:9" x14ac:dyDescent="0.25">
      <c r="A7003">
        <v>3918</v>
      </c>
      <c r="B7003" t="s">
        <v>3948</v>
      </c>
      <c r="C7003" t="s">
        <v>3973</v>
      </c>
      <c r="D7003">
        <v>42.362000000000002</v>
      </c>
      <c r="E7003">
        <v>-72.108999999999995</v>
      </c>
      <c r="F7003" t="s">
        <v>178</v>
      </c>
      <c r="G7003">
        <v>1.5</v>
      </c>
      <c r="H7003">
        <v>2543</v>
      </c>
      <c r="I7003">
        <v>0</v>
      </c>
    </row>
    <row r="7004" spans="1:9" x14ac:dyDescent="0.25">
      <c r="A7004">
        <v>6389</v>
      </c>
      <c r="B7004" t="s">
        <v>6423</v>
      </c>
      <c r="C7004" t="s">
        <v>6448</v>
      </c>
      <c r="D7004">
        <v>40.568333000000003</v>
      </c>
      <c r="E7004">
        <v>-74.242500000000007</v>
      </c>
      <c r="F7004" t="s">
        <v>178</v>
      </c>
      <c r="G7004">
        <v>1.8</v>
      </c>
      <c r="H7004">
        <v>2542</v>
      </c>
      <c r="I7004">
        <v>0</v>
      </c>
    </row>
    <row r="7005" spans="1:9" x14ac:dyDescent="0.25">
      <c r="A7005">
        <v>7063</v>
      </c>
      <c r="B7005" t="s">
        <v>6918</v>
      </c>
      <c r="C7005" t="s">
        <v>7123</v>
      </c>
      <c r="D7005">
        <v>43.614218000000001</v>
      </c>
      <c r="E7005">
        <v>-75.332705000000004</v>
      </c>
      <c r="F7005" t="s">
        <v>17</v>
      </c>
      <c r="G7005">
        <v>1</v>
      </c>
      <c r="H7005">
        <v>2541</v>
      </c>
      <c r="I7005">
        <v>0</v>
      </c>
    </row>
    <row r="7006" spans="1:9" x14ac:dyDescent="0.25">
      <c r="A7006">
        <v>7625</v>
      </c>
      <c r="B7006" t="s">
        <v>7664</v>
      </c>
      <c r="C7006" t="s">
        <v>7686</v>
      </c>
      <c r="D7006">
        <v>42.165832999999999</v>
      </c>
      <c r="E7006">
        <v>-121.685</v>
      </c>
      <c r="F7006" t="s">
        <v>17</v>
      </c>
      <c r="G7006">
        <v>1.1000000000000001</v>
      </c>
      <c r="H7006">
        <v>2539</v>
      </c>
      <c r="I7006">
        <v>0</v>
      </c>
    </row>
    <row r="7007" spans="1:9" x14ac:dyDescent="0.25">
      <c r="A7007">
        <v>5888</v>
      </c>
      <c r="B7007" t="s">
        <v>5425</v>
      </c>
      <c r="C7007" t="s">
        <v>5942</v>
      </c>
      <c r="D7007">
        <v>34.756388999999999</v>
      </c>
      <c r="E7007">
        <v>-79.447221999999996</v>
      </c>
      <c r="F7007" t="s">
        <v>178</v>
      </c>
      <c r="G7007">
        <v>1</v>
      </c>
      <c r="H7007">
        <v>2528</v>
      </c>
      <c r="I7007">
        <v>0</v>
      </c>
    </row>
    <row r="7008" spans="1:9" x14ac:dyDescent="0.25">
      <c r="A7008">
        <v>1966</v>
      </c>
      <c r="B7008" t="s">
        <v>2000</v>
      </c>
      <c r="C7008" t="s">
        <v>2004</v>
      </c>
      <c r="D7008">
        <v>39.899444000000003</v>
      </c>
      <c r="E7008">
        <v>-104.675338</v>
      </c>
      <c r="F7008" t="s">
        <v>178</v>
      </c>
      <c r="G7008">
        <v>1.5</v>
      </c>
      <c r="H7008">
        <v>2523</v>
      </c>
      <c r="I7008">
        <v>0</v>
      </c>
    </row>
    <row r="7009" spans="1:9" x14ac:dyDescent="0.25">
      <c r="A7009">
        <v>7328</v>
      </c>
      <c r="B7009" t="s">
        <v>7357</v>
      </c>
      <c r="C7009" t="s">
        <v>7389</v>
      </c>
      <c r="D7009">
        <v>41.476388999999998</v>
      </c>
      <c r="E7009">
        <v>-84.586111000000002</v>
      </c>
      <c r="F7009" t="s">
        <v>178</v>
      </c>
      <c r="G7009">
        <v>2.1</v>
      </c>
      <c r="H7009">
        <v>2520</v>
      </c>
      <c r="I7009">
        <v>0</v>
      </c>
    </row>
    <row r="7010" spans="1:9" x14ac:dyDescent="0.25">
      <c r="A7010">
        <v>3534</v>
      </c>
      <c r="B7010" t="s">
        <v>3463</v>
      </c>
      <c r="C7010" t="s">
        <v>3586</v>
      </c>
      <c r="D7010">
        <v>41.7</v>
      </c>
      <c r="E7010">
        <v>-86.49</v>
      </c>
      <c r="F7010" t="s">
        <v>178</v>
      </c>
      <c r="G7010">
        <v>5</v>
      </c>
      <c r="H7010">
        <v>2518</v>
      </c>
      <c r="I7010">
        <v>0</v>
      </c>
    </row>
    <row r="7011" spans="1:9" x14ac:dyDescent="0.25">
      <c r="A7011">
        <v>4005</v>
      </c>
      <c r="B7011" t="s">
        <v>3948</v>
      </c>
      <c r="C7011" t="s">
        <v>4060</v>
      </c>
      <c r="D7011">
        <v>42.300801999999997</v>
      </c>
      <c r="E7011">
        <v>-71.047171000000006</v>
      </c>
      <c r="F7011" t="s">
        <v>178</v>
      </c>
      <c r="G7011">
        <v>1</v>
      </c>
      <c r="H7011">
        <v>2518</v>
      </c>
      <c r="I7011">
        <v>0</v>
      </c>
    </row>
    <row r="7012" spans="1:9" x14ac:dyDescent="0.25">
      <c r="A7012">
        <v>4121</v>
      </c>
      <c r="B7012" t="s">
        <v>3948</v>
      </c>
      <c r="C7012" t="s">
        <v>4176</v>
      </c>
      <c r="D7012">
        <v>42.562091000000002</v>
      </c>
      <c r="E7012">
        <v>-73.287064999999998</v>
      </c>
      <c r="F7012" t="s">
        <v>178</v>
      </c>
      <c r="G7012">
        <v>2</v>
      </c>
      <c r="H7012">
        <v>2516</v>
      </c>
      <c r="I7012">
        <v>0</v>
      </c>
    </row>
    <row r="7013" spans="1:9" x14ac:dyDescent="0.25">
      <c r="A7013">
        <v>1105</v>
      </c>
      <c r="B7013" t="s">
        <v>475</v>
      </c>
      <c r="C7013" t="s">
        <v>1142</v>
      </c>
      <c r="D7013">
        <v>38.121389999999998</v>
      </c>
      <c r="E7013">
        <v>-121.14122</v>
      </c>
      <c r="F7013" t="s">
        <v>178</v>
      </c>
      <c r="G7013">
        <v>1</v>
      </c>
      <c r="H7013">
        <v>2513</v>
      </c>
      <c r="I7013">
        <v>0</v>
      </c>
    </row>
    <row r="7014" spans="1:9" x14ac:dyDescent="0.25">
      <c r="A7014">
        <v>3929</v>
      </c>
      <c r="B7014" t="s">
        <v>3948</v>
      </c>
      <c r="C7014" t="s">
        <v>3984</v>
      </c>
      <c r="D7014">
        <v>42.114443999999999</v>
      </c>
      <c r="E7014">
        <v>-73.405277999999996</v>
      </c>
      <c r="F7014" t="s">
        <v>178</v>
      </c>
      <c r="G7014">
        <v>1.8</v>
      </c>
      <c r="H7014">
        <v>2513</v>
      </c>
      <c r="I7014">
        <v>0</v>
      </c>
    </row>
    <row r="7015" spans="1:9" x14ac:dyDescent="0.25">
      <c r="A7015">
        <v>373</v>
      </c>
      <c r="B7015" t="s">
        <v>328</v>
      </c>
      <c r="C7015" t="s">
        <v>405</v>
      </c>
      <c r="D7015">
        <v>35.241675000000001</v>
      </c>
      <c r="E7015">
        <v>-114.004591</v>
      </c>
      <c r="F7015" t="s">
        <v>178</v>
      </c>
      <c r="G7015">
        <v>1</v>
      </c>
      <c r="H7015">
        <v>2511</v>
      </c>
      <c r="I7015">
        <v>0</v>
      </c>
    </row>
    <row r="7016" spans="1:9" x14ac:dyDescent="0.25">
      <c r="A7016">
        <v>1789</v>
      </c>
      <c r="B7016" t="s">
        <v>475</v>
      </c>
      <c r="C7016" t="s">
        <v>1826</v>
      </c>
      <c r="D7016">
        <v>33.826388999999999</v>
      </c>
      <c r="E7016">
        <v>-117.511667</v>
      </c>
      <c r="F7016" t="s">
        <v>178</v>
      </c>
      <c r="G7016">
        <v>1.5</v>
      </c>
      <c r="H7016">
        <v>2511</v>
      </c>
      <c r="I7016">
        <v>0</v>
      </c>
    </row>
    <row r="7017" spans="1:9" x14ac:dyDescent="0.25">
      <c r="A7017">
        <v>4021</v>
      </c>
      <c r="B7017" t="s">
        <v>3948</v>
      </c>
      <c r="C7017" t="s">
        <v>4076</v>
      </c>
      <c r="D7017">
        <v>42.459721999999999</v>
      </c>
      <c r="E7017">
        <v>-72.610277999999994</v>
      </c>
      <c r="F7017" t="s">
        <v>178</v>
      </c>
      <c r="G7017">
        <v>2</v>
      </c>
      <c r="H7017">
        <v>2504</v>
      </c>
      <c r="I7017">
        <v>0</v>
      </c>
    </row>
    <row r="7018" spans="1:9" x14ac:dyDescent="0.25">
      <c r="A7018">
        <v>7027</v>
      </c>
      <c r="B7018" t="s">
        <v>6918</v>
      </c>
      <c r="C7018" t="s">
        <v>7088</v>
      </c>
      <c r="D7018">
        <v>44.296453</v>
      </c>
      <c r="E7018">
        <v>-75.336141999999995</v>
      </c>
      <c r="F7018" t="s">
        <v>17</v>
      </c>
      <c r="G7018">
        <v>1</v>
      </c>
      <c r="H7018">
        <v>2504</v>
      </c>
      <c r="I7018">
        <v>0</v>
      </c>
    </row>
    <row r="7019" spans="1:9" x14ac:dyDescent="0.25">
      <c r="A7019">
        <v>1287</v>
      </c>
      <c r="B7019" t="s">
        <v>475</v>
      </c>
      <c r="C7019" t="s">
        <v>1323</v>
      </c>
      <c r="D7019">
        <v>41.028892999999997</v>
      </c>
      <c r="E7019">
        <v>-121.89235100000001</v>
      </c>
      <c r="F7019" t="s">
        <v>17</v>
      </c>
      <c r="G7019">
        <v>1.2</v>
      </c>
      <c r="H7019">
        <v>2502</v>
      </c>
      <c r="I7019">
        <v>0</v>
      </c>
    </row>
    <row r="7020" spans="1:9" x14ac:dyDescent="0.25">
      <c r="A7020">
        <v>6600</v>
      </c>
      <c r="B7020" t="s">
        <v>6423</v>
      </c>
      <c r="C7020" t="s">
        <v>6659</v>
      </c>
      <c r="D7020">
        <v>40.494804000000002</v>
      </c>
      <c r="E7020">
        <v>-74.399511000000004</v>
      </c>
      <c r="F7020" t="s">
        <v>178</v>
      </c>
      <c r="G7020">
        <v>1.7</v>
      </c>
      <c r="H7020">
        <v>2502</v>
      </c>
      <c r="I7020">
        <v>0</v>
      </c>
    </row>
    <row r="7021" spans="1:9" x14ac:dyDescent="0.25">
      <c r="A7021">
        <v>3507</v>
      </c>
      <c r="B7021" t="s">
        <v>3463</v>
      </c>
      <c r="C7021" t="s">
        <v>3559</v>
      </c>
      <c r="D7021">
        <v>41.462778</v>
      </c>
      <c r="E7021">
        <v>-87.260278</v>
      </c>
      <c r="F7021" t="s">
        <v>178</v>
      </c>
      <c r="G7021">
        <v>1.5</v>
      </c>
      <c r="H7021">
        <v>2500</v>
      </c>
      <c r="I7021">
        <v>0</v>
      </c>
    </row>
    <row r="7022" spans="1:9" x14ac:dyDescent="0.25">
      <c r="A7022">
        <v>3968</v>
      </c>
      <c r="B7022" t="s">
        <v>3948</v>
      </c>
      <c r="C7022" t="s">
        <v>4023</v>
      </c>
      <c r="D7022">
        <v>41.686110999999997</v>
      </c>
      <c r="E7022">
        <v>-70.006111000000004</v>
      </c>
      <c r="F7022" t="s">
        <v>178</v>
      </c>
      <c r="G7022">
        <v>1.5</v>
      </c>
      <c r="H7022">
        <v>2498</v>
      </c>
      <c r="I7022">
        <v>0</v>
      </c>
    </row>
    <row r="7023" spans="1:9" x14ac:dyDescent="0.25">
      <c r="A7023">
        <v>3560</v>
      </c>
      <c r="B7023" t="s">
        <v>3463</v>
      </c>
      <c r="C7023" t="s">
        <v>3612</v>
      </c>
      <c r="D7023">
        <v>39.131990000000002</v>
      </c>
      <c r="E7023">
        <v>-87.413830000000004</v>
      </c>
      <c r="F7023" t="s">
        <v>178</v>
      </c>
      <c r="G7023">
        <v>5.2</v>
      </c>
      <c r="H7023">
        <v>2496</v>
      </c>
      <c r="I7023">
        <v>0</v>
      </c>
    </row>
    <row r="7024" spans="1:9" x14ac:dyDescent="0.25">
      <c r="A7024">
        <v>1016</v>
      </c>
      <c r="B7024" t="s">
        <v>475</v>
      </c>
      <c r="C7024" t="s">
        <v>1053</v>
      </c>
      <c r="D7024">
        <v>35.092500000000001</v>
      </c>
      <c r="E7024">
        <v>-118.3952</v>
      </c>
      <c r="F7024" t="s">
        <v>11</v>
      </c>
      <c r="G7024">
        <v>2.4</v>
      </c>
      <c r="H7024">
        <v>2492</v>
      </c>
      <c r="I7024">
        <v>0</v>
      </c>
    </row>
    <row r="7025" spans="1:9" x14ac:dyDescent="0.25">
      <c r="A7025">
        <v>6365</v>
      </c>
      <c r="B7025" t="s">
        <v>6423</v>
      </c>
      <c r="C7025" t="s">
        <v>6424</v>
      </c>
      <c r="D7025">
        <v>40.200277999999997</v>
      </c>
      <c r="E7025">
        <v>-74.576110999999997</v>
      </c>
      <c r="F7025" t="s">
        <v>178</v>
      </c>
      <c r="G7025">
        <v>1.9</v>
      </c>
      <c r="H7025">
        <v>2492</v>
      </c>
      <c r="I7025">
        <v>0</v>
      </c>
    </row>
    <row r="7026" spans="1:9" x14ac:dyDescent="0.25">
      <c r="A7026">
        <v>802</v>
      </c>
      <c r="B7026" t="s">
        <v>475</v>
      </c>
      <c r="C7026" t="s">
        <v>838</v>
      </c>
      <c r="D7026">
        <v>33.713056000000002</v>
      </c>
      <c r="E7026">
        <v>-117.07250000000001</v>
      </c>
      <c r="F7026" t="s">
        <v>178</v>
      </c>
      <c r="G7026">
        <v>1.3</v>
      </c>
      <c r="H7026">
        <v>2490</v>
      </c>
      <c r="I7026">
        <v>0</v>
      </c>
    </row>
    <row r="7027" spans="1:9" x14ac:dyDescent="0.25">
      <c r="A7027">
        <v>6024</v>
      </c>
      <c r="B7027" t="s">
        <v>5425</v>
      </c>
      <c r="C7027" t="s">
        <v>6078</v>
      </c>
      <c r="D7027">
        <v>34.823889000000001</v>
      </c>
      <c r="E7027">
        <v>-77.969722000000004</v>
      </c>
      <c r="F7027" t="s">
        <v>178</v>
      </c>
      <c r="G7027">
        <v>1.5</v>
      </c>
      <c r="H7027">
        <v>2490</v>
      </c>
      <c r="I7027">
        <v>0</v>
      </c>
    </row>
    <row r="7028" spans="1:9" x14ac:dyDescent="0.25">
      <c r="A7028">
        <v>6725</v>
      </c>
      <c r="B7028" t="s">
        <v>6701</v>
      </c>
      <c r="C7028" t="s">
        <v>6785</v>
      </c>
      <c r="D7028">
        <v>35.264443999999997</v>
      </c>
      <c r="E7028">
        <v>-106.667778</v>
      </c>
      <c r="F7028" t="s">
        <v>178</v>
      </c>
      <c r="G7028">
        <v>1</v>
      </c>
      <c r="H7028">
        <v>2488</v>
      </c>
      <c r="I7028">
        <v>0</v>
      </c>
    </row>
    <row r="7029" spans="1:9" x14ac:dyDescent="0.25">
      <c r="A7029">
        <v>4101</v>
      </c>
      <c r="B7029" t="s">
        <v>3948</v>
      </c>
      <c r="C7029" t="s">
        <v>4156</v>
      </c>
      <c r="D7029">
        <v>42.833055999999999</v>
      </c>
      <c r="E7029">
        <v>-70.991944000000004</v>
      </c>
      <c r="F7029" t="s">
        <v>178</v>
      </c>
      <c r="G7029">
        <v>1.5</v>
      </c>
      <c r="H7029">
        <v>2480</v>
      </c>
      <c r="I7029">
        <v>0</v>
      </c>
    </row>
    <row r="7030" spans="1:9" x14ac:dyDescent="0.25">
      <c r="A7030">
        <v>5538</v>
      </c>
      <c r="B7030" t="s">
        <v>5425</v>
      </c>
      <c r="C7030" t="s">
        <v>5595</v>
      </c>
      <c r="D7030">
        <v>35.245800000000003</v>
      </c>
      <c r="E7030">
        <v>-80.996700000000004</v>
      </c>
      <c r="F7030" t="s">
        <v>178</v>
      </c>
      <c r="G7030">
        <v>1.9</v>
      </c>
      <c r="H7030">
        <v>2477</v>
      </c>
      <c r="I7030">
        <v>0</v>
      </c>
    </row>
    <row r="7031" spans="1:9" x14ac:dyDescent="0.25">
      <c r="A7031">
        <v>2234</v>
      </c>
      <c r="B7031" t="s">
        <v>2185</v>
      </c>
      <c r="C7031" t="s">
        <v>2275</v>
      </c>
      <c r="D7031">
        <v>41.963999999999999</v>
      </c>
      <c r="E7031">
        <v>-72.308999999999997</v>
      </c>
      <c r="F7031" t="s">
        <v>178</v>
      </c>
      <c r="G7031">
        <v>2</v>
      </c>
      <c r="H7031">
        <v>2472</v>
      </c>
      <c r="I7031">
        <v>0</v>
      </c>
    </row>
    <row r="7032" spans="1:9" x14ac:dyDescent="0.25">
      <c r="A7032">
        <v>4078</v>
      </c>
      <c r="B7032" t="s">
        <v>3948</v>
      </c>
      <c r="C7032" t="s">
        <v>4133</v>
      </c>
      <c r="D7032">
        <v>41.978889000000002</v>
      </c>
      <c r="E7032">
        <v>-70.715833000000003</v>
      </c>
      <c r="F7032" t="s">
        <v>11</v>
      </c>
      <c r="G7032">
        <v>2</v>
      </c>
      <c r="H7032">
        <v>2454</v>
      </c>
      <c r="I7032">
        <v>0</v>
      </c>
    </row>
    <row r="7033" spans="1:9" x14ac:dyDescent="0.25">
      <c r="A7033">
        <v>7276</v>
      </c>
      <c r="B7033" t="s">
        <v>6918</v>
      </c>
      <c r="C7033" t="s">
        <v>7336</v>
      </c>
      <c r="D7033">
        <v>42.005873999999999</v>
      </c>
      <c r="E7033">
        <v>-76.619349999999997</v>
      </c>
      <c r="F7033" t="s">
        <v>178</v>
      </c>
      <c r="G7033">
        <v>1.6</v>
      </c>
      <c r="H7033">
        <v>2452</v>
      </c>
      <c r="I7033">
        <v>0</v>
      </c>
    </row>
    <row r="7034" spans="1:9" x14ac:dyDescent="0.25">
      <c r="A7034">
        <v>1694</v>
      </c>
      <c r="B7034" t="s">
        <v>475</v>
      </c>
      <c r="C7034" t="s">
        <v>1731</v>
      </c>
      <c r="D7034">
        <v>34.031666999999999</v>
      </c>
      <c r="E7034">
        <v>-117.571944</v>
      </c>
      <c r="F7034" t="s">
        <v>178</v>
      </c>
      <c r="G7034">
        <v>1.5</v>
      </c>
      <c r="H7034">
        <v>2443</v>
      </c>
      <c r="I7034">
        <v>0</v>
      </c>
    </row>
    <row r="7035" spans="1:9" x14ac:dyDescent="0.25">
      <c r="A7035">
        <v>6028</v>
      </c>
      <c r="B7035" t="s">
        <v>5425</v>
      </c>
      <c r="C7035" t="s">
        <v>6082</v>
      </c>
      <c r="D7035">
        <v>35.247011000000001</v>
      </c>
      <c r="E7035">
        <v>-83.128111000000004</v>
      </c>
      <c r="F7035" t="s">
        <v>17</v>
      </c>
      <c r="G7035">
        <v>3</v>
      </c>
      <c r="H7035">
        <v>2442</v>
      </c>
      <c r="I7035">
        <v>0</v>
      </c>
    </row>
    <row r="7036" spans="1:9" x14ac:dyDescent="0.25">
      <c r="A7036">
        <v>4850</v>
      </c>
      <c r="B7036" t="s">
        <v>4787</v>
      </c>
      <c r="C7036" t="s">
        <v>4908</v>
      </c>
      <c r="D7036">
        <v>44.811684999999997</v>
      </c>
      <c r="E7036">
        <v>-95.534549999999996</v>
      </c>
      <c r="F7036" t="s">
        <v>17</v>
      </c>
      <c r="G7036">
        <v>1.3</v>
      </c>
      <c r="H7036">
        <v>2434</v>
      </c>
      <c r="I7036">
        <v>0</v>
      </c>
    </row>
    <row r="7037" spans="1:9" x14ac:dyDescent="0.25">
      <c r="A7037">
        <v>6430</v>
      </c>
      <c r="B7037" t="s">
        <v>6423</v>
      </c>
      <c r="C7037" t="s">
        <v>6489</v>
      </c>
      <c r="D7037">
        <v>39.416111000000001</v>
      </c>
      <c r="E7037">
        <v>-74.543888999999993</v>
      </c>
      <c r="F7037" t="s">
        <v>178</v>
      </c>
      <c r="G7037">
        <v>8.5</v>
      </c>
      <c r="H7037">
        <v>2432</v>
      </c>
      <c r="I7037">
        <v>0</v>
      </c>
    </row>
    <row r="7038" spans="1:9" x14ac:dyDescent="0.25">
      <c r="A7038">
        <v>6915</v>
      </c>
      <c r="B7038" t="s">
        <v>6918</v>
      </c>
      <c r="C7038" t="s">
        <v>6976</v>
      </c>
      <c r="D7038">
        <v>43.096677</v>
      </c>
      <c r="E7038">
        <v>-73.460172</v>
      </c>
      <c r="F7038" t="s">
        <v>17</v>
      </c>
      <c r="G7038">
        <v>1.1000000000000001</v>
      </c>
      <c r="H7038">
        <v>2431</v>
      </c>
      <c r="I7038">
        <v>0</v>
      </c>
    </row>
    <row r="7039" spans="1:9" x14ac:dyDescent="0.25">
      <c r="A7039">
        <v>6408</v>
      </c>
      <c r="B7039" t="s">
        <v>6423</v>
      </c>
      <c r="C7039" t="s">
        <v>6467</v>
      </c>
      <c r="D7039">
        <v>39.923056000000003</v>
      </c>
      <c r="E7039">
        <v>-75.127499999999998</v>
      </c>
      <c r="F7039" t="s">
        <v>178</v>
      </c>
      <c r="G7039">
        <v>1.5</v>
      </c>
      <c r="H7039">
        <v>2419</v>
      </c>
      <c r="I7039">
        <v>0</v>
      </c>
    </row>
    <row r="7040" spans="1:9" x14ac:dyDescent="0.25">
      <c r="A7040">
        <v>3894</v>
      </c>
      <c r="B7040" t="s">
        <v>3948</v>
      </c>
      <c r="C7040" t="s">
        <v>3949</v>
      </c>
      <c r="D7040">
        <v>42.076118999999998</v>
      </c>
      <c r="E7040">
        <v>-71.422707000000003</v>
      </c>
      <c r="F7040" t="s">
        <v>178</v>
      </c>
      <c r="G7040">
        <v>2</v>
      </c>
      <c r="H7040">
        <v>2416</v>
      </c>
      <c r="I7040">
        <v>0</v>
      </c>
    </row>
    <row r="7041" spans="1:9" x14ac:dyDescent="0.25">
      <c r="A7041">
        <v>4322</v>
      </c>
      <c r="B7041" t="s">
        <v>4306</v>
      </c>
      <c r="C7041" t="s">
        <v>4378</v>
      </c>
      <c r="D7041">
        <v>39.483600000000003</v>
      </c>
      <c r="E7041">
        <v>-76.229200000000006</v>
      </c>
      <c r="F7041" t="s">
        <v>178</v>
      </c>
      <c r="G7041">
        <v>1.4</v>
      </c>
      <c r="H7041">
        <v>2414</v>
      </c>
      <c r="I7041">
        <v>0</v>
      </c>
    </row>
    <row r="7042" spans="1:9" x14ac:dyDescent="0.25">
      <c r="A7042">
        <v>8027</v>
      </c>
      <c r="B7042" t="s">
        <v>7853</v>
      </c>
      <c r="C7042" t="s">
        <v>8088</v>
      </c>
      <c r="D7042">
        <v>40.556210999999998</v>
      </c>
      <c r="E7042">
        <v>-75.593873000000002</v>
      </c>
      <c r="F7042" t="s">
        <v>178</v>
      </c>
      <c r="G7042">
        <v>1.9</v>
      </c>
      <c r="H7042">
        <v>2413</v>
      </c>
      <c r="I7042">
        <v>0</v>
      </c>
    </row>
    <row r="7043" spans="1:9" x14ac:dyDescent="0.25">
      <c r="A7043">
        <v>3539</v>
      </c>
      <c r="B7043" t="s">
        <v>3463</v>
      </c>
      <c r="C7043" t="s">
        <v>3591</v>
      </c>
      <c r="D7043">
        <v>41.561100000000003</v>
      </c>
      <c r="E7043">
        <v>-87.155500000000004</v>
      </c>
      <c r="F7043" t="s">
        <v>178</v>
      </c>
      <c r="G7043">
        <v>1.5</v>
      </c>
      <c r="H7043">
        <v>2412</v>
      </c>
      <c r="I7043">
        <v>0</v>
      </c>
    </row>
    <row r="7044" spans="1:9" x14ac:dyDescent="0.25">
      <c r="A7044">
        <v>8326</v>
      </c>
      <c r="B7044" t="s">
        <v>8390</v>
      </c>
      <c r="C7044" t="s">
        <v>8392</v>
      </c>
      <c r="D7044">
        <v>36.472499999999997</v>
      </c>
      <c r="E7044">
        <v>-101.3278</v>
      </c>
      <c r="F7044" t="s">
        <v>11</v>
      </c>
      <c r="G7044">
        <v>3</v>
      </c>
      <c r="H7044">
        <v>2408</v>
      </c>
      <c r="I7044">
        <v>0</v>
      </c>
    </row>
    <row r="7045" spans="1:9" x14ac:dyDescent="0.25">
      <c r="A7045">
        <v>8949</v>
      </c>
      <c r="B7045" t="s">
        <v>8931</v>
      </c>
      <c r="C7045" t="s">
        <v>9015</v>
      </c>
      <c r="D7045">
        <v>40.544941999999999</v>
      </c>
      <c r="E7045">
        <v>-111.502911</v>
      </c>
      <c r="F7045" t="s">
        <v>17</v>
      </c>
      <c r="G7045">
        <v>1.2</v>
      </c>
      <c r="H7045">
        <v>2401</v>
      </c>
      <c r="I7045">
        <v>0</v>
      </c>
    </row>
    <row r="7046" spans="1:9" x14ac:dyDescent="0.25">
      <c r="A7046">
        <v>3992</v>
      </c>
      <c r="B7046" t="s">
        <v>3948</v>
      </c>
      <c r="C7046" t="s">
        <v>4047</v>
      </c>
      <c r="D7046">
        <v>41.715803999999999</v>
      </c>
      <c r="E7046">
        <v>-70.974447999999995</v>
      </c>
      <c r="F7046" t="s">
        <v>178</v>
      </c>
      <c r="G7046">
        <v>1.6</v>
      </c>
      <c r="H7046">
        <v>2400</v>
      </c>
      <c r="I7046">
        <v>0</v>
      </c>
    </row>
    <row r="7047" spans="1:9" x14ac:dyDescent="0.25">
      <c r="A7047">
        <v>4488</v>
      </c>
      <c r="B7047" t="s">
        <v>4533</v>
      </c>
      <c r="C7047" t="s">
        <v>4546</v>
      </c>
      <c r="D7047">
        <v>45.764400000000002</v>
      </c>
      <c r="E7047">
        <v>-84.738100000000003</v>
      </c>
      <c r="F7047" t="s">
        <v>11</v>
      </c>
      <c r="G7047">
        <v>1.8</v>
      </c>
      <c r="H7047">
        <v>2400</v>
      </c>
      <c r="I7047">
        <v>0</v>
      </c>
    </row>
    <row r="7048" spans="1:9" x14ac:dyDescent="0.25">
      <c r="A7048">
        <v>1765</v>
      </c>
      <c r="B7048" t="s">
        <v>475</v>
      </c>
      <c r="C7048" t="s">
        <v>1802</v>
      </c>
      <c r="D7048">
        <v>34.597499999999997</v>
      </c>
      <c r="E7048">
        <v>-117.2</v>
      </c>
      <c r="F7048" t="s">
        <v>178</v>
      </c>
      <c r="G7048">
        <v>1</v>
      </c>
      <c r="H7048">
        <v>2398</v>
      </c>
      <c r="I7048">
        <v>0</v>
      </c>
    </row>
    <row r="7049" spans="1:9" x14ac:dyDescent="0.25">
      <c r="A7049">
        <v>5757</v>
      </c>
      <c r="B7049" t="s">
        <v>5425</v>
      </c>
      <c r="C7049" t="s">
        <v>5812</v>
      </c>
      <c r="D7049">
        <v>35.618400000000001</v>
      </c>
      <c r="E7049">
        <v>-79.091200000000001</v>
      </c>
      <c r="F7049" t="s">
        <v>17</v>
      </c>
      <c r="G7049">
        <v>1.2</v>
      </c>
      <c r="H7049">
        <v>2398</v>
      </c>
      <c r="I7049">
        <v>0</v>
      </c>
    </row>
    <row r="7050" spans="1:9" x14ac:dyDescent="0.25">
      <c r="A7050">
        <v>6327</v>
      </c>
      <c r="B7050" t="s">
        <v>6358</v>
      </c>
      <c r="C7050" t="s">
        <v>6385</v>
      </c>
      <c r="D7050">
        <v>43.113909999999997</v>
      </c>
      <c r="E7050">
        <v>-71.894001000000003</v>
      </c>
      <c r="F7050" t="s">
        <v>17</v>
      </c>
      <c r="G7050">
        <v>1.2</v>
      </c>
      <c r="H7050">
        <v>2397</v>
      </c>
      <c r="I7050">
        <v>0</v>
      </c>
    </row>
    <row r="7051" spans="1:9" x14ac:dyDescent="0.25">
      <c r="A7051">
        <v>6951</v>
      </c>
      <c r="B7051" t="s">
        <v>6918</v>
      </c>
      <c r="C7051" t="s">
        <v>7012</v>
      </c>
      <c r="D7051">
        <v>40.763055999999999</v>
      </c>
      <c r="E7051">
        <v>-73.323611</v>
      </c>
      <c r="F7051" t="s">
        <v>178</v>
      </c>
      <c r="G7051">
        <v>2</v>
      </c>
      <c r="H7051">
        <v>2397</v>
      </c>
      <c r="I7051">
        <v>0</v>
      </c>
    </row>
    <row r="7052" spans="1:9" x14ac:dyDescent="0.25">
      <c r="A7052">
        <v>6955</v>
      </c>
      <c r="B7052" t="s">
        <v>6918</v>
      </c>
      <c r="C7052" t="s">
        <v>7016</v>
      </c>
      <c r="D7052">
        <v>43.090634999999999</v>
      </c>
      <c r="E7052">
        <v>-74.766960999999995</v>
      </c>
      <c r="F7052" t="s">
        <v>17</v>
      </c>
      <c r="G7052">
        <v>5</v>
      </c>
      <c r="H7052">
        <v>2397</v>
      </c>
      <c r="I7052">
        <v>0</v>
      </c>
    </row>
    <row r="7053" spans="1:9" x14ac:dyDescent="0.25">
      <c r="A7053">
        <v>7278</v>
      </c>
      <c r="B7053" t="s">
        <v>6918</v>
      </c>
      <c r="C7053" t="s">
        <v>7338</v>
      </c>
      <c r="D7053">
        <v>41.559980000000003</v>
      </c>
      <c r="E7053">
        <v>-74.195154000000002</v>
      </c>
      <c r="F7053" t="s">
        <v>17</v>
      </c>
      <c r="G7053">
        <v>2.4</v>
      </c>
      <c r="H7053">
        <v>2395</v>
      </c>
      <c r="I7053">
        <v>0</v>
      </c>
    </row>
    <row r="7054" spans="1:9" x14ac:dyDescent="0.25">
      <c r="A7054">
        <v>1673</v>
      </c>
      <c r="B7054" t="s">
        <v>475</v>
      </c>
      <c r="C7054" t="s">
        <v>1710</v>
      </c>
      <c r="D7054">
        <v>34.075000000000003</v>
      </c>
      <c r="E7054">
        <v>-117.516944</v>
      </c>
      <c r="F7054" t="s">
        <v>178</v>
      </c>
      <c r="G7054">
        <v>2</v>
      </c>
      <c r="H7054">
        <v>2394</v>
      </c>
      <c r="I7054">
        <v>0</v>
      </c>
    </row>
    <row r="7055" spans="1:9" x14ac:dyDescent="0.25">
      <c r="A7055">
        <v>6489</v>
      </c>
      <c r="B7055" t="s">
        <v>6423</v>
      </c>
      <c r="C7055" t="s">
        <v>6548</v>
      </c>
      <c r="D7055">
        <v>40.660832999999997</v>
      </c>
      <c r="E7055">
        <v>-74.173333</v>
      </c>
      <c r="F7055" t="s">
        <v>178</v>
      </c>
      <c r="G7055">
        <v>1.7</v>
      </c>
      <c r="H7055">
        <v>2392</v>
      </c>
      <c r="I7055">
        <v>0</v>
      </c>
    </row>
    <row r="7056" spans="1:9" x14ac:dyDescent="0.25">
      <c r="A7056">
        <v>7462</v>
      </c>
      <c r="B7056" t="s">
        <v>7357</v>
      </c>
      <c r="C7056" t="s">
        <v>7522</v>
      </c>
      <c r="D7056">
        <v>39.893889000000001</v>
      </c>
      <c r="E7056">
        <v>-83.805555999999996</v>
      </c>
      <c r="F7056" t="s">
        <v>178</v>
      </c>
      <c r="G7056">
        <v>1.5</v>
      </c>
      <c r="H7056">
        <v>2392</v>
      </c>
      <c r="I7056">
        <v>0</v>
      </c>
    </row>
    <row r="7057" spans="1:9" x14ac:dyDescent="0.25">
      <c r="A7057">
        <v>4165</v>
      </c>
      <c r="B7057" t="s">
        <v>3948</v>
      </c>
      <c r="C7057" t="s">
        <v>4220</v>
      </c>
      <c r="D7057">
        <v>42.058889000000001</v>
      </c>
      <c r="E7057">
        <v>-72.664167000000006</v>
      </c>
      <c r="F7057" t="s">
        <v>178</v>
      </c>
      <c r="G7057">
        <v>1.5</v>
      </c>
      <c r="H7057">
        <v>2390</v>
      </c>
      <c r="I7057">
        <v>0</v>
      </c>
    </row>
    <row r="7058" spans="1:9" x14ac:dyDescent="0.25">
      <c r="A7058">
        <v>9184</v>
      </c>
      <c r="B7058" t="s">
        <v>9203</v>
      </c>
      <c r="C7058" t="s">
        <v>9251</v>
      </c>
      <c r="D7058">
        <v>43.626389000000003</v>
      </c>
      <c r="E7058">
        <v>-72.975555999999997</v>
      </c>
      <c r="F7058" t="s">
        <v>178</v>
      </c>
      <c r="G7058">
        <v>1.5</v>
      </c>
      <c r="H7058">
        <v>2389</v>
      </c>
      <c r="I7058">
        <v>0</v>
      </c>
    </row>
    <row r="7059" spans="1:9" x14ac:dyDescent="0.25">
      <c r="A7059">
        <v>5707</v>
      </c>
      <c r="B7059" t="s">
        <v>5425</v>
      </c>
      <c r="C7059" t="s">
        <v>5764</v>
      </c>
      <c r="D7059">
        <v>36.292200000000001</v>
      </c>
      <c r="E7059">
        <v>-79.621399999999994</v>
      </c>
      <c r="F7059" t="s">
        <v>178</v>
      </c>
      <c r="G7059">
        <v>5</v>
      </c>
      <c r="H7059">
        <v>2387</v>
      </c>
      <c r="I7059">
        <v>0</v>
      </c>
    </row>
    <row r="7060" spans="1:9" x14ac:dyDescent="0.25">
      <c r="A7060">
        <v>1679</v>
      </c>
      <c r="B7060" t="s">
        <v>475</v>
      </c>
      <c r="C7060" t="s">
        <v>1716</v>
      </c>
      <c r="D7060">
        <v>34.085555999999997</v>
      </c>
      <c r="E7060">
        <v>-117.233611</v>
      </c>
      <c r="F7060" t="s">
        <v>178</v>
      </c>
      <c r="G7060">
        <v>1.5</v>
      </c>
      <c r="H7060">
        <v>2383</v>
      </c>
      <c r="I7060">
        <v>0</v>
      </c>
    </row>
    <row r="7061" spans="1:9" x14ac:dyDescent="0.25">
      <c r="A7061">
        <v>2175</v>
      </c>
      <c r="B7061" t="s">
        <v>2185</v>
      </c>
      <c r="C7061" t="s">
        <v>2214</v>
      </c>
      <c r="D7061">
        <v>42.007778000000002</v>
      </c>
      <c r="E7061">
        <v>-73.035600000000002</v>
      </c>
      <c r="F7061" t="s">
        <v>17</v>
      </c>
      <c r="G7061">
        <v>3</v>
      </c>
      <c r="H7061">
        <v>2383</v>
      </c>
      <c r="I7061">
        <v>0</v>
      </c>
    </row>
    <row r="7062" spans="1:9" x14ac:dyDescent="0.25">
      <c r="A7062">
        <v>3522</v>
      </c>
      <c r="B7062" t="s">
        <v>3463</v>
      </c>
      <c r="C7062" t="s">
        <v>3574</v>
      </c>
      <c r="D7062">
        <v>41.697200000000002</v>
      </c>
      <c r="E7062">
        <v>-85.6875</v>
      </c>
      <c r="F7062" t="s">
        <v>178</v>
      </c>
      <c r="G7062">
        <v>1.5</v>
      </c>
      <c r="H7062">
        <v>2383</v>
      </c>
      <c r="I7062">
        <v>0</v>
      </c>
    </row>
    <row r="7063" spans="1:9" x14ac:dyDescent="0.25">
      <c r="A7063">
        <v>8925</v>
      </c>
      <c r="B7063" t="s">
        <v>8931</v>
      </c>
      <c r="C7063" t="s">
        <v>8991</v>
      </c>
      <c r="D7063">
        <v>39.255910999999998</v>
      </c>
      <c r="E7063">
        <v>-111.62149100000001</v>
      </c>
      <c r="F7063" t="s">
        <v>17</v>
      </c>
      <c r="G7063">
        <v>1.6</v>
      </c>
      <c r="H7063">
        <v>2380</v>
      </c>
      <c r="I7063">
        <v>0</v>
      </c>
    </row>
    <row r="7064" spans="1:9" x14ac:dyDescent="0.25">
      <c r="A7064">
        <v>1832</v>
      </c>
      <c r="B7064" t="s">
        <v>475</v>
      </c>
      <c r="C7064" t="s">
        <v>1870</v>
      </c>
      <c r="D7064">
        <v>32.874378999999998</v>
      </c>
      <c r="E7064">
        <v>-117.238927</v>
      </c>
      <c r="F7064" t="s">
        <v>178</v>
      </c>
      <c r="G7064">
        <v>1.2</v>
      </c>
      <c r="H7064">
        <v>2379</v>
      </c>
      <c r="I7064">
        <v>0</v>
      </c>
    </row>
    <row r="7065" spans="1:9" x14ac:dyDescent="0.25">
      <c r="A7065">
        <v>5590</v>
      </c>
      <c r="B7065" t="s">
        <v>5425</v>
      </c>
      <c r="C7065" t="s">
        <v>5647</v>
      </c>
      <c r="D7065">
        <v>35.402740000000001</v>
      </c>
      <c r="E7065">
        <v>-79.553079999999994</v>
      </c>
      <c r="F7065" t="s">
        <v>178</v>
      </c>
      <c r="G7065">
        <v>5.2</v>
      </c>
      <c r="H7065">
        <v>2377</v>
      </c>
      <c r="I7065">
        <v>0</v>
      </c>
    </row>
    <row r="7066" spans="1:9" x14ac:dyDescent="0.25">
      <c r="A7066">
        <v>6577</v>
      </c>
      <c r="B7066" t="s">
        <v>6423</v>
      </c>
      <c r="C7066" t="s">
        <v>6636</v>
      </c>
      <c r="D7066">
        <v>40.574444</v>
      </c>
      <c r="E7066">
        <v>-74.654167000000001</v>
      </c>
      <c r="F7066" t="s">
        <v>178</v>
      </c>
      <c r="G7066">
        <v>2</v>
      </c>
      <c r="H7066">
        <v>2366</v>
      </c>
      <c r="I7066">
        <v>0</v>
      </c>
    </row>
    <row r="7067" spans="1:9" x14ac:dyDescent="0.25">
      <c r="A7067">
        <v>4416</v>
      </c>
      <c r="B7067" t="s">
        <v>4417</v>
      </c>
      <c r="C7067" t="s">
        <v>4473</v>
      </c>
      <c r="D7067">
        <v>44.111235999999998</v>
      </c>
      <c r="E7067">
        <v>-70.390673000000007</v>
      </c>
      <c r="F7067" t="s">
        <v>17</v>
      </c>
      <c r="G7067">
        <v>1.4</v>
      </c>
      <c r="H7067">
        <v>2365</v>
      </c>
      <c r="I7067">
        <v>0</v>
      </c>
    </row>
    <row r="7068" spans="1:9" x14ac:dyDescent="0.25">
      <c r="A7068">
        <v>3510</v>
      </c>
      <c r="B7068" t="s">
        <v>3463</v>
      </c>
      <c r="C7068" t="s">
        <v>3562</v>
      </c>
      <c r="D7068">
        <v>39.913055999999997</v>
      </c>
      <c r="E7068">
        <v>-86.238056</v>
      </c>
      <c r="F7068" t="s">
        <v>178</v>
      </c>
      <c r="G7068">
        <v>1.5</v>
      </c>
      <c r="H7068">
        <v>2360</v>
      </c>
      <c r="I7068">
        <v>0</v>
      </c>
    </row>
    <row r="7069" spans="1:9" x14ac:dyDescent="0.25">
      <c r="A7069">
        <v>1950</v>
      </c>
      <c r="B7069" t="s">
        <v>475</v>
      </c>
      <c r="C7069" t="s">
        <v>1988</v>
      </c>
      <c r="D7069">
        <v>37.860652999999999</v>
      </c>
      <c r="E7069">
        <v>-120.879153</v>
      </c>
      <c r="F7069" t="s">
        <v>17</v>
      </c>
      <c r="G7069">
        <v>2.8</v>
      </c>
      <c r="H7069">
        <v>2359</v>
      </c>
      <c r="I7069">
        <v>0</v>
      </c>
    </row>
    <row r="7070" spans="1:9" x14ac:dyDescent="0.25">
      <c r="A7070">
        <v>4300</v>
      </c>
      <c r="B7070" t="s">
        <v>4306</v>
      </c>
      <c r="C7070" t="s">
        <v>4356</v>
      </c>
      <c r="D7070">
        <v>38.907778</v>
      </c>
      <c r="E7070">
        <v>-76.864444000000006</v>
      </c>
      <c r="F7070" t="s">
        <v>178</v>
      </c>
      <c r="G7070">
        <v>2</v>
      </c>
      <c r="H7070">
        <v>2355</v>
      </c>
      <c r="I7070">
        <v>0</v>
      </c>
    </row>
    <row r="7071" spans="1:9" x14ac:dyDescent="0.25">
      <c r="A7071">
        <v>2726</v>
      </c>
      <c r="B7071" t="s">
        <v>2723</v>
      </c>
      <c r="C7071" t="s">
        <v>2772</v>
      </c>
      <c r="D7071">
        <v>20.7667</v>
      </c>
      <c r="E7071">
        <v>-156.92330000000001</v>
      </c>
      <c r="F7071" t="s">
        <v>178</v>
      </c>
      <c r="G7071">
        <v>1.2</v>
      </c>
      <c r="H7071">
        <v>2345</v>
      </c>
      <c r="I7071">
        <v>0</v>
      </c>
    </row>
    <row r="7072" spans="1:9" x14ac:dyDescent="0.25">
      <c r="A7072">
        <v>9147</v>
      </c>
      <c r="B7072" t="s">
        <v>9203</v>
      </c>
      <c r="C7072" t="s">
        <v>9214</v>
      </c>
      <c r="D7072">
        <v>44.577553000000002</v>
      </c>
      <c r="E7072">
        <v>-72.611861000000005</v>
      </c>
      <c r="F7072" t="s">
        <v>17</v>
      </c>
      <c r="G7072">
        <v>1.6</v>
      </c>
      <c r="H7072">
        <v>2336</v>
      </c>
      <c r="I7072">
        <v>0</v>
      </c>
    </row>
    <row r="7073" spans="1:9" x14ac:dyDescent="0.25">
      <c r="A7073">
        <v>4042</v>
      </c>
      <c r="B7073" t="s">
        <v>3948</v>
      </c>
      <c r="C7073" t="s">
        <v>4097</v>
      </c>
      <c r="D7073">
        <v>42.199167000000003</v>
      </c>
      <c r="E7073">
        <v>-71.679167000000007</v>
      </c>
      <c r="F7073" t="s">
        <v>178</v>
      </c>
      <c r="G7073">
        <v>1.5</v>
      </c>
      <c r="H7073">
        <v>2334</v>
      </c>
      <c r="I7073">
        <v>0</v>
      </c>
    </row>
    <row r="7074" spans="1:9" x14ac:dyDescent="0.25">
      <c r="A7074">
        <v>6488</v>
      </c>
      <c r="B7074" t="s">
        <v>6423</v>
      </c>
      <c r="C7074" t="s">
        <v>6547</v>
      </c>
      <c r="D7074">
        <v>40.772215000000003</v>
      </c>
      <c r="E7074">
        <v>-74.068674000000001</v>
      </c>
      <c r="F7074" t="s">
        <v>178</v>
      </c>
      <c r="G7074">
        <v>1.7</v>
      </c>
      <c r="H7074">
        <v>2333</v>
      </c>
      <c r="I7074">
        <v>0</v>
      </c>
    </row>
    <row r="7075" spans="1:9" x14ac:dyDescent="0.25">
      <c r="A7075">
        <v>1753</v>
      </c>
      <c r="B7075" t="s">
        <v>475</v>
      </c>
      <c r="C7075" t="s">
        <v>1790</v>
      </c>
      <c r="D7075">
        <v>34.723056</v>
      </c>
      <c r="E7075">
        <v>-118.289722</v>
      </c>
      <c r="F7075" t="s">
        <v>178</v>
      </c>
      <c r="G7075">
        <v>1</v>
      </c>
      <c r="H7075">
        <v>2328</v>
      </c>
      <c r="I7075">
        <v>0</v>
      </c>
    </row>
    <row r="7076" spans="1:9" x14ac:dyDescent="0.25">
      <c r="A7076">
        <v>9214</v>
      </c>
      <c r="B7076" t="s">
        <v>9203</v>
      </c>
      <c r="C7076" t="s">
        <v>9281</v>
      </c>
      <c r="D7076">
        <v>43.619444000000001</v>
      </c>
      <c r="E7076">
        <v>-72.950277</v>
      </c>
      <c r="F7076" t="s">
        <v>178</v>
      </c>
      <c r="G7076">
        <v>4</v>
      </c>
      <c r="H7076">
        <v>2324</v>
      </c>
      <c r="I7076">
        <v>0</v>
      </c>
    </row>
    <row r="7077" spans="1:9" x14ac:dyDescent="0.25">
      <c r="A7077">
        <v>977</v>
      </c>
      <c r="B7077" t="s">
        <v>475</v>
      </c>
      <c r="C7077" t="s">
        <v>1014</v>
      </c>
      <c r="D7077">
        <v>38.283569999999997</v>
      </c>
      <c r="E7077">
        <v>-121.461264</v>
      </c>
      <c r="F7077" t="s">
        <v>178</v>
      </c>
      <c r="G7077">
        <v>1</v>
      </c>
      <c r="H7077">
        <v>2315</v>
      </c>
      <c r="I7077">
        <v>0</v>
      </c>
    </row>
    <row r="7078" spans="1:9" x14ac:dyDescent="0.25">
      <c r="A7078">
        <v>6562</v>
      </c>
      <c r="B7078" t="s">
        <v>6423</v>
      </c>
      <c r="C7078" t="s">
        <v>6621</v>
      </c>
      <c r="D7078">
        <v>39.989400000000003</v>
      </c>
      <c r="E7078">
        <v>-75.040000000000006</v>
      </c>
      <c r="F7078" t="s">
        <v>178</v>
      </c>
      <c r="G7078">
        <v>3.5</v>
      </c>
      <c r="H7078">
        <v>2308</v>
      </c>
      <c r="I7078">
        <v>0</v>
      </c>
    </row>
    <row r="7079" spans="1:9" x14ac:dyDescent="0.25">
      <c r="A7079">
        <v>1368</v>
      </c>
      <c r="B7079" t="s">
        <v>475</v>
      </c>
      <c r="C7079" t="s">
        <v>1404</v>
      </c>
      <c r="D7079">
        <v>33.661667000000001</v>
      </c>
      <c r="E7079">
        <v>-114.651667</v>
      </c>
      <c r="F7079" t="s">
        <v>178</v>
      </c>
      <c r="G7079">
        <v>1.2</v>
      </c>
      <c r="H7079">
        <v>2300</v>
      </c>
      <c r="I7079">
        <v>0</v>
      </c>
    </row>
    <row r="7080" spans="1:9" x14ac:dyDescent="0.25">
      <c r="A7080">
        <v>1943</v>
      </c>
      <c r="B7080" t="s">
        <v>475</v>
      </c>
      <c r="C7080" t="s">
        <v>1981</v>
      </c>
      <c r="D7080">
        <v>33.9131</v>
      </c>
      <c r="E7080">
        <v>-116.56310000000001</v>
      </c>
      <c r="F7080" t="s">
        <v>11</v>
      </c>
      <c r="G7080">
        <v>5.9</v>
      </c>
      <c r="H7080">
        <v>2295</v>
      </c>
      <c r="I7080">
        <v>0</v>
      </c>
    </row>
    <row r="7081" spans="1:9" x14ac:dyDescent="0.25">
      <c r="A7081">
        <v>7988</v>
      </c>
      <c r="B7081" t="s">
        <v>7853</v>
      </c>
      <c r="C7081" t="s">
        <v>8049</v>
      </c>
      <c r="D7081">
        <v>40.936110999999997</v>
      </c>
      <c r="E7081">
        <v>-76.038888</v>
      </c>
      <c r="F7081" t="s">
        <v>178</v>
      </c>
      <c r="G7081">
        <v>1.8</v>
      </c>
      <c r="H7081">
        <v>2295</v>
      </c>
      <c r="I7081">
        <v>0</v>
      </c>
    </row>
    <row r="7082" spans="1:9" x14ac:dyDescent="0.25">
      <c r="A7082">
        <v>8093</v>
      </c>
      <c r="B7082" t="s">
        <v>8146</v>
      </c>
      <c r="C7082" t="s">
        <v>8156</v>
      </c>
      <c r="D7082">
        <v>34.455514000000001</v>
      </c>
      <c r="E7082">
        <v>-82.199338999999995</v>
      </c>
      <c r="F7082" t="s">
        <v>17</v>
      </c>
      <c r="G7082">
        <v>1.4</v>
      </c>
      <c r="H7082">
        <v>2295</v>
      </c>
      <c r="I7082">
        <v>0</v>
      </c>
    </row>
    <row r="7083" spans="1:9" x14ac:dyDescent="0.25">
      <c r="A7083">
        <v>9176</v>
      </c>
      <c r="B7083" t="s">
        <v>9203</v>
      </c>
      <c r="C7083" t="s">
        <v>9243</v>
      </c>
      <c r="D7083">
        <v>44.500222000000001</v>
      </c>
      <c r="E7083">
        <v>-71.998920999999996</v>
      </c>
      <c r="F7083" t="s">
        <v>17</v>
      </c>
      <c r="G7083">
        <v>1.9</v>
      </c>
      <c r="H7083">
        <v>2295</v>
      </c>
      <c r="I7083">
        <v>0</v>
      </c>
    </row>
    <row r="7084" spans="1:9" x14ac:dyDescent="0.25">
      <c r="A7084">
        <v>8948</v>
      </c>
      <c r="B7084" t="s">
        <v>8931</v>
      </c>
      <c r="C7084" t="s">
        <v>9014</v>
      </c>
      <c r="D7084">
        <v>40.767221999999997</v>
      </c>
      <c r="E7084">
        <v>-111.895</v>
      </c>
      <c r="F7084" t="s">
        <v>178</v>
      </c>
      <c r="G7084">
        <v>1.3</v>
      </c>
      <c r="H7084">
        <v>2288</v>
      </c>
      <c r="I7084">
        <v>0</v>
      </c>
    </row>
    <row r="7085" spans="1:9" x14ac:dyDescent="0.25">
      <c r="A7085">
        <v>2238</v>
      </c>
      <c r="B7085" t="s">
        <v>2185</v>
      </c>
      <c r="C7085" t="s">
        <v>2279</v>
      </c>
      <c r="D7085">
        <v>41.538955000000001</v>
      </c>
      <c r="E7085">
        <v>-72.050935999999993</v>
      </c>
      <c r="F7085" t="s">
        <v>17</v>
      </c>
      <c r="G7085">
        <v>1.4</v>
      </c>
      <c r="H7085">
        <v>2287</v>
      </c>
      <c r="I7085">
        <v>0</v>
      </c>
    </row>
    <row r="7086" spans="1:9" x14ac:dyDescent="0.25">
      <c r="A7086">
        <v>2307</v>
      </c>
      <c r="B7086" t="s">
        <v>2329</v>
      </c>
      <c r="C7086" t="s">
        <v>2351</v>
      </c>
      <c r="D7086">
        <v>29.623055999999998</v>
      </c>
      <c r="E7086">
        <v>-82.38</v>
      </c>
      <c r="F7086" t="s">
        <v>178</v>
      </c>
      <c r="G7086">
        <v>1.2</v>
      </c>
      <c r="H7086">
        <v>2287</v>
      </c>
      <c r="I7086">
        <v>0</v>
      </c>
    </row>
    <row r="7087" spans="1:9" x14ac:dyDescent="0.25">
      <c r="A7087">
        <v>7423</v>
      </c>
      <c r="B7087" t="s">
        <v>7357</v>
      </c>
      <c r="C7087" t="s">
        <v>7483</v>
      </c>
      <c r="D7087">
        <v>41.302760999999997</v>
      </c>
      <c r="E7087">
        <v>-82.227046999999999</v>
      </c>
      <c r="F7087" t="s">
        <v>178</v>
      </c>
      <c r="G7087">
        <v>2</v>
      </c>
      <c r="H7087">
        <v>2284</v>
      </c>
      <c r="I7087">
        <v>0</v>
      </c>
    </row>
    <row r="7088" spans="1:9" x14ac:dyDescent="0.25">
      <c r="A7088">
        <v>9405</v>
      </c>
      <c r="B7088" t="s">
        <v>9453</v>
      </c>
      <c r="C7088" t="s">
        <v>9474</v>
      </c>
      <c r="D7088">
        <v>43.657499999999999</v>
      </c>
      <c r="E7088">
        <v>-88.438100000000006</v>
      </c>
      <c r="F7088" t="s">
        <v>11</v>
      </c>
      <c r="G7088">
        <v>1.4</v>
      </c>
      <c r="H7088">
        <v>2283</v>
      </c>
      <c r="I7088">
        <v>0</v>
      </c>
    </row>
    <row r="7089" spans="1:9" x14ac:dyDescent="0.25">
      <c r="A7089">
        <v>4200</v>
      </c>
      <c r="B7089" t="s">
        <v>3948</v>
      </c>
      <c r="C7089" t="s">
        <v>4255</v>
      </c>
      <c r="D7089">
        <v>41.655000000000001</v>
      </c>
      <c r="E7089">
        <v>-70.956389000000001</v>
      </c>
      <c r="F7089" t="s">
        <v>178</v>
      </c>
      <c r="G7089">
        <v>1.5</v>
      </c>
      <c r="H7089">
        <v>2279</v>
      </c>
      <c r="I7089">
        <v>0</v>
      </c>
    </row>
    <row r="7090" spans="1:9" x14ac:dyDescent="0.25">
      <c r="A7090">
        <v>6935</v>
      </c>
      <c r="B7090" t="s">
        <v>6918</v>
      </c>
      <c r="C7090" t="s">
        <v>6996</v>
      </c>
      <c r="D7090">
        <v>42.497500000000002</v>
      </c>
      <c r="E7090">
        <v>-76.459999999999994</v>
      </c>
      <c r="F7090" t="s">
        <v>178</v>
      </c>
      <c r="G7090">
        <v>1.8</v>
      </c>
      <c r="H7090">
        <v>2279</v>
      </c>
      <c r="I7090">
        <v>0</v>
      </c>
    </row>
    <row r="7091" spans="1:9" x14ac:dyDescent="0.25">
      <c r="A7091">
        <v>841</v>
      </c>
      <c r="B7091" t="s">
        <v>475</v>
      </c>
      <c r="C7091" t="s">
        <v>878</v>
      </c>
      <c r="D7091">
        <v>35.534584000000002</v>
      </c>
      <c r="E7091">
        <v>-119.060029</v>
      </c>
      <c r="F7091" t="s">
        <v>178</v>
      </c>
      <c r="G7091">
        <v>1</v>
      </c>
      <c r="H7091">
        <v>2269</v>
      </c>
      <c r="I7091">
        <v>0</v>
      </c>
    </row>
    <row r="7092" spans="1:9" x14ac:dyDescent="0.25">
      <c r="A7092">
        <v>6370</v>
      </c>
      <c r="B7092" t="s">
        <v>6423</v>
      </c>
      <c r="C7092" t="s">
        <v>6429</v>
      </c>
      <c r="D7092">
        <v>40.196389000000003</v>
      </c>
      <c r="E7092">
        <v>-74.583611000000005</v>
      </c>
      <c r="F7092" t="s">
        <v>178</v>
      </c>
      <c r="G7092">
        <v>1.8</v>
      </c>
      <c r="H7092">
        <v>2265</v>
      </c>
      <c r="I7092">
        <v>0</v>
      </c>
    </row>
    <row r="7093" spans="1:9" x14ac:dyDescent="0.25">
      <c r="A7093">
        <v>6746</v>
      </c>
      <c r="B7093" t="s">
        <v>6701</v>
      </c>
      <c r="C7093" t="s">
        <v>6806</v>
      </c>
      <c r="D7093">
        <v>35.313333</v>
      </c>
      <c r="E7093">
        <v>-106.65777799999999</v>
      </c>
      <c r="F7093" t="s">
        <v>178</v>
      </c>
      <c r="G7093">
        <v>1</v>
      </c>
      <c r="H7093">
        <v>2265</v>
      </c>
      <c r="I7093">
        <v>0</v>
      </c>
    </row>
    <row r="7094" spans="1:9" x14ac:dyDescent="0.25">
      <c r="A7094">
        <v>7940</v>
      </c>
      <c r="B7094" t="s">
        <v>7853</v>
      </c>
      <c r="C7094" t="s">
        <v>8001</v>
      </c>
      <c r="D7094">
        <v>40.152068999999997</v>
      </c>
      <c r="E7094">
        <v>-75.865915999999999</v>
      </c>
      <c r="F7094" t="s">
        <v>178</v>
      </c>
      <c r="G7094">
        <v>2</v>
      </c>
      <c r="H7094">
        <v>2251</v>
      </c>
      <c r="I7094">
        <v>0</v>
      </c>
    </row>
    <row r="7095" spans="1:9" x14ac:dyDescent="0.25">
      <c r="A7095">
        <v>704</v>
      </c>
      <c r="B7095" t="s">
        <v>475</v>
      </c>
      <c r="C7095" t="s">
        <v>740</v>
      </c>
      <c r="D7095">
        <v>38.773055999999997</v>
      </c>
      <c r="E7095">
        <v>-123.01777800000001</v>
      </c>
      <c r="F7095" t="s">
        <v>178</v>
      </c>
      <c r="G7095">
        <v>1.5</v>
      </c>
      <c r="H7095">
        <v>2245</v>
      </c>
      <c r="I7095">
        <v>0</v>
      </c>
    </row>
    <row r="7096" spans="1:9" x14ac:dyDescent="0.25">
      <c r="A7096">
        <v>7712</v>
      </c>
      <c r="B7096" t="s">
        <v>7664</v>
      </c>
      <c r="C7096" t="s">
        <v>7773</v>
      </c>
      <c r="D7096">
        <v>43.796765999999998</v>
      </c>
      <c r="E7096">
        <v>-117.06531099999999</v>
      </c>
      <c r="F7096" t="s">
        <v>178</v>
      </c>
      <c r="G7096">
        <v>10</v>
      </c>
      <c r="H7096">
        <v>2233</v>
      </c>
      <c r="I7096">
        <v>0</v>
      </c>
    </row>
    <row r="7097" spans="1:9" x14ac:dyDescent="0.25">
      <c r="A7097">
        <v>9232</v>
      </c>
      <c r="B7097" t="s">
        <v>9203</v>
      </c>
      <c r="C7097" t="s">
        <v>9299</v>
      </c>
      <c r="D7097">
        <v>44.309693000000003</v>
      </c>
      <c r="E7097">
        <v>-72.575305</v>
      </c>
      <c r="F7097" t="s">
        <v>17</v>
      </c>
      <c r="G7097">
        <v>1</v>
      </c>
      <c r="H7097">
        <v>2228</v>
      </c>
      <c r="I7097">
        <v>0</v>
      </c>
    </row>
    <row r="7098" spans="1:9" x14ac:dyDescent="0.25">
      <c r="A7098">
        <v>368</v>
      </c>
      <c r="B7098" t="s">
        <v>328</v>
      </c>
      <c r="C7098" t="s">
        <v>400</v>
      </c>
      <c r="D7098">
        <v>33.603056000000002</v>
      </c>
      <c r="E7098">
        <v>-111.924722</v>
      </c>
      <c r="F7098" t="s">
        <v>178</v>
      </c>
      <c r="G7098">
        <v>1.1000000000000001</v>
      </c>
      <c r="H7098">
        <v>2227</v>
      </c>
      <c r="I7098">
        <v>0</v>
      </c>
    </row>
    <row r="7099" spans="1:9" x14ac:dyDescent="0.25">
      <c r="A7099">
        <v>902</v>
      </c>
      <c r="B7099" t="s">
        <v>475</v>
      </c>
      <c r="C7099" t="s">
        <v>939</v>
      </c>
      <c r="D7099">
        <v>34.071389000000003</v>
      </c>
      <c r="E7099">
        <v>-118.196111</v>
      </c>
      <c r="F7099" t="s">
        <v>178</v>
      </c>
      <c r="G7099">
        <v>1.7</v>
      </c>
      <c r="H7099">
        <v>2212</v>
      </c>
      <c r="I7099">
        <v>0</v>
      </c>
    </row>
    <row r="7100" spans="1:9" x14ac:dyDescent="0.25">
      <c r="A7100">
        <v>6277</v>
      </c>
      <c r="B7100" t="s">
        <v>6251</v>
      </c>
      <c r="C7100" t="s">
        <v>6334</v>
      </c>
      <c r="D7100">
        <v>40.904400000000003</v>
      </c>
      <c r="E7100">
        <v>-96.623099999999994</v>
      </c>
      <c r="F7100" t="s">
        <v>11</v>
      </c>
      <c r="G7100">
        <v>1.2</v>
      </c>
      <c r="H7100">
        <v>2212</v>
      </c>
      <c r="I7100">
        <v>0</v>
      </c>
    </row>
    <row r="7101" spans="1:9" x14ac:dyDescent="0.25">
      <c r="A7101">
        <v>4002</v>
      </c>
      <c r="B7101" t="s">
        <v>3948</v>
      </c>
      <c r="C7101" t="s">
        <v>4057</v>
      </c>
      <c r="D7101">
        <v>42.572221999999996</v>
      </c>
      <c r="E7101">
        <v>-71.944721999999999</v>
      </c>
      <c r="F7101" t="s">
        <v>11</v>
      </c>
      <c r="G7101">
        <v>3.4</v>
      </c>
      <c r="H7101">
        <v>2208</v>
      </c>
      <c r="I7101">
        <v>0</v>
      </c>
    </row>
    <row r="7102" spans="1:9" x14ac:dyDescent="0.25">
      <c r="A7102">
        <v>6119</v>
      </c>
      <c r="B7102" t="s">
        <v>5425</v>
      </c>
      <c r="C7102" t="s">
        <v>6173</v>
      </c>
      <c r="D7102">
        <v>36.352488999999998</v>
      </c>
      <c r="E7102">
        <v>-78.376344000000003</v>
      </c>
      <c r="F7102" t="s">
        <v>178</v>
      </c>
      <c r="G7102">
        <v>5</v>
      </c>
      <c r="H7102">
        <v>2196</v>
      </c>
      <c r="I7102">
        <v>0</v>
      </c>
    </row>
    <row r="7103" spans="1:9" x14ac:dyDescent="0.25">
      <c r="A7103">
        <v>8242</v>
      </c>
      <c r="B7103" t="s">
        <v>8270</v>
      </c>
      <c r="C7103" t="s">
        <v>8306</v>
      </c>
      <c r="D7103">
        <v>44.478332999999999</v>
      </c>
      <c r="E7103">
        <v>-103.854722</v>
      </c>
      <c r="F7103" t="s">
        <v>17</v>
      </c>
      <c r="G7103">
        <v>4</v>
      </c>
      <c r="H7103">
        <v>2194</v>
      </c>
      <c r="I7103">
        <v>0</v>
      </c>
    </row>
    <row r="7104" spans="1:9" x14ac:dyDescent="0.25">
      <c r="A7104">
        <v>630</v>
      </c>
      <c r="B7104" t="s">
        <v>475</v>
      </c>
      <c r="C7104" t="s">
        <v>665</v>
      </c>
      <c r="D7104">
        <v>38.001111000000002</v>
      </c>
      <c r="E7104">
        <v>-121.703889</v>
      </c>
      <c r="F7104" t="s">
        <v>178</v>
      </c>
      <c r="G7104">
        <v>1</v>
      </c>
      <c r="H7104">
        <v>2193</v>
      </c>
      <c r="I7104">
        <v>0</v>
      </c>
    </row>
    <row r="7105" spans="1:9" x14ac:dyDescent="0.25">
      <c r="A7105">
        <v>670</v>
      </c>
      <c r="B7105" t="s">
        <v>475</v>
      </c>
      <c r="C7105" t="s">
        <v>706</v>
      </c>
      <c r="D7105">
        <v>35.856278000000003</v>
      </c>
      <c r="E7105">
        <v>-119.068414</v>
      </c>
      <c r="F7105" t="s">
        <v>178</v>
      </c>
      <c r="G7105">
        <v>20</v>
      </c>
      <c r="H7105">
        <v>2193</v>
      </c>
      <c r="I7105">
        <v>0</v>
      </c>
    </row>
    <row r="7106" spans="1:9" x14ac:dyDescent="0.25">
      <c r="A7106">
        <v>718</v>
      </c>
      <c r="B7106" t="s">
        <v>475</v>
      </c>
      <c r="C7106" t="s">
        <v>753</v>
      </c>
      <c r="D7106">
        <v>33.792693999999997</v>
      </c>
      <c r="E7106">
        <v>-118.25240700000001</v>
      </c>
      <c r="F7106" t="s">
        <v>178</v>
      </c>
      <c r="G7106">
        <v>1.3</v>
      </c>
      <c r="H7106">
        <v>2188</v>
      </c>
      <c r="I7106">
        <v>0</v>
      </c>
    </row>
    <row r="7107" spans="1:9" x14ac:dyDescent="0.25">
      <c r="A7107">
        <v>4348</v>
      </c>
      <c r="B7107" t="s">
        <v>4306</v>
      </c>
      <c r="C7107" t="s">
        <v>4404</v>
      </c>
      <c r="D7107">
        <v>39.436</v>
      </c>
      <c r="E7107">
        <v>-76.22</v>
      </c>
      <c r="F7107" t="s">
        <v>178</v>
      </c>
      <c r="G7107">
        <v>2</v>
      </c>
      <c r="H7107">
        <v>2187</v>
      </c>
      <c r="I7107">
        <v>0</v>
      </c>
    </row>
    <row r="7108" spans="1:9" x14ac:dyDescent="0.25">
      <c r="A7108">
        <v>1539</v>
      </c>
      <c r="B7108" t="s">
        <v>475</v>
      </c>
      <c r="C7108" t="s">
        <v>1576</v>
      </c>
      <c r="D7108">
        <v>38.587221999999997</v>
      </c>
      <c r="E7108">
        <v>-121.457778</v>
      </c>
      <c r="F7108" t="s">
        <v>178</v>
      </c>
      <c r="G7108">
        <v>1.5</v>
      </c>
      <c r="H7108">
        <v>2184</v>
      </c>
      <c r="I7108">
        <v>0</v>
      </c>
    </row>
    <row r="7109" spans="1:9" x14ac:dyDescent="0.25">
      <c r="A7109">
        <v>9198</v>
      </c>
      <c r="B7109" t="s">
        <v>9203</v>
      </c>
      <c r="C7109" t="s">
        <v>9265</v>
      </c>
      <c r="D7109">
        <v>43.593299999999999</v>
      </c>
      <c r="E7109">
        <v>-72.3506</v>
      </c>
      <c r="F7109" t="s">
        <v>17</v>
      </c>
      <c r="G7109">
        <v>1.8</v>
      </c>
      <c r="H7109">
        <v>2184</v>
      </c>
      <c r="I7109">
        <v>0</v>
      </c>
    </row>
    <row r="7110" spans="1:9" x14ac:dyDescent="0.25">
      <c r="A7110">
        <v>3906</v>
      </c>
      <c r="B7110" t="s">
        <v>3948</v>
      </c>
      <c r="C7110" t="s">
        <v>3961</v>
      </c>
      <c r="D7110">
        <v>42.081944</v>
      </c>
      <c r="E7110">
        <v>-72.614444000000006</v>
      </c>
      <c r="F7110" t="s">
        <v>178</v>
      </c>
      <c r="G7110">
        <v>1.5</v>
      </c>
      <c r="H7110">
        <v>2183</v>
      </c>
      <c r="I7110">
        <v>0</v>
      </c>
    </row>
    <row r="7111" spans="1:9" x14ac:dyDescent="0.25">
      <c r="A7111">
        <v>6797</v>
      </c>
      <c r="B7111" t="s">
        <v>6817</v>
      </c>
      <c r="C7111" t="s">
        <v>6858</v>
      </c>
      <c r="D7111">
        <v>39.462499999999999</v>
      </c>
      <c r="E7111">
        <v>-119.0667</v>
      </c>
      <c r="F7111" t="s">
        <v>17</v>
      </c>
      <c r="G7111">
        <v>3.8</v>
      </c>
      <c r="H7111">
        <v>2183</v>
      </c>
      <c r="I7111">
        <v>0</v>
      </c>
    </row>
    <row r="7112" spans="1:9" x14ac:dyDescent="0.25">
      <c r="A7112">
        <v>1118</v>
      </c>
      <c r="B7112" t="s">
        <v>475</v>
      </c>
      <c r="C7112" t="s">
        <v>1155</v>
      </c>
      <c r="D7112">
        <v>34.654347000000001</v>
      </c>
      <c r="E7112">
        <v>-117.97310299999999</v>
      </c>
      <c r="F7112" t="s">
        <v>178</v>
      </c>
      <c r="G7112">
        <v>1.5</v>
      </c>
      <c r="H7112">
        <v>2175</v>
      </c>
      <c r="I7112">
        <v>0</v>
      </c>
    </row>
    <row r="7113" spans="1:9" x14ac:dyDescent="0.25">
      <c r="A7113">
        <v>5770</v>
      </c>
      <c r="B7113" t="s">
        <v>5425</v>
      </c>
      <c r="C7113" t="s">
        <v>5825</v>
      </c>
      <c r="D7113">
        <v>35.373888999999998</v>
      </c>
      <c r="E7113">
        <v>-81.086944000000003</v>
      </c>
      <c r="F7113" t="s">
        <v>178</v>
      </c>
      <c r="G7113">
        <v>5</v>
      </c>
      <c r="H7113">
        <v>2172</v>
      </c>
      <c r="I7113">
        <v>0</v>
      </c>
    </row>
    <row r="7114" spans="1:9" x14ac:dyDescent="0.25">
      <c r="A7114">
        <v>766</v>
      </c>
      <c r="B7114" t="s">
        <v>475</v>
      </c>
      <c r="C7114" t="s">
        <v>802</v>
      </c>
      <c r="D7114">
        <v>37.921944000000003</v>
      </c>
      <c r="E7114">
        <v>-121.755556</v>
      </c>
      <c r="F7114" t="s">
        <v>178</v>
      </c>
      <c r="G7114">
        <v>1.3</v>
      </c>
      <c r="H7114">
        <v>2167</v>
      </c>
      <c r="I7114">
        <v>0</v>
      </c>
    </row>
    <row r="7115" spans="1:9" x14ac:dyDescent="0.25">
      <c r="A7115">
        <v>2001</v>
      </c>
      <c r="B7115" t="s">
        <v>2000</v>
      </c>
      <c r="C7115" t="s">
        <v>2039</v>
      </c>
      <c r="D7115">
        <v>38.602102000000002</v>
      </c>
      <c r="E7115">
        <v>-104.694688</v>
      </c>
      <c r="F7115" t="s">
        <v>178</v>
      </c>
      <c r="G7115">
        <v>10</v>
      </c>
      <c r="H7115">
        <v>2167</v>
      </c>
      <c r="I7115">
        <v>0</v>
      </c>
    </row>
    <row r="7116" spans="1:9" x14ac:dyDescent="0.25">
      <c r="A7116">
        <v>6369</v>
      </c>
      <c r="B7116" t="s">
        <v>6423</v>
      </c>
      <c r="C7116" t="s">
        <v>6428</v>
      </c>
      <c r="D7116">
        <v>40.894196999999998</v>
      </c>
      <c r="E7116">
        <v>-74.730162000000007</v>
      </c>
      <c r="F7116" t="s">
        <v>178</v>
      </c>
      <c r="G7116">
        <v>1.8</v>
      </c>
      <c r="H7116">
        <v>2167</v>
      </c>
      <c r="I7116">
        <v>0</v>
      </c>
    </row>
    <row r="7117" spans="1:9" x14ac:dyDescent="0.25">
      <c r="A7117">
        <v>6448</v>
      </c>
      <c r="B7117" t="s">
        <v>6423</v>
      </c>
      <c r="C7117" t="s">
        <v>6507</v>
      </c>
      <c r="D7117">
        <v>40.376291999999999</v>
      </c>
      <c r="E7117">
        <v>-74.527849000000003</v>
      </c>
      <c r="F7117" t="s">
        <v>178</v>
      </c>
      <c r="G7117">
        <v>1.5</v>
      </c>
      <c r="H7117">
        <v>2166</v>
      </c>
      <c r="I7117">
        <v>0</v>
      </c>
    </row>
    <row r="7118" spans="1:9" x14ac:dyDescent="0.25">
      <c r="A7118">
        <v>696</v>
      </c>
      <c r="B7118" t="s">
        <v>475</v>
      </c>
      <c r="C7118" t="s">
        <v>732</v>
      </c>
      <c r="D7118">
        <v>36.940800000000003</v>
      </c>
      <c r="E7118">
        <v>-120.1572</v>
      </c>
      <c r="F7118" t="s">
        <v>178</v>
      </c>
      <c r="G7118">
        <v>1.2</v>
      </c>
      <c r="H7118">
        <v>2164</v>
      </c>
      <c r="I7118">
        <v>0</v>
      </c>
    </row>
    <row r="7119" spans="1:9" x14ac:dyDescent="0.25">
      <c r="A7119">
        <v>1681</v>
      </c>
      <c r="B7119" t="s">
        <v>475</v>
      </c>
      <c r="C7119" t="s">
        <v>1718</v>
      </c>
      <c r="D7119">
        <v>34.083333000000003</v>
      </c>
      <c r="E7119">
        <v>-117.51638800000001</v>
      </c>
      <c r="F7119" t="s">
        <v>178</v>
      </c>
      <c r="G7119">
        <v>2</v>
      </c>
      <c r="H7119">
        <v>2160</v>
      </c>
      <c r="I7119">
        <v>0</v>
      </c>
    </row>
    <row r="7120" spans="1:9" x14ac:dyDescent="0.25">
      <c r="A7120">
        <v>3983</v>
      </c>
      <c r="B7120" t="s">
        <v>3948</v>
      </c>
      <c r="C7120" t="s">
        <v>4038</v>
      </c>
      <c r="D7120">
        <v>42.444000000000003</v>
      </c>
      <c r="E7120">
        <v>-71.334999999999994</v>
      </c>
      <c r="F7120" t="s">
        <v>178</v>
      </c>
      <c r="G7120">
        <v>1.5</v>
      </c>
      <c r="H7120">
        <v>2160</v>
      </c>
      <c r="I7120">
        <v>0</v>
      </c>
    </row>
    <row r="7121" spans="1:9" x14ac:dyDescent="0.25">
      <c r="A7121">
        <v>4155</v>
      </c>
      <c r="B7121" t="s">
        <v>3948</v>
      </c>
      <c r="C7121" t="s">
        <v>4210</v>
      </c>
      <c r="D7121">
        <v>42.243133999999998</v>
      </c>
      <c r="E7121">
        <v>-73.363849000000002</v>
      </c>
      <c r="F7121" t="s">
        <v>178</v>
      </c>
      <c r="G7121">
        <v>2</v>
      </c>
      <c r="H7121">
        <v>2160</v>
      </c>
      <c r="I7121">
        <v>0</v>
      </c>
    </row>
    <row r="7122" spans="1:9" x14ac:dyDescent="0.25">
      <c r="A7122">
        <v>3058</v>
      </c>
      <c r="B7122" t="s">
        <v>3060</v>
      </c>
      <c r="C7122" t="s">
        <v>3106</v>
      </c>
      <c r="D7122">
        <v>45.217784000000002</v>
      </c>
      <c r="E7122">
        <v>-116.31577</v>
      </c>
      <c r="F7122" t="s">
        <v>17</v>
      </c>
      <c r="G7122">
        <v>2.6</v>
      </c>
      <c r="H7122">
        <v>2159</v>
      </c>
      <c r="I7122">
        <v>0</v>
      </c>
    </row>
    <row r="7123" spans="1:9" x14ac:dyDescent="0.25">
      <c r="A7123">
        <v>6390</v>
      </c>
      <c r="B7123" t="s">
        <v>6423</v>
      </c>
      <c r="C7123" t="s">
        <v>6449</v>
      </c>
      <c r="D7123">
        <v>40.825555999999999</v>
      </c>
      <c r="E7123">
        <v>-74.714721999999995</v>
      </c>
      <c r="F7123" t="s">
        <v>178</v>
      </c>
      <c r="G7123">
        <v>1.4</v>
      </c>
      <c r="H7123">
        <v>2157</v>
      </c>
      <c r="I7123">
        <v>0</v>
      </c>
    </row>
    <row r="7124" spans="1:9" x14ac:dyDescent="0.25">
      <c r="A7124">
        <v>7971</v>
      </c>
      <c r="B7124" t="s">
        <v>7853</v>
      </c>
      <c r="C7124" t="s">
        <v>8032</v>
      </c>
      <c r="D7124">
        <v>40.120556000000001</v>
      </c>
      <c r="E7124">
        <v>-75.488056</v>
      </c>
      <c r="F7124" t="s">
        <v>178</v>
      </c>
      <c r="G7124">
        <v>1.5</v>
      </c>
      <c r="H7124">
        <v>2157</v>
      </c>
      <c r="I7124">
        <v>0</v>
      </c>
    </row>
    <row r="7125" spans="1:9" x14ac:dyDescent="0.25">
      <c r="A7125">
        <v>1299</v>
      </c>
      <c r="B7125" t="s">
        <v>475</v>
      </c>
      <c r="C7125" t="s">
        <v>1335</v>
      </c>
      <c r="D7125">
        <v>38.300556</v>
      </c>
      <c r="E7125">
        <v>-121.96638900000001</v>
      </c>
      <c r="F7125" t="s">
        <v>178</v>
      </c>
      <c r="G7125">
        <v>1</v>
      </c>
      <c r="H7125">
        <v>2153</v>
      </c>
      <c r="I7125">
        <v>0</v>
      </c>
    </row>
    <row r="7126" spans="1:9" x14ac:dyDescent="0.25">
      <c r="A7126">
        <v>4178</v>
      </c>
      <c r="B7126" t="s">
        <v>3948</v>
      </c>
      <c r="C7126" t="s">
        <v>4233</v>
      </c>
      <c r="D7126">
        <v>42.114918000000003</v>
      </c>
      <c r="E7126">
        <v>-71.066039000000004</v>
      </c>
      <c r="F7126" t="s">
        <v>178</v>
      </c>
      <c r="G7126">
        <v>2.2000000000000002</v>
      </c>
      <c r="H7126">
        <v>2153</v>
      </c>
      <c r="I7126">
        <v>0</v>
      </c>
    </row>
    <row r="7127" spans="1:9" x14ac:dyDescent="0.25">
      <c r="A7127">
        <v>4576</v>
      </c>
      <c r="B7127" t="s">
        <v>4533</v>
      </c>
      <c r="C7127" t="s">
        <v>4633</v>
      </c>
      <c r="D7127">
        <v>43.105600000000003</v>
      </c>
      <c r="E7127">
        <v>-82.696399999999997</v>
      </c>
      <c r="F7127" t="s">
        <v>178</v>
      </c>
      <c r="G7127">
        <v>1.9</v>
      </c>
      <c r="H7127">
        <v>2149</v>
      </c>
      <c r="I7127">
        <v>0</v>
      </c>
    </row>
    <row r="7128" spans="1:9" x14ac:dyDescent="0.25">
      <c r="A7128">
        <v>1128</v>
      </c>
      <c r="B7128" t="s">
        <v>475</v>
      </c>
      <c r="C7128" t="s">
        <v>1165</v>
      </c>
      <c r="D7128">
        <v>34.695833</v>
      </c>
      <c r="E7128">
        <v>-118.05888899999999</v>
      </c>
      <c r="F7128" t="s">
        <v>178</v>
      </c>
      <c r="G7128">
        <v>1</v>
      </c>
      <c r="H7128">
        <v>2148</v>
      </c>
      <c r="I7128">
        <v>0</v>
      </c>
    </row>
    <row r="7129" spans="1:9" x14ac:dyDescent="0.25">
      <c r="A7129">
        <v>6943</v>
      </c>
      <c r="B7129" t="s">
        <v>6918</v>
      </c>
      <c r="C7129" t="s">
        <v>7004</v>
      </c>
      <c r="D7129">
        <v>42.081240000000001</v>
      </c>
      <c r="E7129">
        <v>-79.361249999999998</v>
      </c>
      <c r="F7129" t="s">
        <v>178</v>
      </c>
      <c r="G7129">
        <v>2</v>
      </c>
      <c r="H7129">
        <v>2142</v>
      </c>
      <c r="I7129">
        <v>0</v>
      </c>
    </row>
    <row r="7130" spans="1:9" x14ac:dyDescent="0.25">
      <c r="A7130">
        <v>5939</v>
      </c>
      <c r="B7130" t="s">
        <v>5425</v>
      </c>
      <c r="C7130" t="s">
        <v>5993</v>
      </c>
      <c r="D7130">
        <v>35.868333</v>
      </c>
      <c r="E7130">
        <v>-77.954166999999998</v>
      </c>
      <c r="F7130" t="s">
        <v>178</v>
      </c>
      <c r="G7130">
        <v>1.2</v>
      </c>
      <c r="H7130">
        <v>2141</v>
      </c>
      <c r="I7130">
        <v>0</v>
      </c>
    </row>
    <row r="7131" spans="1:9" x14ac:dyDescent="0.25">
      <c r="A7131">
        <v>4237</v>
      </c>
      <c r="B7131" t="s">
        <v>3948</v>
      </c>
      <c r="C7131" t="s">
        <v>4292</v>
      </c>
      <c r="D7131">
        <v>42.446111000000002</v>
      </c>
      <c r="E7131">
        <v>-72.623610999999997</v>
      </c>
      <c r="F7131" t="s">
        <v>178</v>
      </c>
      <c r="G7131">
        <v>1.5</v>
      </c>
      <c r="H7131">
        <v>2130</v>
      </c>
      <c r="I7131">
        <v>0</v>
      </c>
    </row>
    <row r="7132" spans="1:9" x14ac:dyDescent="0.25">
      <c r="A7132">
        <v>8053</v>
      </c>
      <c r="B7132" t="s">
        <v>8114</v>
      </c>
      <c r="C7132" t="s">
        <v>8115</v>
      </c>
      <c r="D7132">
        <v>42.014467000000003</v>
      </c>
      <c r="E7132">
        <v>-71.544399999999996</v>
      </c>
      <c r="F7132" t="s">
        <v>17</v>
      </c>
      <c r="G7132">
        <v>1.6</v>
      </c>
      <c r="H7132">
        <v>2128</v>
      </c>
      <c r="I7132">
        <v>0</v>
      </c>
    </row>
    <row r="7133" spans="1:9" x14ac:dyDescent="0.25">
      <c r="A7133">
        <v>5993</v>
      </c>
      <c r="B7133" t="s">
        <v>5425</v>
      </c>
      <c r="C7133" t="s">
        <v>6047</v>
      </c>
      <c r="D7133">
        <v>36.395285999999999</v>
      </c>
      <c r="E7133">
        <v>-78.328294</v>
      </c>
      <c r="F7133" t="s">
        <v>178</v>
      </c>
      <c r="G7133">
        <v>5</v>
      </c>
      <c r="H7133">
        <v>2126</v>
      </c>
      <c r="I7133">
        <v>0</v>
      </c>
    </row>
    <row r="7134" spans="1:9" x14ac:dyDescent="0.25">
      <c r="A7134">
        <v>3900</v>
      </c>
      <c r="B7134" t="s">
        <v>3948</v>
      </c>
      <c r="C7134" t="s">
        <v>3955</v>
      </c>
      <c r="D7134">
        <v>42.473332999999997</v>
      </c>
      <c r="E7134">
        <v>-71.430555999999996</v>
      </c>
      <c r="F7134" t="s">
        <v>178</v>
      </c>
      <c r="G7134">
        <v>1.6</v>
      </c>
      <c r="H7134">
        <v>2123</v>
      </c>
      <c r="I7134">
        <v>0</v>
      </c>
    </row>
    <row r="7135" spans="1:9" x14ac:dyDescent="0.25">
      <c r="A7135">
        <v>6407</v>
      </c>
      <c r="B7135" t="s">
        <v>6423</v>
      </c>
      <c r="C7135" t="s">
        <v>6466</v>
      </c>
      <c r="D7135">
        <v>40.47</v>
      </c>
      <c r="E7135">
        <v>-74.685000000000002</v>
      </c>
      <c r="F7135" t="s">
        <v>178</v>
      </c>
      <c r="G7135">
        <v>1.5</v>
      </c>
      <c r="H7135">
        <v>2121</v>
      </c>
      <c r="I7135">
        <v>0</v>
      </c>
    </row>
    <row r="7136" spans="1:9" x14ac:dyDescent="0.25">
      <c r="A7136">
        <v>2097</v>
      </c>
      <c r="B7136" t="s">
        <v>2000</v>
      </c>
      <c r="C7136" t="s">
        <v>2134</v>
      </c>
      <c r="D7136">
        <v>38.534190000000002</v>
      </c>
      <c r="E7136">
        <v>-106.18200299999999</v>
      </c>
      <c r="F7136" t="s">
        <v>17</v>
      </c>
      <c r="G7136">
        <v>1.4</v>
      </c>
      <c r="H7136">
        <v>2116</v>
      </c>
      <c r="I7136">
        <v>0</v>
      </c>
    </row>
    <row r="7137" spans="1:9" x14ac:dyDescent="0.25">
      <c r="A7137">
        <v>7306</v>
      </c>
      <c r="B7137" t="s">
        <v>7357</v>
      </c>
      <c r="C7137" t="s">
        <v>7367</v>
      </c>
      <c r="D7137">
        <v>41.627222000000003</v>
      </c>
      <c r="E7137">
        <v>-83.574721999999994</v>
      </c>
      <c r="F7137" t="s">
        <v>178</v>
      </c>
      <c r="G7137">
        <v>1.7</v>
      </c>
      <c r="H7137">
        <v>2115</v>
      </c>
      <c r="I7137">
        <v>0</v>
      </c>
    </row>
    <row r="7138" spans="1:9" x14ac:dyDescent="0.25">
      <c r="A7138">
        <v>6442</v>
      </c>
      <c r="B7138" t="s">
        <v>6423</v>
      </c>
      <c r="C7138" t="s">
        <v>6501</v>
      </c>
      <c r="D7138">
        <v>40.281801000000002</v>
      </c>
      <c r="E7138">
        <v>-74.793638000000001</v>
      </c>
      <c r="F7138" t="s">
        <v>178</v>
      </c>
      <c r="G7138">
        <v>1.3</v>
      </c>
      <c r="H7138">
        <v>2109</v>
      </c>
      <c r="I7138">
        <v>0</v>
      </c>
    </row>
    <row r="7139" spans="1:9" x14ac:dyDescent="0.25">
      <c r="A7139">
        <v>720</v>
      </c>
      <c r="B7139" t="s">
        <v>475</v>
      </c>
      <c r="C7139" t="s">
        <v>755</v>
      </c>
      <c r="D7139">
        <v>34.042222000000002</v>
      </c>
      <c r="E7139">
        <v>-117.361667</v>
      </c>
      <c r="F7139" t="s">
        <v>178</v>
      </c>
      <c r="G7139">
        <v>1</v>
      </c>
      <c r="H7139">
        <v>2108</v>
      </c>
      <c r="I7139">
        <v>0</v>
      </c>
    </row>
    <row r="7140" spans="1:9" x14ac:dyDescent="0.25">
      <c r="A7140">
        <v>9215</v>
      </c>
      <c r="B7140" t="s">
        <v>9203</v>
      </c>
      <c r="C7140" t="s">
        <v>9282</v>
      </c>
      <c r="D7140">
        <v>43.832999999999998</v>
      </c>
      <c r="E7140">
        <v>-73.191999999999993</v>
      </c>
      <c r="F7140" t="s">
        <v>178</v>
      </c>
      <c r="G7140">
        <v>2</v>
      </c>
      <c r="H7140">
        <v>2105</v>
      </c>
      <c r="I7140">
        <v>0</v>
      </c>
    </row>
    <row r="7141" spans="1:9" x14ac:dyDescent="0.25">
      <c r="A7141">
        <v>3676</v>
      </c>
      <c r="B7141" t="s">
        <v>3636</v>
      </c>
      <c r="C7141" t="s">
        <v>3729</v>
      </c>
      <c r="D7141">
        <v>39.406944000000003</v>
      </c>
      <c r="E7141">
        <v>-101.039444</v>
      </c>
      <c r="F7141" t="s">
        <v>178</v>
      </c>
      <c r="G7141">
        <v>1</v>
      </c>
      <c r="H7141">
        <v>2102</v>
      </c>
      <c r="I7141">
        <v>0</v>
      </c>
    </row>
    <row r="7142" spans="1:9" x14ac:dyDescent="0.25">
      <c r="A7142">
        <v>327</v>
      </c>
      <c r="B7142" t="s">
        <v>328</v>
      </c>
      <c r="C7142" t="s">
        <v>358</v>
      </c>
      <c r="D7142">
        <v>32.101944000000003</v>
      </c>
      <c r="E7142">
        <v>-110.813333</v>
      </c>
      <c r="F7142" t="s">
        <v>178</v>
      </c>
      <c r="G7142">
        <v>1</v>
      </c>
      <c r="H7142">
        <v>2100</v>
      </c>
      <c r="I7142">
        <v>0</v>
      </c>
    </row>
    <row r="7143" spans="1:9" x14ac:dyDescent="0.25">
      <c r="A7143">
        <v>1101</v>
      </c>
      <c r="B7143" t="s">
        <v>475</v>
      </c>
      <c r="C7143" t="s">
        <v>1138</v>
      </c>
      <c r="D7143">
        <v>34.700277999999997</v>
      </c>
      <c r="E7143">
        <v>-118.123611</v>
      </c>
      <c r="F7143" t="s">
        <v>178</v>
      </c>
      <c r="G7143">
        <v>1</v>
      </c>
      <c r="H7143">
        <v>2094</v>
      </c>
      <c r="I7143">
        <v>0</v>
      </c>
    </row>
    <row r="7144" spans="1:9" x14ac:dyDescent="0.25">
      <c r="A7144">
        <v>4179</v>
      </c>
      <c r="B7144" t="s">
        <v>3948</v>
      </c>
      <c r="C7144" t="s">
        <v>4234</v>
      </c>
      <c r="D7144">
        <v>42.452500000000001</v>
      </c>
      <c r="E7144">
        <v>-73.240300000000005</v>
      </c>
      <c r="F7144" t="s">
        <v>178</v>
      </c>
      <c r="G7144">
        <v>1.8</v>
      </c>
      <c r="H7144">
        <v>2092</v>
      </c>
      <c r="I7144">
        <v>0</v>
      </c>
    </row>
    <row r="7145" spans="1:9" x14ac:dyDescent="0.25">
      <c r="A7145">
        <v>6482</v>
      </c>
      <c r="B7145" t="s">
        <v>6423</v>
      </c>
      <c r="C7145" t="s">
        <v>6541</v>
      </c>
      <c r="D7145">
        <v>40.013888999999999</v>
      </c>
      <c r="E7145">
        <v>-74.853611000000001</v>
      </c>
      <c r="F7145" t="s">
        <v>178</v>
      </c>
      <c r="G7145">
        <v>1.8</v>
      </c>
      <c r="H7145">
        <v>2089</v>
      </c>
      <c r="I7145">
        <v>0</v>
      </c>
    </row>
    <row r="7146" spans="1:9" x14ac:dyDescent="0.25">
      <c r="A7146">
        <v>7237</v>
      </c>
      <c r="B7146" t="s">
        <v>6918</v>
      </c>
      <c r="C7146" t="s">
        <v>7297</v>
      </c>
      <c r="D7146">
        <v>41.067500000000003</v>
      </c>
      <c r="E7146">
        <v>-72.440278000000006</v>
      </c>
      <c r="F7146" t="s">
        <v>178</v>
      </c>
      <c r="G7146">
        <v>1.3</v>
      </c>
      <c r="H7146">
        <v>2080</v>
      </c>
      <c r="I7146">
        <v>0</v>
      </c>
    </row>
    <row r="7147" spans="1:9" x14ac:dyDescent="0.25">
      <c r="A7147">
        <v>396</v>
      </c>
      <c r="B7147" t="s">
        <v>328</v>
      </c>
      <c r="C7147" t="s">
        <v>428</v>
      </c>
      <c r="D7147">
        <v>33.450000000000003</v>
      </c>
      <c r="E7147">
        <v>-111.98</v>
      </c>
      <c r="F7147" t="s">
        <v>178</v>
      </c>
      <c r="G7147">
        <v>1.1000000000000001</v>
      </c>
      <c r="H7147">
        <v>2072</v>
      </c>
      <c r="I7147">
        <v>0</v>
      </c>
    </row>
    <row r="7148" spans="1:9" x14ac:dyDescent="0.25">
      <c r="A7148">
        <v>817</v>
      </c>
      <c r="B7148" t="s">
        <v>475</v>
      </c>
      <c r="C7148" t="s">
        <v>853</v>
      </c>
      <c r="D7148">
        <v>34.708333000000003</v>
      </c>
      <c r="E7148">
        <v>-118.130556</v>
      </c>
      <c r="F7148" t="s">
        <v>178</v>
      </c>
      <c r="G7148">
        <v>1</v>
      </c>
      <c r="H7148">
        <v>2072</v>
      </c>
      <c r="I7148">
        <v>0</v>
      </c>
    </row>
    <row r="7149" spans="1:9" x14ac:dyDescent="0.25">
      <c r="A7149">
        <v>2599</v>
      </c>
      <c r="B7149" t="s">
        <v>2540</v>
      </c>
      <c r="C7149" t="s">
        <v>2644</v>
      </c>
      <c r="D7149">
        <v>33.838799999999999</v>
      </c>
      <c r="E7149">
        <v>-83.638000000000005</v>
      </c>
      <c r="F7149" t="s">
        <v>178</v>
      </c>
      <c r="G7149">
        <v>1</v>
      </c>
      <c r="H7149">
        <v>2071</v>
      </c>
      <c r="I7149">
        <v>0</v>
      </c>
    </row>
    <row r="7150" spans="1:9" x14ac:dyDescent="0.25">
      <c r="A7150">
        <v>1138</v>
      </c>
      <c r="B7150" t="s">
        <v>475</v>
      </c>
      <c r="C7150" t="s">
        <v>1175</v>
      </c>
      <c r="D7150">
        <v>34.136111</v>
      </c>
      <c r="E7150">
        <v>-118.701944</v>
      </c>
      <c r="F7150" t="s">
        <v>178</v>
      </c>
      <c r="G7150">
        <v>1</v>
      </c>
      <c r="H7150">
        <v>2068</v>
      </c>
      <c r="I7150">
        <v>0</v>
      </c>
    </row>
    <row r="7151" spans="1:9" x14ac:dyDescent="0.25">
      <c r="A7151">
        <v>5893</v>
      </c>
      <c r="B7151" t="s">
        <v>5425</v>
      </c>
      <c r="C7151" t="s">
        <v>5947</v>
      </c>
      <c r="D7151">
        <v>35.271270000000001</v>
      </c>
      <c r="E7151">
        <v>-83.676016000000004</v>
      </c>
      <c r="F7151" t="s">
        <v>17</v>
      </c>
      <c r="G7151">
        <v>1.4</v>
      </c>
      <c r="H7151">
        <v>2068</v>
      </c>
      <c r="I7151">
        <v>0</v>
      </c>
    </row>
    <row r="7152" spans="1:9" x14ac:dyDescent="0.25">
      <c r="A7152">
        <v>6467</v>
      </c>
      <c r="B7152" t="s">
        <v>6423</v>
      </c>
      <c r="C7152" t="s">
        <v>6526</v>
      </c>
      <c r="D7152">
        <v>40.903888999999999</v>
      </c>
      <c r="E7152">
        <v>-74.247777999999997</v>
      </c>
      <c r="F7152" t="s">
        <v>178</v>
      </c>
      <c r="G7152">
        <v>1.5</v>
      </c>
      <c r="H7152">
        <v>2066</v>
      </c>
      <c r="I7152">
        <v>0</v>
      </c>
    </row>
    <row r="7153" spans="1:9" x14ac:dyDescent="0.25">
      <c r="A7153">
        <v>1177</v>
      </c>
      <c r="B7153" t="s">
        <v>475</v>
      </c>
      <c r="C7153" t="s">
        <v>1214</v>
      </c>
      <c r="D7153">
        <v>36.941110999999999</v>
      </c>
      <c r="E7153">
        <v>-120.046667</v>
      </c>
      <c r="F7153" t="s">
        <v>178</v>
      </c>
      <c r="G7153">
        <v>1</v>
      </c>
      <c r="H7153">
        <v>2065</v>
      </c>
      <c r="I7153">
        <v>0</v>
      </c>
    </row>
    <row r="7154" spans="1:9" x14ac:dyDescent="0.25">
      <c r="A7154">
        <v>4122</v>
      </c>
      <c r="B7154" t="s">
        <v>3948</v>
      </c>
      <c r="C7154" t="s">
        <v>4177</v>
      </c>
      <c r="D7154">
        <v>42.610833</v>
      </c>
      <c r="E7154">
        <v>-72.474166999999994</v>
      </c>
      <c r="F7154" t="s">
        <v>178</v>
      </c>
      <c r="G7154">
        <v>1.9</v>
      </c>
      <c r="H7154">
        <v>2060</v>
      </c>
      <c r="I7154">
        <v>0</v>
      </c>
    </row>
    <row r="7155" spans="1:9" x14ac:dyDescent="0.25">
      <c r="A7155">
        <v>816</v>
      </c>
      <c r="B7155" t="s">
        <v>475</v>
      </c>
      <c r="C7155" t="s">
        <v>852</v>
      </c>
      <c r="D7155">
        <v>34.708333000000003</v>
      </c>
      <c r="E7155">
        <v>-118.130556</v>
      </c>
      <c r="F7155" t="s">
        <v>178</v>
      </c>
      <c r="G7155">
        <v>1</v>
      </c>
      <c r="H7155">
        <v>2058</v>
      </c>
      <c r="I7155">
        <v>0</v>
      </c>
    </row>
    <row r="7156" spans="1:9" x14ac:dyDescent="0.25">
      <c r="A7156">
        <v>4360</v>
      </c>
      <c r="B7156" t="s">
        <v>4306</v>
      </c>
      <c r="C7156" t="s">
        <v>4416</v>
      </c>
      <c r="D7156">
        <v>38.940370000000001</v>
      </c>
      <c r="E7156">
        <v>-76.045658000000003</v>
      </c>
      <c r="F7156" t="s">
        <v>178</v>
      </c>
      <c r="G7156">
        <v>10</v>
      </c>
      <c r="H7156">
        <v>2056</v>
      </c>
      <c r="I7156">
        <v>0</v>
      </c>
    </row>
    <row r="7157" spans="1:9" x14ac:dyDescent="0.25">
      <c r="A7157">
        <v>2426</v>
      </c>
      <c r="B7157" t="s">
        <v>2329</v>
      </c>
      <c r="C7157" t="s">
        <v>2470</v>
      </c>
      <c r="D7157">
        <v>30.119304</v>
      </c>
      <c r="E7157">
        <v>-83.560053999999994</v>
      </c>
      <c r="F7157" t="s">
        <v>178</v>
      </c>
      <c r="G7157">
        <v>5.0999999999999996</v>
      </c>
      <c r="H7157">
        <v>2051</v>
      </c>
      <c r="I7157">
        <v>0</v>
      </c>
    </row>
    <row r="7158" spans="1:9" x14ac:dyDescent="0.25">
      <c r="A7158">
        <v>539</v>
      </c>
      <c r="B7158" t="s">
        <v>475</v>
      </c>
      <c r="C7158" t="s">
        <v>573</v>
      </c>
      <c r="D7158">
        <v>35.411816999999999</v>
      </c>
      <c r="E7158">
        <v>-118.96863999999999</v>
      </c>
      <c r="F7158" t="s">
        <v>178</v>
      </c>
      <c r="G7158">
        <v>1.1000000000000001</v>
      </c>
      <c r="H7158">
        <v>2046</v>
      </c>
      <c r="I7158">
        <v>0</v>
      </c>
    </row>
    <row r="7159" spans="1:9" x14ac:dyDescent="0.25">
      <c r="A7159">
        <v>4199</v>
      </c>
      <c r="B7159" t="s">
        <v>3948</v>
      </c>
      <c r="C7159" t="s">
        <v>4254</v>
      </c>
      <c r="D7159">
        <v>42.363889</v>
      </c>
      <c r="E7159">
        <v>-71.385000000000005</v>
      </c>
      <c r="F7159" t="s">
        <v>178</v>
      </c>
      <c r="G7159">
        <v>1.3</v>
      </c>
      <c r="H7159">
        <v>2041</v>
      </c>
      <c r="I7159">
        <v>0</v>
      </c>
    </row>
    <row r="7160" spans="1:9" x14ac:dyDescent="0.25">
      <c r="A7160">
        <v>5426</v>
      </c>
      <c r="B7160" t="s">
        <v>5425</v>
      </c>
      <c r="C7160" t="s">
        <v>5483</v>
      </c>
      <c r="D7160">
        <v>35.84995</v>
      </c>
      <c r="E7160">
        <v>-81.540861000000007</v>
      </c>
      <c r="F7160" t="s">
        <v>178</v>
      </c>
      <c r="G7160">
        <v>1.1000000000000001</v>
      </c>
      <c r="H7160">
        <v>2041</v>
      </c>
      <c r="I7160">
        <v>0</v>
      </c>
    </row>
    <row r="7161" spans="1:9" x14ac:dyDescent="0.25">
      <c r="A7161">
        <v>7917</v>
      </c>
      <c r="B7161" t="s">
        <v>7853</v>
      </c>
      <c r="C7161" t="s">
        <v>7978</v>
      </c>
      <c r="D7161">
        <v>39.866667</v>
      </c>
      <c r="E7161">
        <v>-75.667777000000001</v>
      </c>
      <c r="F7161" t="s">
        <v>178</v>
      </c>
      <c r="G7161">
        <v>1.3</v>
      </c>
      <c r="H7161">
        <v>2039</v>
      </c>
      <c r="I7161">
        <v>0</v>
      </c>
    </row>
    <row r="7162" spans="1:9" x14ac:dyDescent="0.25">
      <c r="A7162">
        <v>4213</v>
      </c>
      <c r="B7162" t="s">
        <v>3948</v>
      </c>
      <c r="C7162" t="s">
        <v>4268</v>
      </c>
      <c r="D7162">
        <v>42.127777999999999</v>
      </c>
      <c r="E7162">
        <v>-71.340277999999998</v>
      </c>
      <c r="F7162" t="s">
        <v>178</v>
      </c>
      <c r="G7162">
        <v>1.2</v>
      </c>
      <c r="H7162">
        <v>2036</v>
      </c>
      <c r="I7162">
        <v>0</v>
      </c>
    </row>
    <row r="7163" spans="1:9" x14ac:dyDescent="0.25">
      <c r="A7163">
        <v>2555</v>
      </c>
      <c r="B7163" t="s">
        <v>2540</v>
      </c>
      <c r="C7163" t="s">
        <v>2600</v>
      </c>
      <c r="D7163">
        <v>33.477027</v>
      </c>
      <c r="E7163">
        <v>-81.982731999999999</v>
      </c>
      <c r="F7163" t="s">
        <v>17</v>
      </c>
      <c r="G7163">
        <v>1.2</v>
      </c>
      <c r="H7163">
        <v>2033</v>
      </c>
      <c r="I7163">
        <v>0</v>
      </c>
    </row>
    <row r="7164" spans="1:9" x14ac:dyDescent="0.25">
      <c r="A7164">
        <v>6532</v>
      </c>
      <c r="B7164" t="s">
        <v>6423</v>
      </c>
      <c r="C7164" t="s">
        <v>6591</v>
      </c>
      <c r="D7164">
        <v>39.376389000000003</v>
      </c>
      <c r="E7164">
        <v>-75.033056000000002</v>
      </c>
      <c r="F7164" t="s">
        <v>178</v>
      </c>
      <c r="G7164">
        <v>1.3</v>
      </c>
      <c r="H7164">
        <v>2033</v>
      </c>
      <c r="I7164">
        <v>0</v>
      </c>
    </row>
    <row r="7165" spans="1:9" x14ac:dyDescent="0.25">
      <c r="A7165">
        <v>2278</v>
      </c>
      <c r="B7165" t="s">
        <v>2300</v>
      </c>
      <c r="C7165" t="s">
        <v>2321</v>
      </c>
      <c r="D7165">
        <v>38.757688999999999</v>
      </c>
      <c r="E7165">
        <v>-75.602030999999997</v>
      </c>
      <c r="F7165" t="s">
        <v>178</v>
      </c>
      <c r="G7165">
        <v>1.3</v>
      </c>
      <c r="H7165">
        <v>2029</v>
      </c>
      <c r="I7165">
        <v>0</v>
      </c>
    </row>
    <row r="7166" spans="1:9" x14ac:dyDescent="0.25">
      <c r="A7166">
        <v>6027</v>
      </c>
      <c r="B7166" t="s">
        <v>5425</v>
      </c>
      <c r="C7166" t="s">
        <v>6081</v>
      </c>
      <c r="D7166">
        <v>35.734971999999999</v>
      </c>
      <c r="E7166">
        <v>-80.774867</v>
      </c>
      <c r="F7166" t="s">
        <v>178</v>
      </c>
      <c r="G7166">
        <v>5</v>
      </c>
      <c r="H7166">
        <v>2025</v>
      </c>
      <c r="I7166">
        <v>0</v>
      </c>
    </row>
    <row r="7167" spans="1:9" x14ac:dyDescent="0.25">
      <c r="A7167">
        <v>6373</v>
      </c>
      <c r="B7167" t="s">
        <v>6423</v>
      </c>
      <c r="C7167" t="s">
        <v>6432</v>
      </c>
      <c r="D7167">
        <v>39.460566</v>
      </c>
      <c r="E7167">
        <v>-74.680930000000004</v>
      </c>
      <c r="F7167" t="s">
        <v>178</v>
      </c>
      <c r="G7167">
        <v>1.4</v>
      </c>
      <c r="H7167">
        <v>2024</v>
      </c>
      <c r="I7167">
        <v>0</v>
      </c>
    </row>
    <row r="7168" spans="1:9" x14ac:dyDescent="0.25">
      <c r="A7168">
        <v>737</v>
      </c>
      <c r="B7168" t="s">
        <v>475</v>
      </c>
      <c r="C7168" t="s">
        <v>773</v>
      </c>
      <c r="D7168">
        <v>36.102307000000003</v>
      </c>
      <c r="E7168">
        <v>-119.56651599999999</v>
      </c>
      <c r="F7168" t="s">
        <v>178</v>
      </c>
      <c r="G7168">
        <v>1.1000000000000001</v>
      </c>
      <c r="H7168">
        <v>2022</v>
      </c>
      <c r="I7168">
        <v>0</v>
      </c>
    </row>
    <row r="7169" spans="1:9" x14ac:dyDescent="0.25">
      <c r="A7169">
        <v>5778</v>
      </c>
      <c r="B7169" t="s">
        <v>5425</v>
      </c>
      <c r="C7169" t="s">
        <v>5832</v>
      </c>
      <c r="D7169">
        <v>34.71472</v>
      </c>
      <c r="E7169">
        <v>-79.314629999999994</v>
      </c>
      <c r="F7169" t="s">
        <v>178</v>
      </c>
      <c r="G7169">
        <v>4.9000000000000004</v>
      </c>
      <c r="H7169">
        <v>2018</v>
      </c>
      <c r="I7169">
        <v>0</v>
      </c>
    </row>
    <row r="7170" spans="1:9" x14ac:dyDescent="0.25">
      <c r="A7170">
        <v>5982</v>
      </c>
      <c r="B7170" t="s">
        <v>5425</v>
      </c>
      <c r="C7170" t="s">
        <v>6036</v>
      </c>
      <c r="D7170">
        <v>36.057000000000002</v>
      </c>
      <c r="E7170">
        <v>-78.308000000000007</v>
      </c>
      <c r="F7170" t="s">
        <v>178</v>
      </c>
      <c r="G7170">
        <v>5</v>
      </c>
      <c r="H7170">
        <v>2016</v>
      </c>
      <c r="I7170">
        <v>0</v>
      </c>
    </row>
    <row r="7171" spans="1:9" x14ac:dyDescent="0.25">
      <c r="A7171">
        <v>5781</v>
      </c>
      <c r="B7171" t="s">
        <v>5425</v>
      </c>
      <c r="C7171" t="s">
        <v>5835</v>
      </c>
      <c r="D7171">
        <v>35.8748</v>
      </c>
      <c r="E7171">
        <v>-77.139700000000005</v>
      </c>
      <c r="F7171" t="s">
        <v>178</v>
      </c>
      <c r="G7171">
        <v>5</v>
      </c>
      <c r="H7171">
        <v>2011</v>
      </c>
      <c r="I7171">
        <v>0</v>
      </c>
    </row>
    <row r="7172" spans="1:9" x14ac:dyDescent="0.25">
      <c r="A7172">
        <v>967</v>
      </c>
      <c r="B7172" t="s">
        <v>475</v>
      </c>
      <c r="C7172" t="s">
        <v>1004</v>
      </c>
      <c r="D7172">
        <v>33.911943999999998</v>
      </c>
      <c r="E7172">
        <v>-118.052222</v>
      </c>
      <c r="F7172" t="s">
        <v>178</v>
      </c>
      <c r="G7172">
        <v>1.3</v>
      </c>
      <c r="H7172">
        <v>1999</v>
      </c>
      <c r="I7172">
        <v>0</v>
      </c>
    </row>
    <row r="7173" spans="1:9" x14ac:dyDescent="0.25">
      <c r="A7173">
        <v>8545</v>
      </c>
      <c r="B7173" t="s">
        <v>8390</v>
      </c>
      <c r="C7173" t="s">
        <v>8611</v>
      </c>
      <c r="D7173">
        <v>30.557044000000001</v>
      </c>
      <c r="E7173">
        <v>-97.690286</v>
      </c>
      <c r="F7173" t="s">
        <v>178</v>
      </c>
      <c r="G7173">
        <v>1.4</v>
      </c>
      <c r="H7173">
        <v>1996</v>
      </c>
      <c r="I7173">
        <v>0</v>
      </c>
    </row>
    <row r="7174" spans="1:9" x14ac:dyDescent="0.25">
      <c r="A7174">
        <v>8518</v>
      </c>
      <c r="B7174" t="s">
        <v>8390</v>
      </c>
      <c r="C7174" t="s">
        <v>8584</v>
      </c>
      <c r="D7174">
        <v>29.4681</v>
      </c>
      <c r="E7174">
        <v>-97.491900000000001</v>
      </c>
      <c r="F7174" t="s">
        <v>17</v>
      </c>
      <c r="G7174">
        <v>2.4</v>
      </c>
      <c r="H7174">
        <v>1988</v>
      </c>
      <c r="I7174">
        <v>0</v>
      </c>
    </row>
    <row r="7175" spans="1:9" x14ac:dyDescent="0.25">
      <c r="A7175">
        <v>919</v>
      </c>
      <c r="B7175" t="s">
        <v>475</v>
      </c>
      <c r="C7175" t="s">
        <v>956</v>
      </c>
      <c r="D7175">
        <v>40.111111000000001</v>
      </c>
      <c r="E7175">
        <v>-122.193889</v>
      </c>
      <c r="F7175" t="s">
        <v>11</v>
      </c>
      <c r="G7175">
        <v>1</v>
      </c>
      <c r="H7175">
        <v>1985</v>
      </c>
      <c r="I7175">
        <v>0</v>
      </c>
    </row>
    <row r="7176" spans="1:9" x14ac:dyDescent="0.25">
      <c r="A7176">
        <v>9205</v>
      </c>
      <c r="B7176" t="s">
        <v>9203</v>
      </c>
      <c r="C7176" t="s">
        <v>9272</v>
      </c>
      <c r="D7176">
        <v>43.895400000000002</v>
      </c>
      <c r="E7176">
        <v>-73.100700000000003</v>
      </c>
      <c r="F7176" t="s">
        <v>17</v>
      </c>
      <c r="G7176">
        <v>1.3</v>
      </c>
      <c r="H7176">
        <v>1980</v>
      </c>
      <c r="I7176">
        <v>0</v>
      </c>
    </row>
    <row r="7177" spans="1:9" x14ac:dyDescent="0.25">
      <c r="A7177">
        <v>2736</v>
      </c>
      <c r="B7177" t="s">
        <v>2723</v>
      </c>
      <c r="C7177" t="s">
        <v>2782</v>
      </c>
      <c r="D7177">
        <v>21.375556</v>
      </c>
      <c r="E7177">
        <v>-157.96805599999999</v>
      </c>
      <c r="F7177" t="s">
        <v>178</v>
      </c>
      <c r="G7177">
        <v>1</v>
      </c>
      <c r="H7177">
        <v>1979</v>
      </c>
      <c r="I7177">
        <v>0</v>
      </c>
    </row>
    <row r="7178" spans="1:9" x14ac:dyDescent="0.25">
      <c r="A7178">
        <v>671</v>
      </c>
      <c r="B7178" t="s">
        <v>475</v>
      </c>
      <c r="C7178" t="s">
        <v>707</v>
      </c>
      <c r="D7178">
        <v>35.844166999999999</v>
      </c>
      <c r="E7178">
        <v>-119.06806899999999</v>
      </c>
      <c r="F7178" t="s">
        <v>178</v>
      </c>
      <c r="G7178">
        <v>20</v>
      </c>
      <c r="H7178">
        <v>1978</v>
      </c>
      <c r="I7178">
        <v>0</v>
      </c>
    </row>
    <row r="7179" spans="1:9" x14ac:dyDescent="0.25">
      <c r="A7179">
        <v>970</v>
      </c>
      <c r="B7179" t="s">
        <v>475</v>
      </c>
      <c r="C7179" t="s">
        <v>1007</v>
      </c>
      <c r="D7179">
        <v>33.270400000000002</v>
      </c>
      <c r="E7179">
        <v>-117.05880000000001</v>
      </c>
      <c r="F7179" t="s">
        <v>178</v>
      </c>
      <c r="G7179">
        <v>3</v>
      </c>
      <c r="H7179">
        <v>1978</v>
      </c>
      <c r="I7179">
        <v>0</v>
      </c>
    </row>
    <row r="7180" spans="1:9" x14ac:dyDescent="0.25">
      <c r="A7180">
        <v>937</v>
      </c>
      <c r="B7180" t="s">
        <v>475</v>
      </c>
      <c r="C7180" t="s">
        <v>974</v>
      </c>
      <c r="D7180">
        <v>36.783900000000003</v>
      </c>
      <c r="E7180">
        <v>-119.7094</v>
      </c>
      <c r="F7180" t="s">
        <v>178</v>
      </c>
      <c r="G7180">
        <v>1.2</v>
      </c>
      <c r="H7180">
        <v>1975</v>
      </c>
      <c r="I7180">
        <v>0</v>
      </c>
    </row>
    <row r="7181" spans="1:9" x14ac:dyDescent="0.25">
      <c r="A7181">
        <v>2716</v>
      </c>
      <c r="B7181" t="s">
        <v>2723</v>
      </c>
      <c r="C7181" t="s">
        <v>2762</v>
      </c>
      <c r="D7181">
        <v>21.321110999999998</v>
      </c>
      <c r="E7181">
        <v>-158.11750000000001</v>
      </c>
      <c r="F7181" t="s">
        <v>178</v>
      </c>
      <c r="G7181">
        <v>1</v>
      </c>
      <c r="H7181">
        <v>1973</v>
      </c>
      <c r="I7181">
        <v>0</v>
      </c>
    </row>
    <row r="7182" spans="1:9" x14ac:dyDescent="0.25">
      <c r="A7182">
        <v>5370</v>
      </c>
      <c r="B7182" t="s">
        <v>5425</v>
      </c>
      <c r="C7182" t="s">
        <v>5428</v>
      </c>
      <c r="D7182">
        <v>36.497199999999999</v>
      </c>
      <c r="E7182">
        <v>-77.605800000000002</v>
      </c>
      <c r="F7182" t="s">
        <v>178</v>
      </c>
      <c r="G7182">
        <v>1.3</v>
      </c>
      <c r="H7182">
        <v>1968</v>
      </c>
      <c r="I7182">
        <v>0</v>
      </c>
    </row>
    <row r="7183" spans="1:9" x14ac:dyDescent="0.25">
      <c r="A7183">
        <v>6510</v>
      </c>
      <c r="B7183" t="s">
        <v>6423</v>
      </c>
      <c r="C7183" t="s">
        <v>6569</v>
      </c>
      <c r="D7183">
        <v>40.487906000000002</v>
      </c>
      <c r="E7183">
        <v>-74.521366</v>
      </c>
      <c r="F7183" t="s">
        <v>178</v>
      </c>
      <c r="G7183">
        <v>1</v>
      </c>
      <c r="H7183">
        <v>1966</v>
      </c>
      <c r="I7183">
        <v>0</v>
      </c>
    </row>
    <row r="7184" spans="1:9" x14ac:dyDescent="0.25">
      <c r="A7184">
        <v>6398</v>
      </c>
      <c r="B7184" t="s">
        <v>6423</v>
      </c>
      <c r="C7184" t="s">
        <v>6457</v>
      </c>
      <c r="D7184">
        <v>39.787500000000001</v>
      </c>
      <c r="E7184">
        <v>-75.350832999999994</v>
      </c>
      <c r="F7184" t="s">
        <v>178</v>
      </c>
      <c r="G7184">
        <v>1.2</v>
      </c>
      <c r="H7184">
        <v>1958</v>
      </c>
      <c r="I7184">
        <v>0</v>
      </c>
    </row>
    <row r="7185" spans="1:9" x14ac:dyDescent="0.25">
      <c r="A7185">
        <v>7612</v>
      </c>
      <c r="B7185" t="s">
        <v>7664</v>
      </c>
      <c r="C7185" t="s">
        <v>7673</v>
      </c>
      <c r="D7185">
        <v>44.062325999999999</v>
      </c>
      <c r="E7185">
        <v>-121.31333100000001</v>
      </c>
      <c r="F7185" t="s">
        <v>17</v>
      </c>
      <c r="G7185">
        <v>1.1000000000000001</v>
      </c>
      <c r="H7185">
        <v>1958</v>
      </c>
      <c r="I7185">
        <v>0</v>
      </c>
    </row>
    <row r="7186" spans="1:9" x14ac:dyDescent="0.25">
      <c r="A7186">
        <v>1102</v>
      </c>
      <c r="B7186" t="s">
        <v>475</v>
      </c>
      <c r="C7186" t="s">
        <v>1139</v>
      </c>
      <c r="D7186">
        <v>34.700277999999997</v>
      </c>
      <c r="E7186">
        <v>-118.123611</v>
      </c>
      <c r="F7186" t="s">
        <v>178</v>
      </c>
      <c r="G7186">
        <v>1</v>
      </c>
      <c r="H7186">
        <v>1956</v>
      </c>
      <c r="I7186">
        <v>0</v>
      </c>
    </row>
    <row r="7187" spans="1:9" x14ac:dyDescent="0.25">
      <c r="A7187">
        <v>6521</v>
      </c>
      <c r="B7187" t="s">
        <v>6423</v>
      </c>
      <c r="C7187" t="s">
        <v>6580</v>
      </c>
      <c r="D7187">
        <v>39.922221999999998</v>
      </c>
      <c r="E7187">
        <v>-74.806667000000004</v>
      </c>
      <c r="F7187" t="s">
        <v>178</v>
      </c>
      <c r="G7187">
        <v>1.3</v>
      </c>
      <c r="H7187">
        <v>1956</v>
      </c>
      <c r="I7187">
        <v>0</v>
      </c>
    </row>
    <row r="7188" spans="1:9" x14ac:dyDescent="0.25">
      <c r="A7188">
        <v>2568</v>
      </c>
      <c r="B7188" t="s">
        <v>2540</v>
      </c>
      <c r="C7188" t="s">
        <v>2613</v>
      </c>
      <c r="D7188">
        <v>32.177534999999999</v>
      </c>
      <c r="E7188">
        <v>-81.173775000000006</v>
      </c>
      <c r="F7188" t="s">
        <v>178</v>
      </c>
      <c r="G7188">
        <v>1.2</v>
      </c>
      <c r="H7188">
        <v>1955</v>
      </c>
      <c r="I7188">
        <v>0</v>
      </c>
    </row>
    <row r="7189" spans="1:9" x14ac:dyDescent="0.25">
      <c r="A7189">
        <v>6592</v>
      </c>
      <c r="B7189" t="s">
        <v>6423</v>
      </c>
      <c r="C7189" t="s">
        <v>6651</v>
      </c>
      <c r="D7189">
        <v>39.588889000000002</v>
      </c>
      <c r="E7189">
        <v>-75.376389000000003</v>
      </c>
      <c r="F7189" t="s">
        <v>78</v>
      </c>
      <c r="G7189">
        <v>1.9</v>
      </c>
      <c r="H7189">
        <v>1955</v>
      </c>
      <c r="I7189">
        <v>0</v>
      </c>
    </row>
    <row r="7190" spans="1:9" x14ac:dyDescent="0.25">
      <c r="A7190">
        <v>7262</v>
      </c>
      <c r="B7190" t="s">
        <v>6918</v>
      </c>
      <c r="C7190" t="s">
        <v>7322</v>
      </c>
      <c r="D7190">
        <v>43.244444000000001</v>
      </c>
      <c r="E7190">
        <v>-77.174722000000003</v>
      </c>
      <c r="F7190" t="s">
        <v>178</v>
      </c>
      <c r="G7190">
        <v>1.2</v>
      </c>
      <c r="H7190">
        <v>1953</v>
      </c>
      <c r="I7190">
        <v>0</v>
      </c>
    </row>
    <row r="7191" spans="1:9" x14ac:dyDescent="0.25">
      <c r="A7191">
        <v>4210</v>
      </c>
      <c r="B7191" t="s">
        <v>3948</v>
      </c>
      <c r="C7191" t="s">
        <v>4265</v>
      </c>
      <c r="D7191">
        <v>41.606699999999996</v>
      </c>
      <c r="E7191">
        <v>-70.620599999999996</v>
      </c>
      <c r="F7191" t="s">
        <v>11</v>
      </c>
      <c r="G7191">
        <v>3.4</v>
      </c>
      <c r="H7191">
        <v>1952</v>
      </c>
      <c r="I7191">
        <v>0</v>
      </c>
    </row>
    <row r="7192" spans="1:9" x14ac:dyDescent="0.25">
      <c r="A7192">
        <v>1956</v>
      </c>
      <c r="B7192" t="s">
        <v>475</v>
      </c>
      <c r="C7192" t="s">
        <v>1994</v>
      </c>
      <c r="D7192">
        <v>38.659722000000002</v>
      </c>
      <c r="E7192">
        <v>-121.7294</v>
      </c>
      <c r="F7192" t="s">
        <v>178</v>
      </c>
      <c r="G7192">
        <v>1</v>
      </c>
      <c r="H7192">
        <v>1940</v>
      </c>
      <c r="I7192">
        <v>0</v>
      </c>
    </row>
    <row r="7193" spans="1:9" x14ac:dyDescent="0.25">
      <c r="A7193">
        <v>8060</v>
      </c>
      <c r="B7193" t="s">
        <v>8114</v>
      </c>
      <c r="C7193" t="s">
        <v>8122</v>
      </c>
      <c r="D7193">
        <v>41.800905999999998</v>
      </c>
      <c r="E7193">
        <v>-71.559472</v>
      </c>
      <c r="F7193" t="s">
        <v>178</v>
      </c>
      <c r="G7193">
        <v>1</v>
      </c>
      <c r="H7193">
        <v>1938</v>
      </c>
      <c r="I7193">
        <v>0</v>
      </c>
    </row>
    <row r="7194" spans="1:9" x14ac:dyDescent="0.25">
      <c r="A7194">
        <v>6485</v>
      </c>
      <c r="B7194" t="s">
        <v>6423</v>
      </c>
      <c r="C7194" t="s">
        <v>6544</v>
      </c>
      <c r="D7194">
        <v>40.267499999999998</v>
      </c>
      <c r="E7194">
        <v>-74.278610999999998</v>
      </c>
      <c r="F7194" t="s">
        <v>178</v>
      </c>
      <c r="G7194">
        <v>1.4</v>
      </c>
      <c r="H7194">
        <v>1937</v>
      </c>
      <c r="I7194">
        <v>0</v>
      </c>
    </row>
    <row r="7195" spans="1:9" x14ac:dyDescent="0.25">
      <c r="A7195">
        <v>4278</v>
      </c>
      <c r="B7195" t="s">
        <v>4306</v>
      </c>
      <c r="C7195" t="s">
        <v>4334</v>
      </c>
      <c r="D7195">
        <v>39.296748999999998</v>
      </c>
      <c r="E7195">
        <v>-76.957413000000003</v>
      </c>
      <c r="F7195" t="s">
        <v>178</v>
      </c>
      <c r="G7195">
        <v>1.5</v>
      </c>
      <c r="H7195">
        <v>1935</v>
      </c>
      <c r="I7195">
        <v>0</v>
      </c>
    </row>
    <row r="7196" spans="1:9" x14ac:dyDescent="0.25">
      <c r="A7196">
        <v>3966</v>
      </c>
      <c r="B7196" t="s">
        <v>3948</v>
      </c>
      <c r="C7196" t="s">
        <v>4021</v>
      </c>
      <c r="D7196">
        <v>42.391388999999997</v>
      </c>
      <c r="E7196">
        <v>-71.070832999999993</v>
      </c>
      <c r="F7196" t="s">
        <v>11</v>
      </c>
      <c r="G7196">
        <v>1.5</v>
      </c>
      <c r="H7196">
        <v>1933</v>
      </c>
      <c r="I7196">
        <v>0</v>
      </c>
    </row>
    <row r="7197" spans="1:9" x14ac:dyDescent="0.25">
      <c r="A7197">
        <v>5910</v>
      </c>
      <c r="B7197" t="s">
        <v>5425</v>
      </c>
      <c r="C7197" t="s">
        <v>5964</v>
      </c>
      <c r="D7197">
        <v>36.350999999999999</v>
      </c>
      <c r="E7197">
        <v>-76.841999999999999</v>
      </c>
      <c r="F7197" t="s">
        <v>178</v>
      </c>
      <c r="G7197">
        <v>5</v>
      </c>
      <c r="H7197">
        <v>1933</v>
      </c>
      <c r="I7197">
        <v>0</v>
      </c>
    </row>
    <row r="7198" spans="1:9" x14ac:dyDescent="0.25">
      <c r="A7198">
        <v>6570</v>
      </c>
      <c r="B7198" t="s">
        <v>6423</v>
      </c>
      <c r="C7198" t="s">
        <v>6629</v>
      </c>
      <c r="D7198">
        <v>40.814585999999998</v>
      </c>
      <c r="E7198">
        <v>-74.297098000000005</v>
      </c>
      <c r="F7198" t="s">
        <v>178</v>
      </c>
      <c r="G7198">
        <v>1.2</v>
      </c>
      <c r="H7198">
        <v>1933</v>
      </c>
      <c r="I7198">
        <v>0</v>
      </c>
    </row>
    <row r="7199" spans="1:9" x14ac:dyDescent="0.25">
      <c r="A7199">
        <v>7091</v>
      </c>
      <c r="B7199" t="s">
        <v>6918</v>
      </c>
      <c r="C7199" t="s">
        <v>7151</v>
      </c>
      <c r="D7199">
        <v>41.84581</v>
      </c>
      <c r="E7199">
        <v>-73.619484999999997</v>
      </c>
      <c r="F7199" t="s">
        <v>178</v>
      </c>
      <c r="G7199">
        <v>1.4</v>
      </c>
      <c r="H7199">
        <v>1933</v>
      </c>
      <c r="I7199">
        <v>0</v>
      </c>
    </row>
    <row r="7200" spans="1:9" x14ac:dyDescent="0.25">
      <c r="A7200">
        <v>6371</v>
      </c>
      <c r="B7200" t="s">
        <v>6423</v>
      </c>
      <c r="C7200" t="s">
        <v>6430</v>
      </c>
      <c r="D7200">
        <v>39.4375</v>
      </c>
      <c r="E7200">
        <v>-74.690556000000001</v>
      </c>
      <c r="F7200" t="s">
        <v>178</v>
      </c>
      <c r="G7200">
        <v>1.3</v>
      </c>
      <c r="H7200">
        <v>1916</v>
      </c>
      <c r="I7200">
        <v>0</v>
      </c>
    </row>
    <row r="7201" spans="1:9" x14ac:dyDescent="0.25">
      <c r="A7201">
        <v>3509</v>
      </c>
      <c r="B7201" t="s">
        <v>3463</v>
      </c>
      <c r="C7201" t="s">
        <v>3561</v>
      </c>
      <c r="D7201">
        <v>39.853056000000002</v>
      </c>
      <c r="E7201">
        <v>-86.014443999999997</v>
      </c>
      <c r="F7201" t="s">
        <v>178</v>
      </c>
      <c r="G7201">
        <v>2</v>
      </c>
      <c r="H7201">
        <v>1915</v>
      </c>
      <c r="I7201">
        <v>0</v>
      </c>
    </row>
    <row r="7202" spans="1:9" x14ac:dyDescent="0.25">
      <c r="A7202">
        <v>1046</v>
      </c>
      <c r="B7202" t="s">
        <v>475</v>
      </c>
      <c r="C7202" t="s">
        <v>1083</v>
      </c>
      <c r="D7202">
        <v>39.078800000000001</v>
      </c>
      <c r="E7202">
        <v>-122.535556</v>
      </c>
      <c r="F7202" t="s">
        <v>17</v>
      </c>
      <c r="G7202">
        <v>2.9</v>
      </c>
      <c r="H7202">
        <v>1910</v>
      </c>
      <c r="I7202">
        <v>0</v>
      </c>
    </row>
    <row r="7203" spans="1:9" x14ac:dyDescent="0.25">
      <c r="A7203">
        <v>7607</v>
      </c>
      <c r="B7203" t="s">
        <v>7664</v>
      </c>
      <c r="C7203" t="s">
        <v>7668</v>
      </c>
      <c r="D7203">
        <v>45.269444</v>
      </c>
      <c r="E7203">
        <v>-122.77166699999999</v>
      </c>
      <c r="F7203" t="s">
        <v>178</v>
      </c>
      <c r="G7203">
        <v>1.7</v>
      </c>
      <c r="H7203">
        <v>1904</v>
      </c>
      <c r="I7203">
        <v>0</v>
      </c>
    </row>
    <row r="7204" spans="1:9" x14ac:dyDescent="0.25">
      <c r="A7204">
        <v>5246</v>
      </c>
      <c r="B7204" t="s">
        <v>5169</v>
      </c>
      <c r="C7204" t="s">
        <v>5302</v>
      </c>
      <c r="D7204">
        <v>37.804099999999998</v>
      </c>
      <c r="E7204">
        <v>-92.253500000000003</v>
      </c>
      <c r="F7204" t="s">
        <v>178</v>
      </c>
      <c r="G7204">
        <v>2.8</v>
      </c>
      <c r="H7204">
        <v>1901</v>
      </c>
      <c r="I7204">
        <v>0</v>
      </c>
    </row>
    <row r="7205" spans="1:9" x14ac:dyDescent="0.25">
      <c r="A7205">
        <v>1927</v>
      </c>
      <c r="B7205" t="s">
        <v>475</v>
      </c>
      <c r="C7205" t="s">
        <v>1965</v>
      </c>
      <c r="D7205">
        <v>33.934725</v>
      </c>
      <c r="E7205">
        <v>-116.640548</v>
      </c>
      <c r="F7205" t="s">
        <v>17</v>
      </c>
      <c r="G7205">
        <v>1.3</v>
      </c>
      <c r="H7205">
        <v>1900</v>
      </c>
      <c r="I7205">
        <v>0</v>
      </c>
    </row>
    <row r="7206" spans="1:9" x14ac:dyDescent="0.25">
      <c r="A7206">
        <v>3990</v>
      </c>
      <c r="B7206" t="s">
        <v>3948</v>
      </c>
      <c r="C7206" t="s">
        <v>4045</v>
      </c>
      <c r="D7206">
        <v>41.581111</v>
      </c>
      <c r="E7206">
        <v>-70.998056000000005</v>
      </c>
      <c r="F7206" t="s">
        <v>178</v>
      </c>
      <c r="G7206">
        <v>1.3</v>
      </c>
      <c r="H7206">
        <v>1895</v>
      </c>
      <c r="I7206">
        <v>0</v>
      </c>
    </row>
    <row r="7207" spans="1:9" x14ac:dyDescent="0.25">
      <c r="A7207">
        <v>5540</v>
      </c>
      <c r="B7207" t="s">
        <v>5425</v>
      </c>
      <c r="C7207" t="s">
        <v>5597</v>
      </c>
      <c r="D7207">
        <v>36.1053</v>
      </c>
      <c r="E7207">
        <v>-79.969200000000001</v>
      </c>
      <c r="F7207" t="s">
        <v>178</v>
      </c>
      <c r="G7207">
        <v>1.3</v>
      </c>
      <c r="H7207">
        <v>1895</v>
      </c>
      <c r="I7207">
        <v>0</v>
      </c>
    </row>
    <row r="7208" spans="1:9" x14ac:dyDescent="0.25">
      <c r="A7208">
        <v>1605</v>
      </c>
      <c r="B7208" t="s">
        <v>475</v>
      </c>
      <c r="C7208" t="s">
        <v>1642</v>
      </c>
      <c r="D7208">
        <v>33.21</v>
      </c>
      <c r="E7208">
        <v>-117.170556</v>
      </c>
      <c r="F7208" t="s">
        <v>178</v>
      </c>
      <c r="G7208">
        <v>1.1000000000000001</v>
      </c>
      <c r="H7208">
        <v>1894</v>
      </c>
      <c r="I7208">
        <v>0</v>
      </c>
    </row>
    <row r="7209" spans="1:9" x14ac:dyDescent="0.25">
      <c r="A7209">
        <v>5688</v>
      </c>
      <c r="B7209" t="s">
        <v>5425</v>
      </c>
      <c r="C7209" t="s">
        <v>5745</v>
      </c>
      <c r="D7209">
        <v>34.918194</v>
      </c>
      <c r="E7209">
        <v>-78.943550000000002</v>
      </c>
      <c r="F7209" t="s">
        <v>178</v>
      </c>
      <c r="G7209">
        <v>78.5</v>
      </c>
      <c r="H7209">
        <v>1892</v>
      </c>
      <c r="I7209">
        <v>0</v>
      </c>
    </row>
    <row r="7210" spans="1:9" x14ac:dyDescent="0.25">
      <c r="A7210">
        <v>3502</v>
      </c>
      <c r="B7210" t="s">
        <v>3463</v>
      </c>
      <c r="C7210" t="s">
        <v>3554</v>
      </c>
      <c r="D7210">
        <v>38.271700000000003</v>
      </c>
      <c r="E7210">
        <v>-85.986400000000003</v>
      </c>
      <c r="F7210" t="s">
        <v>178</v>
      </c>
      <c r="G7210">
        <v>1.1000000000000001</v>
      </c>
      <c r="H7210">
        <v>1886</v>
      </c>
      <c r="I7210">
        <v>0</v>
      </c>
    </row>
    <row r="7211" spans="1:9" x14ac:dyDescent="0.25">
      <c r="A7211">
        <v>4229</v>
      </c>
      <c r="B7211" t="s">
        <v>3948</v>
      </c>
      <c r="C7211" t="s">
        <v>4284</v>
      </c>
      <c r="D7211">
        <v>42.222797999999997</v>
      </c>
      <c r="E7211">
        <v>-72.129525000000001</v>
      </c>
      <c r="F7211" t="s">
        <v>178</v>
      </c>
      <c r="G7211">
        <v>1.4</v>
      </c>
      <c r="H7211">
        <v>1882</v>
      </c>
      <c r="I7211">
        <v>0</v>
      </c>
    </row>
    <row r="7212" spans="1:9" x14ac:dyDescent="0.25">
      <c r="A7212">
        <v>3937</v>
      </c>
      <c r="B7212" t="s">
        <v>3948</v>
      </c>
      <c r="C7212" t="s">
        <v>3992</v>
      </c>
      <c r="D7212">
        <v>42.225492000000003</v>
      </c>
      <c r="E7212">
        <v>-71.662650999999997</v>
      </c>
      <c r="F7212" t="s">
        <v>178</v>
      </c>
      <c r="G7212">
        <v>1.3</v>
      </c>
      <c r="H7212">
        <v>1880</v>
      </c>
      <c r="I7212">
        <v>0</v>
      </c>
    </row>
    <row r="7213" spans="1:9" x14ac:dyDescent="0.25">
      <c r="A7213">
        <v>2714</v>
      </c>
      <c r="B7213" t="s">
        <v>2723</v>
      </c>
      <c r="C7213" t="s">
        <v>2760</v>
      </c>
      <c r="D7213">
        <v>22.080416</v>
      </c>
      <c r="E7213">
        <v>-159.33159900000001</v>
      </c>
      <c r="F7213" t="s">
        <v>178</v>
      </c>
      <c r="G7213">
        <v>1</v>
      </c>
      <c r="H7213">
        <v>1870</v>
      </c>
      <c r="I7213">
        <v>0</v>
      </c>
    </row>
    <row r="7214" spans="1:9" x14ac:dyDescent="0.25">
      <c r="A7214">
        <v>4223</v>
      </c>
      <c r="B7214" t="s">
        <v>3948</v>
      </c>
      <c r="C7214" t="s">
        <v>4278</v>
      </c>
      <c r="D7214">
        <v>41.801670000000001</v>
      </c>
      <c r="E7214">
        <v>-70.704629999999995</v>
      </c>
      <c r="F7214" t="s">
        <v>178</v>
      </c>
      <c r="G7214">
        <v>2</v>
      </c>
      <c r="H7214">
        <v>1869</v>
      </c>
      <c r="I7214">
        <v>0</v>
      </c>
    </row>
    <row r="7215" spans="1:9" x14ac:dyDescent="0.25">
      <c r="A7215">
        <v>6754</v>
      </c>
      <c r="B7215" t="s">
        <v>6701</v>
      </c>
      <c r="C7215" t="s">
        <v>6814</v>
      </c>
      <c r="D7215">
        <v>33.1526</v>
      </c>
      <c r="E7215">
        <v>-107.249831</v>
      </c>
      <c r="F7215" t="s">
        <v>178</v>
      </c>
      <c r="G7215">
        <v>1</v>
      </c>
      <c r="H7215">
        <v>1869</v>
      </c>
      <c r="I7215">
        <v>0</v>
      </c>
    </row>
    <row r="7216" spans="1:9" x14ac:dyDescent="0.25">
      <c r="A7216">
        <v>1189</v>
      </c>
      <c r="B7216" t="s">
        <v>475</v>
      </c>
      <c r="C7216" t="s">
        <v>1225</v>
      </c>
      <c r="D7216">
        <v>38.400080000000003</v>
      </c>
      <c r="E7216">
        <v>-121.96366</v>
      </c>
      <c r="F7216" t="s">
        <v>178</v>
      </c>
      <c r="G7216">
        <v>1</v>
      </c>
      <c r="H7216">
        <v>1863</v>
      </c>
      <c r="I7216">
        <v>0</v>
      </c>
    </row>
    <row r="7217" spans="1:9" x14ac:dyDescent="0.25">
      <c r="A7217">
        <v>4315</v>
      </c>
      <c r="B7217" t="s">
        <v>4306</v>
      </c>
      <c r="C7217" t="s">
        <v>4371</v>
      </c>
      <c r="D7217">
        <v>39.280833000000001</v>
      </c>
      <c r="E7217">
        <v>-76.090833000000003</v>
      </c>
      <c r="F7217" t="s">
        <v>178</v>
      </c>
      <c r="G7217">
        <v>1</v>
      </c>
      <c r="H7217">
        <v>1863</v>
      </c>
      <c r="I7217">
        <v>0</v>
      </c>
    </row>
    <row r="7218" spans="1:9" x14ac:dyDescent="0.25">
      <c r="A7218">
        <v>4342</v>
      </c>
      <c r="B7218" t="s">
        <v>4306</v>
      </c>
      <c r="C7218" t="s">
        <v>4398</v>
      </c>
      <c r="D7218">
        <v>39.144368999999998</v>
      </c>
      <c r="E7218">
        <v>-76.231644000000003</v>
      </c>
      <c r="F7218" t="s">
        <v>178</v>
      </c>
      <c r="G7218">
        <v>1</v>
      </c>
      <c r="H7218">
        <v>1863</v>
      </c>
      <c r="I7218">
        <v>0</v>
      </c>
    </row>
    <row r="7219" spans="1:9" x14ac:dyDescent="0.25">
      <c r="A7219">
        <v>2105</v>
      </c>
      <c r="B7219" t="s">
        <v>2000</v>
      </c>
      <c r="C7219" t="s">
        <v>2142</v>
      </c>
      <c r="D7219">
        <v>38.272500000000001</v>
      </c>
      <c r="E7219">
        <v>-108.785556</v>
      </c>
      <c r="F7219" t="s">
        <v>178</v>
      </c>
      <c r="G7219">
        <v>1</v>
      </c>
      <c r="H7219">
        <v>1862</v>
      </c>
      <c r="I7219">
        <v>0</v>
      </c>
    </row>
    <row r="7220" spans="1:9" x14ac:dyDescent="0.25">
      <c r="A7220">
        <v>5805</v>
      </c>
      <c r="B7220" t="s">
        <v>5425</v>
      </c>
      <c r="C7220" t="s">
        <v>5859</v>
      </c>
      <c r="D7220">
        <v>35.850279999999998</v>
      </c>
      <c r="E7220">
        <v>-77.110230000000001</v>
      </c>
      <c r="F7220" t="s">
        <v>178</v>
      </c>
      <c r="G7220">
        <v>4.9000000000000004</v>
      </c>
      <c r="H7220">
        <v>1859</v>
      </c>
      <c r="I7220">
        <v>0</v>
      </c>
    </row>
    <row r="7221" spans="1:9" x14ac:dyDescent="0.25">
      <c r="A7221">
        <v>1325</v>
      </c>
      <c r="B7221" t="s">
        <v>475</v>
      </c>
      <c r="C7221" t="s">
        <v>1361</v>
      </c>
      <c r="D7221">
        <v>34.128300000000003</v>
      </c>
      <c r="E7221">
        <v>-118.206903</v>
      </c>
      <c r="F7221" t="s">
        <v>178</v>
      </c>
      <c r="G7221">
        <v>1</v>
      </c>
      <c r="H7221">
        <v>1858</v>
      </c>
      <c r="I7221">
        <v>0</v>
      </c>
    </row>
    <row r="7222" spans="1:9" x14ac:dyDescent="0.25">
      <c r="A7222">
        <v>1333</v>
      </c>
      <c r="B7222" t="s">
        <v>475</v>
      </c>
      <c r="C7222" t="s">
        <v>1369</v>
      </c>
      <c r="D7222">
        <v>34.043889</v>
      </c>
      <c r="E7222">
        <v>-117.531111</v>
      </c>
      <c r="F7222" t="s">
        <v>178</v>
      </c>
      <c r="G7222">
        <v>1</v>
      </c>
      <c r="H7222">
        <v>1858</v>
      </c>
      <c r="I7222">
        <v>0</v>
      </c>
    </row>
    <row r="7223" spans="1:9" x14ac:dyDescent="0.25">
      <c r="A7223">
        <v>6582</v>
      </c>
      <c r="B7223" t="s">
        <v>6423</v>
      </c>
      <c r="C7223" t="s">
        <v>6641</v>
      </c>
      <c r="D7223">
        <v>39.926667000000002</v>
      </c>
      <c r="E7223">
        <v>-74.813610999999995</v>
      </c>
      <c r="F7223" t="s">
        <v>178</v>
      </c>
      <c r="G7223">
        <v>1</v>
      </c>
      <c r="H7223">
        <v>1857</v>
      </c>
      <c r="I7223">
        <v>0</v>
      </c>
    </row>
    <row r="7224" spans="1:9" x14ac:dyDescent="0.25">
      <c r="A7224">
        <v>6614</v>
      </c>
      <c r="B7224" t="s">
        <v>6423</v>
      </c>
      <c r="C7224" t="s">
        <v>6673</v>
      </c>
      <c r="D7224">
        <v>40.815277999999999</v>
      </c>
      <c r="E7224">
        <v>-74.475832999999994</v>
      </c>
      <c r="F7224" t="s">
        <v>178</v>
      </c>
      <c r="G7224">
        <v>1</v>
      </c>
      <c r="H7224">
        <v>1855</v>
      </c>
      <c r="I7224">
        <v>0</v>
      </c>
    </row>
    <row r="7225" spans="1:9" x14ac:dyDescent="0.25">
      <c r="A7225">
        <v>6014</v>
      </c>
      <c r="B7225" t="s">
        <v>5425</v>
      </c>
      <c r="C7225" t="s">
        <v>6068</v>
      </c>
      <c r="D7225">
        <v>35.909073999999997</v>
      </c>
      <c r="E7225">
        <v>-81.152497999999994</v>
      </c>
      <c r="F7225" t="s">
        <v>178</v>
      </c>
      <c r="G7225">
        <v>1.2</v>
      </c>
      <c r="H7225">
        <v>1852</v>
      </c>
      <c r="I7225">
        <v>0</v>
      </c>
    </row>
    <row r="7226" spans="1:9" x14ac:dyDescent="0.25">
      <c r="A7226">
        <v>5869</v>
      </c>
      <c r="B7226" t="s">
        <v>5425</v>
      </c>
      <c r="C7226" t="s">
        <v>5923</v>
      </c>
      <c r="D7226">
        <v>36.3125</v>
      </c>
      <c r="E7226">
        <v>-78.967500000000001</v>
      </c>
      <c r="F7226" t="s">
        <v>178</v>
      </c>
      <c r="G7226">
        <v>1</v>
      </c>
      <c r="H7226">
        <v>1841</v>
      </c>
      <c r="I7226">
        <v>0</v>
      </c>
    </row>
    <row r="7227" spans="1:9" x14ac:dyDescent="0.25">
      <c r="A7227">
        <v>4086</v>
      </c>
      <c r="B7227" t="s">
        <v>3948</v>
      </c>
      <c r="C7227" t="s">
        <v>4141</v>
      </c>
      <c r="D7227">
        <v>42.626472999999997</v>
      </c>
      <c r="E7227">
        <v>-71.357935999999995</v>
      </c>
      <c r="F7227" t="s">
        <v>178</v>
      </c>
      <c r="G7227">
        <v>1.3</v>
      </c>
      <c r="H7227">
        <v>1840</v>
      </c>
      <c r="I7227">
        <v>0</v>
      </c>
    </row>
    <row r="7228" spans="1:9" x14ac:dyDescent="0.25">
      <c r="A7228">
        <v>1763</v>
      </c>
      <c r="B7228" t="s">
        <v>475</v>
      </c>
      <c r="C7228" t="s">
        <v>1800</v>
      </c>
      <c r="D7228">
        <v>34.2089</v>
      </c>
      <c r="E7228">
        <v>-119.13</v>
      </c>
      <c r="F7228" t="s">
        <v>178</v>
      </c>
      <c r="G7228">
        <v>1</v>
      </c>
      <c r="H7228">
        <v>1839</v>
      </c>
      <c r="I7228">
        <v>0</v>
      </c>
    </row>
    <row r="7229" spans="1:9" x14ac:dyDescent="0.25">
      <c r="A7229">
        <v>1211</v>
      </c>
      <c r="B7229" t="s">
        <v>475</v>
      </c>
      <c r="C7229" t="s">
        <v>1247</v>
      </c>
      <c r="D7229">
        <v>35.670278000000003</v>
      </c>
      <c r="E7229">
        <v>-120.56694400000001</v>
      </c>
      <c r="F7229" t="s">
        <v>178</v>
      </c>
      <c r="G7229">
        <v>1.1000000000000001</v>
      </c>
      <c r="H7229">
        <v>1837</v>
      </c>
      <c r="I7229">
        <v>0</v>
      </c>
    </row>
    <row r="7230" spans="1:9" x14ac:dyDescent="0.25">
      <c r="A7230">
        <v>2168</v>
      </c>
      <c r="B7230" t="s">
        <v>2185</v>
      </c>
      <c r="C7230" t="s">
        <v>2207</v>
      </c>
      <c r="D7230">
        <v>41.552778000000004</v>
      </c>
      <c r="E7230">
        <v>-72.625</v>
      </c>
      <c r="F7230" t="s">
        <v>13</v>
      </c>
      <c r="G7230">
        <v>1.6</v>
      </c>
      <c r="H7230">
        <v>1835</v>
      </c>
      <c r="I7230">
        <v>0</v>
      </c>
    </row>
    <row r="7231" spans="1:9" x14ac:dyDescent="0.25">
      <c r="A7231">
        <v>1906</v>
      </c>
      <c r="B7231" t="s">
        <v>475</v>
      </c>
      <c r="C7231" t="s">
        <v>1944</v>
      </c>
      <c r="D7231">
        <v>34.688889000000003</v>
      </c>
      <c r="E7231">
        <v>-118.320278</v>
      </c>
      <c r="F7231" t="s">
        <v>178</v>
      </c>
      <c r="G7231">
        <v>10</v>
      </c>
      <c r="H7231">
        <v>1830</v>
      </c>
      <c r="I7231">
        <v>0</v>
      </c>
    </row>
    <row r="7232" spans="1:9" x14ac:dyDescent="0.25">
      <c r="A7232">
        <v>2659</v>
      </c>
      <c r="B7232" t="s">
        <v>2540</v>
      </c>
      <c r="C7232" t="s">
        <v>2703</v>
      </c>
      <c r="D7232">
        <v>30.810120000000001</v>
      </c>
      <c r="E7232">
        <v>-83.225958000000006</v>
      </c>
      <c r="F7232" t="s">
        <v>178</v>
      </c>
      <c r="G7232">
        <v>1</v>
      </c>
      <c r="H7232">
        <v>1826</v>
      </c>
      <c r="I7232">
        <v>0</v>
      </c>
    </row>
    <row r="7233" spans="1:9" x14ac:dyDescent="0.25">
      <c r="A7233">
        <v>8081</v>
      </c>
      <c r="B7233" t="s">
        <v>8114</v>
      </c>
      <c r="C7233" t="s">
        <v>8143</v>
      </c>
      <c r="D7233">
        <v>41.612026999999998</v>
      </c>
      <c r="E7233">
        <v>-71.249262000000002</v>
      </c>
      <c r="F7233" t="s">
        <v>11</v>
      </c>
      <c r="G7233">
        <v>1.5</v>
      </c>
      <c r="H7233">
        <v>1820</v>
      </c>
      <c r="I7233">
        <v>0</v>
      </c>
    </row>
    <row r="7234" spans="1:9" x14ac:dyDescent="0.25">
      <c r="A7234">
        <v>966</v>
      </c>
      <c r="B7234" t="s">
        <v>475</v>
      </c>
      <c r="C7234" t="s">
        <v>1003</v>
      </c>
      <c r="D7234">
        <v>33.914166999999999</v>
      </c>
      <c r="E7234">
        <v>-118.053611</v>
      </c>
      <c r="F7234" t="s">
        <v>178</v>
      </c>
      <c r="G7234">
        <v>1.2</v>
      </c>
      <c r="H7234">
        <v>1819</v>
      </c>
      <c r="I7234">
        <v>0</v>
      </c>
    </row>
    <row r="7235" spans="1:9" x14ac:dyDescent="0.25">
      <c r="A7235">
        <v>4351</v>
      </c>
      <c r="B7235" t="s">
        <v>4306</v>
      </c>
      <c r="C7235" t="s">
        <v>4407</v>
      </c>
      <c r="D7235">
        <v>39.199452999999998</v>
      </c>
      <c r="E7235">
        <v>-76.076693000000006</v>
      </c>
      <c r="F7235" t="s">
        <v>178</v>
      </c>
      <c r="G7235">
        <v>1</v>
      </c>
      <c r="H7235">
        <v>1815</v>
      </c>
      <c r="I7235">
        <v>0</v>
      </c>
    </row>
    <row r="7236" spans="1:9" x14ac:dyDescent="0.25">
      <c r="A7236">
        <v>6512</v>
      </c>
      <c r="B7236" t="s">
        <v>6423</v>
      </c>
      <c r="C7236" t="s">
        <v>6571</v>
      </c>
      <c r="D7236">
        <v>40.554341000000001</v>
      </c>
      <c r="E7236">
        <v>-74.468013999999997</v>
      </c>
      <c r="F7236" t="s">
        <v>178</v>
      </c>
      <c r="G7236">
        <v>1.3</v>
      </c>
      <c r="H7236">
        <v>1814</v>
      </c>
      <c r="I7236">
        <v>0</v>
      </c>
    </row>
    <row r="7237" spans="1:9" x14ac:dyDescent="0.25">
      <c r="A7237">
        <v>412</v>
      </c>
      <c r="B7237" t="s">
        <v>328</v>
      </c>
      <c r="C7237" t="s">
        <v>444</v>
      </c>
      <c r="D7237">
        <v>32.289400000000001</v>
      </c>
      <c r="E7237">
        <v>-111.0331</v>
      </c>
      <c r="F7237" t="s">
        <v>178</v>
      </c>
      <c r="G7237">
        <v>1.1000000000000001</v>
      </c>
      <c r="H7237">
        <v>1810</v>
      </c>
      <c r="I7237">
        <v>0</v>
      </c>
    </row>
    <row r="7238" spans="1:9" x14ac:dyDescent="0.25">
      <c r="A7238">
        <v>7432</v>
      </c>
      <c r="B7238" t="s">
        <v>7357</v>
      </c>
      <c r="C7238" t="s">
        <v>7492</v>
      </c>
      <c r="D7238">
        <v>41.6447</v>
      </c>
      <c r="E7238">
        <v>-83.5364</v>
      </c>
      <c r="F7238" t="s">
        <v>178</v>
      </c>
      <c r="G7238">
        <v>2.1</v>
      </c>
      <c r="H7238">
        <v>1810</v>
      </c>
      <c r="I7238">
        <v>0</v>
      </c>
    </row>
    <row r="7239" spans="1:9" x14ac:dyDescent="0.25">
      <c r="A7239">
        <v>760</v>
      </c>
      <c r="B7239" t="s">
        <v>475</v>
      </c>
      <c r="C7239" t="s">
        <v>796</v>
      </c>
      <c r="D7239">
        <v>34.043056</v>
      </c>
      <c r="E7239">
        <v>-117.098889</v>
      </c>
      <c r="F7239" t="s">
        <v>178</v>
      </c>
      <c r="G7239">
        <v>1.3</v>
      </c>
      <c r="H7239">
        <v>1806</v>
      </c>
      <c r="I7239">
        <v>0</v>
      </c>
    </row>
    <row r="7240" spans="1:9" x14ac:dyDescent="0.25">
      <c r="A7240">
        <v>4224</v>
      </c>
      <c r="B7240" t="s">
        <v>3948</v>
      </c>
      <c r="C7240" t="s">
        <v>4279</v>
      </c>
      <c r="D7240">
        <v>42.41</v>
      </c>
      <c r="E7240">
        <v>-73.239999999999995</v>
      </c>
      <c r="F7240" t="s">
        <v>178</v>
      </c>
      <c r="G7240">
        <v>1.5</v>
      </c>
      <c r="H7240">
        <v>1805</v>
      </c>
      <c r="I7240">
        <v>0</v>
      </c>
    </row>
    <row r="7241" spans="1:9" x14ac:dyDescent="0.25">
      <c r="A7241">
        <v>8061</v>
      </c>
      <c r="B7241" t="s">
        <v>8114</v>
      </c>
      <c r="C7241" t="s">
        <v>8123</v>
      </c>
      <c r="D7241">
        <v>41.799200999999996</v>
      </c>
      <c r="E7241">
        <v>-71.436048</v>
      </c>
      <c r="F7241" t="s">
        <v>178</v>
      </c>
      <c r="G7241">
        <v>1.3</v>
      </c>
      <c r="H7241">
        <v>1804</v>
      </c>
      <c r="I7241">
        <v>0</v>
      </c>
    </row>
    <row r="7242" spans="1:9" x14ac:dyDescent="0.25">
      <c r="A7242">
        <v>812</v>
      </c>
      <c r="B7242" t="s">
        <v>475</v>
      </c>
      <c r="C7242" t="s">
        <v>848</v>
      </c>
      <c r="D7242">
        <v>36.538055999999997</v>
      </c>
      <c r="E7242">
        <v>-119.426388</v>
      </c>
      <c r="F7242" t="s">
        <v>178</v>
      </c>
      <c r="G7242">
        <v>1</v>
      </c>
      <c r="H7242">
        <v>1803</v>
      </c>
      <c r="I7242">
        <v>0</v>
      </c>
    </row>
    <row r="7243" spans="1:9" x14ac:dyDescent="0.25">
      <c r="A7243">
        <v>9335</v>
      </c>
      <c r="B7243" t="s">
        <v>9300</v>
      </c>
      <c r="C7243" t="s">
        <v>9403</v>
      </c>
      <c r="D7243">
        <v>47.719700000000003</v>
      </c>
      <c r="E7243">
        <v>-122.9431</v>
      </c>
      <c r="F7243" t="s">
        <v>17</v>
      </c>
      <c r="G7243">
        <v>1.6</v>
      </c>
      <c r="H7243">
        <v>1802</v>
      </c>
      <c r="I7243">
        <v>0</v>
      </c>
    </row>
    <row r="7244" spans="1:9" x14ac:dyDescent="0.25">
      <c r="A7244">
        <v>2012</v>
      </c>
      <c r="B7244" t="s">
        <v>2000</v>
      </c>
      <c r="C7244" t="s">
        <v>2050</v>
      </c>
      <c r="D7244">
        <v>38.306111000000001</v>
      </c>
      <c r="E7244">
        <v>-104.58</v>
      </c>
      <c r="F7244" t="s">
        <v>178</v>
      </c>
      <c r="G7244">
        <v>1</v>
      </c>
      <c r="H7244">
        <v>1799</v>
      </c>
      <c r="I7244">
        <v>0</v>
      </c>
    </row>
    <row r="7245" spans="1:9" x14ac:dyDescent="0.25">
      <c r="A7245">
        <v>4207</v>
      </c>
      <c r="B7245" t="s">
        <v>3948</v>
      </c>
      <c r="C7245" t="s">
        <v>4262</v>
      </c>
      <c r="D7245">
        <v>41.787500000000001</v>
      </c>
      <c r="E7245">
        <v>-70.723332999999997</v>
      </c>
      <c r="F7245" t="s">
        <v>178</v>
      </c>
      <c r="G7245">
        <v>1</v>
      </c>
      <c r="H7245">
        <v>1796</v>
      </c>
      <c r="I7245">
        <v>0</v>
      </c>
    </row>
    <row r="7246" spans="1:9" x14ac:dyDescent="0.25">
      <c r="A7246">
        <v>6436</v>
      </c>
      <c r="B7246" t="s">
        <v>6423</v>
      </c>
      <c r="C7246" t="s">
        <v>6495</v>
      </c>
      <c r="D7246">
        <v>40.443266000000001</v>
      </c>
      <c r="E7246">
        <v>-74.876373000000001</v>
      </c>
      <c r="F7246" t="s">
        <v>178</v>
      </c>
      <c r="G7246">
        <v>1.8</v>
      </c>
      <c r="H7246">
        <v>1796</v>
      </c>
      <c r="I7246">
        <v>0</v>
      </c>
    </row>
    <row r="7247" spans="1:9" x14ac:dyDescent="0.25">
      <c r="A7247">
        <v>984</v>
      </c>
      <c r="B7247" t="s">
        <v>475</v>
      </c>
      <c r="C7247" t="s">
        <v>1021</v>
      </c>
      <c r="D7247">
        <v>39.373333000000002</v>
      </c>
      <c r="E7247">
        <v>-121.684167</v>
      </c>
      <c r="F7247" t="s">
        <v>178</v>
      </c>
      <c r="G7247">
        <v>1</v>
      </c>
      <c r="H7247">
        <v>1789</v>
      </c>
      <c r="I7247">
        <v>0</v>
      </c>
    </row>
    <row r="7248" spans="1:9" x14ac:dyDescent="0.25">
      <c r="A7248">
        <v>5843</v>
      </c>
      <c r="B7248" t="s">
        <v>5425</v>
      </c>
      <c r="C7248" t="s">
        <v>5897</v>
      </c>
      <c r="D7248">
        <v>35.714444</v>
      </c>
      <c r="E7248">
        <v>-78.498889000000005</v>
      </c>
      <c r="F7248" t="s">
        <v>178</v>
      </c>
      <c r="G7248">
        <v>1.1000000000000001</v>
      </c>
      <c r="H7248">
        <v>1787</v>
      </c>
      <c r="I7248">
        <v>0</v>
      </c>
    </row>
    <row r="7249" spans="1:9" x14ac:dyDescent="0.25">
      <c r="A7249">
        <v>6537</v>
      </c>
      <c r="B7249" t="s">
        <v>6423</v>
      </c>
      <c r="C7249" t="s">
        <v>6596</v>
      </c>
      <c r="D7249">
        <v>40.684443999999999</v>
      </c>
      <c r="E7249">
        <v>-74.404443999999998</v>
      </c>
      <c r="F7249" t="s">
        <v>178</v>
      </c>
      <c r="G7249">
        <v>1</v>
      </c>
      <c r="H7249">
        <v>1787</v>
      </c>
      <c r="I7249">
        <v>0</v>
      </c>
    </row>
    <row r="7250" spans="1:9" x14ac:dyDescent="0.25">
      <c r="A7250">
        <v>447</v>
      </c>
      <c r="B7250" t="s">
        <v>475</v>
      </c>
      <c r="C7250" t="s">
        <v>480</v>
      </c>
      <c r="D7250">
        <v>34.026944</v>
      </c>
      <c r="E7250">
        <v>-118.22416699999999</v>
      </c>
      <c r="F7250" t="s">
        <v>178</v>
      </c>
      <c r="G7250">
        <v>1</v>
      </c>
      <c r="H7250">
        <v>1780</v>
      </c>
      <c r="I7250">
        <v>0</v>
      </c>
    </row>
    <row r="7251" spans="1:9" x14ac:dyDescent="0.25">
      <c r="A7251">
        <v>2204</v>
      </c>
      <c r="B7251" t="s">
        <v>2185</v>
      </c>
      <c r="C7251" t="s">
        <v>2244</v>
      </c>
      <c r="D7251">
        <v>41.368600000000001</v>
      </c>
      <c r="E7251">
        <v>-73.085599999999999</v>
      </c>
      <c r="F7251" t="s">
        <v>17</v>
      </c>
      <c r="G7251">
        <v>2.2999999999999998</v>
      </c>
      <c r="H7251">
        <v>1778</v>
      </c>
      <c r="I7251">
        <v>0</v>
      </c>
    </row>
    <row r="7252" spans="1:9" x14ac:dyDescent="0.25">
      <c r="A7252">
        <v>4316</v>
      </c>
      <c r="B7252" t="s">
        <v>4306</v>
      </c>
      <c r="C7252" t="s">
        <v>4372</v>
      </c>
      <c r="D7252">
        <v>39.297221999999998</v>
      </c>
      <c r="E7252">
        <v>-75.982221999999993</v>
      </c>
      <c r="F7252" t="s">
        <v>178</v>
      </c>
      <c r="G7252">
        <v>1</v>
      </c>
      <c r="H7252">
        <v>1776</v>
      </c>
      <c r="I7252">
        <v>0</v>
      </c>
    </row>
    <row r="7253" spans="1:9" x14ac:dyDescent="0.25">
      <c r="A7253">
        <v>2368</v>
      </c>
      <c r="B7253" t="s">
        <v>2329</v>
      </c>
      <c r="C7253" t="s">
        <v>2413</v>
      </c>
      <c r="D7253">
        <v>27.953889</v>
      </c>
      <c r="E7253">
        <v>-82.432500000000005</v>
      </c>
      <c r="F7253" t="s">
        <v>178</v>
      </c>
      <c r="G7253">
        <v>1</v>
      </c>
      <c r="H7253">
        <v>1770</v>
      </c>
      <c r="I7253">
        <v>0</v>
      </c>
    </row>
    <row r="7254" spans="1:9" x14ac:dyDescent="0.25">
      <c r="A7254">
        <v>9216</v>
      </c>
      <c r="B7254" t="s">
        <v>9203</v>
      </c>
      <c r="C7254" t="s">
        <v>9283</v>
      </c>
      <c r="D7254">
        <v>43.79</v>
      </c>
      <c r="E7254">
        <v>-72.489999999999995</v>
      </c>
      <c r="F7254" t="s">
        <v>178</v>
      </c>
      <c r="G7254">
        <v>1.8</v>
      </c>
      <c r="H7254">
        <v>1769</v>
      </c>
      <c r="I7254">
        <v>0</v>
      </c>
    </row>
    <row r="7255" spans="1:9" x14ac:dyDescent="0.25">
      <c r="A7255">
        <v>6412</v>
      </c>
      <c r="B7255" t="s">
        <v>6423</v>
      </c>
      <c r="C7255" t="s">
        <v>6471</v>
      </c>
      <c r="D7255">
        <v>39.941853000000002</v>
      </c>
      <c r="E7255">
        <v>-75.026207999999997</v>
      </c>
      <c r="F7255" t="s">
        <v>178</v>
      </c>
      <c r="G7255">
        <v>1.2</v>
      </c>
      <c r="H7255">
        <v>1768</v>
      </c>
      <c r="I7255">
        <v>0</v>
      </c>
    </row>
    <row r="7256" spans="1:9" x14ac:dyDescent="0.25">
      <c r="A7256">
        <v>1298</v>
      </c>
      <c r="B7256" t="s">
        <v>475</v>
      </c>
      <c r="C7256" t="s">
        <v>1334</v>
      </c>
      <c r="D7256">
        <v>34.236666999999997</v>
      </c>
      <c r="E7256">
        <v>-118.565833</v>
      </c>
      <c r="F7256" t="s">
        <v>178</v>
      </c>
      <c r="G7256">
        <v>1.2</v>
      </c>
      <c r="H7256">
        <v>1765</v>
      </c>
      <c r="I7256">
        <v>0</v>
      </c>
    </row>
    <row r="7257" spans="1:9" x14ac:dyDescent="0.25">
      <c r="A7257">
        <v>3902</v>
      </c>
      <c r="B7257" t="s">
        <v>3948</v>
      </c>
      <c r="C7257" t="s">
        <v>3957</v>
      </c>
      <c r="D7257">
        <v>41.662222</v>
      </c>
      <c r="E7257">
        <v>-71.042500000000004</v>
      </c>
      <c r="F7257" t="s">
        <v>178</v>
      </c>
      <c r="G7257">
        <v>1</v>
      </c>
      <c r="H7257">
        <v>1763</v>
      </c>
      <c r="I7257">
        <v>0</v>
      </c>
    </row>
    <row r="7258" spans="1:9" x14ac:dyDescent="0.25">
      <c r="A7258">
        <v>4102</v>
      </c>
      <c r="B7258" t="s">
        <v>3948</v>
      </c>
      <c r="C7258" t="s">
        <v>4157</v>
      </c>
      <c r="D7258">
        <v>42.744722000000003</v>
      </c>
      <c r="E7258">
        <v>-71.174999999999997</v>
      </c>
      <c r="F7258" t="s">
        <v>178</v>
      </c>
      <c r="G7258">
        <v>1.3</v>
      </c>
      <c r="H7258">
        <v>1761</v>
      </c>
      <c r="I7258">
        <v>0</v>
      </c>
    </row>
    <row r="7259" spans="1:9" x14ac:dyDescent="0.25">
      <c r="A7259">
        <v>7931</v>
      </c>
      <c r="B7259" t="s">
        <v>7853</v>
      </c>
      <c r="C7259" t="s">
        <v>7992</v>
      </c>
      <c r="D7259">
        <v>40.215398999999998</v>
      </c>
      <c r="E7259">
        <v>-75.283090000000001</v>
      </c>
      <c r="F7259" t="s">
        <v>178</v>
      </c>
      <c r="G7259">
        <v>1.5</v>
      </c>
      <c r="H7259">
        <v>1760</v>
      </c>
      <c r="I7259">
        <v>0</v>
      </c>
    </row>
    <row r="7260" spans="1:9" x14ac:dyDescent="0.25">
      <c r="A7260">
        <v>3483</v>
      </c>
      <c r="B7260" t="s">
        <v>3463</v>
      </c>
      <c r="C7260" t="s">
        <v>3535</v>
      </c>
      <c r="D7260">
        <v>39.801110999999999</v>
      </c>
      <c r="E7260">
        <v>-84.894999999999996</v>
      </c>
      <c r="F7260" t="s">
        <v>178</v>
      </c>
      <c r="G7260">
        <v>1</v>
      </c>
      <c r="H7260">
        <v>1757</v>
      </c>
      <c r="I7260">
        <v>0</v>
      </c>
    </row>
    <row r="7261" spans="1:9" x14ac:dyDescent="0.25">
      <c r="A7261">
        <v>2596</v>
      </c>
      <c r="B7261" t="s">
        <v>2540</v>
      </c>
      <c r="C7261" t="s">
        <v>2641</v>
      </c>
      <c r="D7261">
        <v>33.689362000000003</v>
      </c>
      <c r="E7261">
        <v>-83.990333000000007</v>
      </c>
      <c r="F7261" t="s">
        <v>17</v>
      </c>
      <c r="G7261">
        <v>1</v>
      </c>
      <c r="H7261">
        <v>1752</v>
      </c>
      <c r="I7261">
        <v>0</v>
      </c>
    </row>
    <row r="7262" spans="1:9" x14ac:dyDescent="0.25">
      <c r="A7262">
        <v>933</v>
      </c>
      <c r="B7262" t="s">
        <v>475</v>
      </c>
      <c r="C7262" t="s">
        <v>970</v>
      </c>
      <c r="D7262">
        <v>38.486899999999999</v>
      </c>
      <c r="E7262">
        <v>-121.39109999999999</v>
      </c>
      <c r="F7262" t="s">
        <v>178</v>
      </c>
      <c r="G7262">
        <v>1</v>
      </c>
      <c r="H7262">
        <v>1751</v>
      </c>
      <c r="I7262">
        <v>0</v>
      </c>
    </row>
    <row r="7263" spans="1:9" x14ac:dyDescent="0.25">
      <c r="A7263">
        <v>5599</v>
      </c>
      <c r="B7263" t="s">
        <v>5425</v>
      </c>
      <c r="C7263" t="s">
        <v>5656</v>
      </c>
      <c r="D7263">
        <v>35.2194</v>
      </c>
      <c r="E7263">
        <v>-83.370800000000003</v>
      </c>
      <c r="F7263" t="s">
        <v>17</v>
      </c>
      <c r="G7263">
        <v>1</v>
      </c>
      <c r="H7263">
        <v>1746</v>
      </c>
      <c r="I7263">
        <v>0</v>
      </c>
    </row>
    <row r="7264" spans="1:9" x14ac:dyDescent="0.25">
      <c r="A7264">
        <v>7925</v>
      </c>
      <c r="B7264" t="s">
        <v>7853</v>
      </c>
      <c r="C7264" t="s">
        <v>7986</v>
      </c>
      <c r="D7264">
        <v>39.882778000000002</v>
      </c>
      <c r="E7264">
        <v>-75.829443999999995</v>
      </c>
      <c r="F7264" t="s">
        <v>178</v>
      </c>
      <c r="G7264">
        <v>1</v>
      </c>
      <c r="H7264">
        <v>1745</v>
      </c>
      <c r="I7264">
        <v>0</v>
      </c>
    </row>
    <row r="7265" spans="1:9" x14ac:dyDescent="0.25">
      <c r="A7265">
        <v>4958</v>
      </c>
      <c r="B7265" t="s">
        <v>4787</v>
      </c>
      <c r="C7265" t="s">
        <v>5016</v>
      </c>
      <c r="D7265">
        <v>45.47</v>
      </c>
      <c r="E7265">
        <v>-92.91</v>
      </c>
      <c r="F7265" t="s">
        <v>178</v>
      </c>
      <c r="G7265">
        <v>100</v>
      </c>
      <c r="H7265">
        <v>1742</v>
      </c>
      <c r="I7265">
        <v>0</v>
      </c>
    </row>
    <row r="7266" spans="1:9" x14ac:dyDescent="0.25">
      <c r="A7266">
        <v>1054</v>
      </c>
      <c r="B7266" t="s">
        <v>475</v>
      </c>
      <c r="C7266" t="s">
        <v>1091</v>
      </c>
      <c r="D7266">
        <v>38.643611</v>
      </c>
      <c r="E7266">
        <v>-121.163889</v>
      </c>
      <c r="F7266" t="s">
        <v>178</v>
      </c>
      <c r="G7266">
        <v>1</v>
      </c>
      <c r="H7266">
        <v>1740</v>
      </c>
      <c r="I7266">
        <v>0</v>
      </c>
    </row>
    <row r="7267" spans="1:9" x14ac:dyDescent="0.25">
      <c r="A7267">
        <v>3952</v>
      </c>
      <c r="B7267" t="s">
        <v>3948</v>
      </c>
      <c r="C7267" t="s">
        <v>4007</v>
      </c>
      <c r="D7267">
        <v>42.200833000000003</v>
      </c>
      <c r="E7267">
        <v>-72.322221999999996</v>
      </c>
      <c r="F7267" t="s">
        <v>178</v>
      </c>
      <c r="G7267">
        <v>1.4</v>
      </c>
      <c r="H7267">
        <v>1740</v>
      </c>
      <c r="I7267">
        <v>0</v>
      </c>
    </row>
    <row r="7268" spans="1:9" x14ac:dyDescent="0.25">
      <c r="A7268">
        <v>6035</v>
      </c>
      <c r="B7268" t="s">
        <v>5425</v>
      </c>
      <c r="C7268" t="s">
        <v>6089</v>
      </c>
      <c r="D7268">
        <v>35.154273000000003</v>
      </c>
      <c r="E7268">
        <v>-77.134320000000002</v>
      </c>
      <c r="F7268" t="s">
        <v>178</v>
      </c>
      <c r="G7268">
        <v>4</v>
      </c>
      <c r="H7268">
        <v>1740</v>
      </c>
      <c r="I7268">
        <v>0</v>
      </c>
    </row>
    <row r="7269" spans="1:9" x14ac:dyDescent="0.25">
      <c r="A7269">
        <v>1506</v>
      </c>
      <c r="B7269" t="s">
        <v>475</v>
      </c>
      <c r="C7269" t="s">
        <v>1543</v>
      </c>
      <c r="D7269">
        <v>34.004722000000001</v>
      </c>
      <c r="E7269">
        <v>-118.09917</v>
      </c>
      <c r="F7269" t="s">
        <v>17</v>
      </c>
      <c r="G7269">
        <v>1.9</v>
      </c>
      <c r="H7269">
        <v>1737</v>
      </c>
      <c r="I7269">
        <v>0</v>
      </c>
    </row>
    <row r="7270" spans="1:9" x14ac:dyDescent="0.25">
      <c r="A7270">
        <v>1758</v>
      </c>
      <c r="B7270" t="s">
        <v>475</v>
      </c>
      <c r="C7270" t="s">
        <v>1795</v>
      </c>
      <c r="D7270">
        <v>34.035269999999997</v>
      </c>
      <c r="E7270">
        <v>-117.5341</v>
      </c>
      <c r="F7270" t="s">
        <v>178</v>
      </c>
      <c r="G7270">
        <v>1</v>
      </c>
      <c r="H7270">
        <v>1734</v>
      </c>
      <c r="I7270">
        <v>0</v>
      </c>
    </row>
    <row r="7271" spans="1:9" x14ac:dyDescent="0.25">
      <c r="A7271">
        <v>4194</v>
      </c>
      <c r="B7271" t="s">
        <v>3948</v>
      </c>
      <c r="C7271" t="s">
        <v>4249</v>
      </c>
      <c r="D7271">
        <v>42.200833000000003</v>
      </c>
      <c r="E7271">
        <v>-72.322221999999996</v>
      </c>
      <c r="F7271" t="s">
        <v>178</v>
      </c>
      <c r="G7271">
        <v>1.4</v>
      </c>
      <c r="H7271">
        <v>1734</v>
      </c>
      <c r="I7271">
        <v>0</v>
      </c>
    </row>
    <row r="7272" spans="1:9" x14ac:dyDescent="0.25">
      <c r="A7272">
        <v>658</v>
      </c>
      <c r="B7272" t="s">
        <v>475</v>
      </c>
      <c r="C7272" t="s">
        <v>693</v>
      </c>
      <c r="D7272">
        <v>35.801110999999999</v>
      </c>
      <c r="E7272">
        <v>-119.110556</v>
      </c>
      <c r="F7272" t="s">
        <v>178</v>
      </c>
      <c r="G7272">
        <v>1</v>
      </c>
      <c r="H7272">
        <v>1733</v>
      </c>
      <c r="I7272">
        <v>0</v>
      </c>
    </row>
    <row r="7273" spans="1:9" x14ac:dyDescent="0.25">
      <c r="A7273">
        <v>6612</v>
      </c>
      <c r="B7273" t="s">
        <v>6423</v>
      </c>
      <c r="C7273" t="s">
        <v>6671</v>
      </c>
      <c r="D7273">
        <v>39.760171999999997</v>
      </c>
      <c r="E7273">
        <v>-75.014791000000002</v>
      </c>
      <c r="F7273" t="s">
        <v>178</v>
      </c>
      <c r="G7273">
        <v>1.3</v>
      </c>
      <c r="H7273">
        <v>1727</v>
      </c>
      <c r="I7273">
        <v>0</v>
      </c>
    </row>
    <row r="7274" spans="1:9" x14ac:dyDescent="0.25">
      <c r="A7274">
        <v>7611</v>
      </c>
      <c r="B7274" t="s">
        <v>7664</v>
      </c>
      <c r="C7274" t="s">
        <v>7672</v>
      </c>
      <c r="D7274">
        <v>45.112222000000003</v>
      </c>
      <c r="E7274">
        <v>-123.234722</v>
      </c>
      <c r="F7274" t="s">
        <v>178</v>
      </c>
      <c r="G7274">
        <v>1.6</v>
      </c>
      <c r="H7274">
        <v>1722</v>
      </c>
      <c r="I7274">
        <v>0</v>
      </c>
    </row>
    <row r="7275" spans="1:9" x14ac:dyDescent="0.25">
      <c r="A7275">
        <v>4064</v>
      </c>
      <c r="B7275" t="s">
        <v>3948</v>
      </c>
      <c r="C7275" t="s">
        <v>4119</v>
      </c>
      <c r="D7275">
        <v>42.200833000000003</v>
      </c>
      <c r="E7275">
        <v>-72.322221999999996</v>
      </c>
      <c r="F7275" t="s">
        <v>178</v>
      </c>
      <c r="G7275">
        <v>1.4</v>
      </c>
      <c r="H7275">
        <v>1720</v>
      </c>
      <c r="I7275">
        <v>0</v>
      </c>
    </row>
    <row r="7276" spans="1:9" x14ac:dyDescent="0.25">
      <c r="A7276">
        <v>8365</v>
      </c>
      <c r="B7276" t="s">
        <v>8390</v>
      </c>
      <c r="C7276" t="s">
        <v>8431</v>
      </c>
      <c r="D7276">
        <v>29.8108</v>
      </c>
      <c r="E7276">
        <v>-95.253900000000002</v>
      </c>
      <c r="F7276" t="s">
        <v>78</v>
      </c>
      <c r="G7276">
        <v>4</v>
      </c>
      <c r="H7276">
        <v>1720</v>
      </c>
      <c r="I7276">
        <v>0</v>
      </c>
    </row>
    <row r="7277" spans="1:9" x14ac:dyDescent="0.25">
      <c r="A7277">
        <v>5019</v>
      </c>
      <c r="B7277" t="s">
        <v>4787</v>
      </c>
      <c r="C7277" t="s">
        <v>5076</v>
      </c>
      <c r="D7277">
        <v>44.796610999999999</v>
      </c>
      <c r="E7277">
        <v>-93.436971</v>
      </c>
      <c r="F7277" t="s">
        <v>178</v>
      </c>
      <c r="G7277">
        <v>1.3</v>
      </c>
      <c r="H7277">
        <v>1719</v>
      </c>
      <c r="I7277">
        <v>0</v>
      </c>
    </row>
    <row r="7278" spans="1:9" x14ac:dyDescent="0.25">
      <c r="A7278">
        <v>1017</v>
      </c>
      <c r="B7278" t="s">
        <v>475</v>
      </c>
      <c r="C7278" t="s">
        <v>1054</v>
      </c>
      <c r="D7278">
        <v>35.090800000000002</v>
      </c>
      <c r="E7278">
        <v>-118.39360000000001</v>
      </c>
      <c r="F7278" t="s">
        <v>11</v>
      </c>
      <c r="G7278">
        <v>1.8</v>
      </c>
      <c r="H7278">
        <v>1717</v>
      </c>
      <c r="I7278">
        <v>0</v>
      </c>
    </row>
    <row r="7279" spans="1:9" x14ac:dyDescent="0.25">
      <c r="A7279">
        <v>4275</v>
      </c>
      <c r="B7279" t="s">
        <v>4306</v>
      </c>
      <c r="C7279" t="s">
        <v>4331</v>
      </c>
      <c r="D7279">
        <v>39.680864999999997</v>
      </c>
      <c r="E7279">
        <v>-77.727117000000007</v>
      </c>
      <c r="F7279" t="s">
        <v>178</v>
      </c>
      <c r="G7279">
        <v>1.1000000000000001</v>
      </c>
      <c r="H7279">
        <v>1714</v>
      </c>
      <c r="I7279">
        <v>0</v>
      </c>
    </row>
    <row r="7280" spans="1:9" x14ac:dyDescent="0.25">
      <c r="A7280">
        <v>1778</v>
      </c>
      <c r="B7280" t="s">
        <v>475</v>
      </c>
      <c r="C7280" t="s">
        <v>1815</v>
      </c>
      <c r="D7280">
        <v>33.767221999999997</v>
      </c>
      <c r="E7280">
        <v>-117.0175</v>
      </c>
      <c r="F7280" t="s">
        <v>178</v>
      </c>
      <c r="G7280">
        <v>1</v>
      </c>
      <c r="H7280">
        <v>1711</v>
      </c>
      <c r="I7280">
        <v>0</v>
      </c>
    </row>
    <row r="7281" spans="1:9" x14ac:dyDescent="0.25">
      <c r="A7281">
        <v>2264</v>
      </c>
      <c r="B7281" t="s">
        <v>2300</v>
      </c>
      <c r="C7281" t="s">
        <v>2307</v>
      </c>
      <c r="D7281">
        <v>39.736708</v>
      </c>
      <c r="E7281">
        <v>-75.511747</v>
      </c>
      <c r="F7281" t="s">
        <v>178</v>
      </c>
      <c r="G7281">
        <v>1.2</v>
      </c>
      <c r="H7281">
        <v>1705</v>
      </c>
      <c r="I7281">
        <v>0</v>
      </c>
    </row>
    <row r="7282" spans="1:9" x14ac:dyDescent="0.25">
      <c r="A7282">
        <v>1961</v>
      </c>
      <c r="B7282" t="s">
        <v>475</v>
      </c>
      <c r="C7282" t="s">
        <v>1998</v>
      </c>
      <c r="D7282">
        <v>35.077199999999998</v>
      </c>
      <c r="E7282">
        <v>-118.3811</v>
      </c>
      <c r="F7282" t="s">
        <v>11</v>
      </c>
      <c r="G7282">
        <v>1.6</v>
      </c>
      <c r="H7282">
        <v>1704</v>
      </c>
      <c r="I7282">
        <v>0</v>
      </c>
    </row>
    <row r="7283" spans="1:9" x14ac:dyDescent="0.25">
      <c r="A7283">
        <v>7129</v>
      </c>
      <c r="B7283" t="s">
        <v>6918</v>
      </c>
      <c r="C7283" t="s">
        <v>7189</v>
      </c>
      <c r="D7283">
        <v>42.712356</v>
      </c>
      <c r="E7283">
        <v>-73.957324</v>
      </c>
      <c r="F7283" t="s">
        <v>17</v>
      </c>
      <c r="G7283">
        <v>1.2</v>
      </c>
      <c r="H7283">
        <v>1698</v>
      </c>
      <c r="I7283">
        <v>0</v>
      </c>
    </row>
    <row r="7284" spans="1:9" x14ac:dyDescent="0.25">
      <c r="A7284">
        <v>1543</v>
      </c>
      <c r="B7284" t="s">
        <v>475</v>
      </c>
      <c r="C7284" t="s">
        <v>1580</v>
      </c>
      <c r="D7284">
        <v>38.44979</v>
      </c>
      <c r="E7284">
        <v>-121.16468999999999</v>
      </c>
      <c r="F7284" t="s">
        <v>178</v>
      </c>
      <c r="G7284">
        <v>1</v>
      </c>
      <c r="H7284">
        <v>1683</v>
      </c>
      <c r="I7284">
        <v>0</v>
      </c>
    </row>
    <row r="7285" spans="1:9" x14ac:dyDescent="0.25">
      <c r="A7285">
        <v>2018</v>
      </c>
      <c r="B7285" t="s">
        <v>2000</v>
      </c>
      <c r="C7285" t="s">
        <v>2056</v>
      </c>
      <c r="D7285">
        <v>39.908999999999999</v>
      </c>
      <c r="E7285">
        <v>-105.23180000000001</v>
      </c>
      <c r="F7285" t="s">
        <v>178</v>
      </c>
      <c r="G7285">
        <v>1.1000000000000001</v>
      </c>
      <c r="H7285">
        <v>1682</v>
      </c>
      <c r="I7285">
        <v>0</v>
      </c>
    </row>
    <row r="7286" spans="1:9" x14ac:dyDescent="0.25">
      <c r="A7286">
        <v>5156</v>
      </c>
      <c r="B7286" t="s">
        <v>5169</v>
      </c>
      <c r="C7286" t="s">
        <v>5212</v>
      </c>
      <c r="D7286">
        <v>38.634995000000004</v>
      </c>
      <c r="E7286">
        <v>-90.245548999999997</v>
      </c>
      <c r="F7286" t="s">
        <v>178</v>
      </c>
      <c r="G7286">
        <v>1</v>
      </c>
      <c r="H7286">
        <v>1677</v>
      </c>
      <c r="I7286">
        <v>0</v>
      </c>
    </row>
    <row r="7287" spans="1:9" x14ac:dyDescent="0.25">
      <c r="A7287">
        <v>4334</v>
      </c>
      <c r="B7287" t="s">
        <v>4306</v>
      </c>
      <c r="C7287" t="s">
        <v>4390</v>
      </c>
      <c r="D7287">
        <v>38.373610999999997</v>
      </c>
      <c r="E7287">
        <v>-75.535278000000005</v>
      </c>
      <c r="F7287" t="s">
        <v>178</v>
      </c>
      <c r="G7287">
        <v>1</v>
      </c>
      <c r="H7287">
        <v>1674</v>
      </c>
      <c r="I7287">
        <v>0</v>
      </c>
    </row>
    <row r="7288" spans="1:9" x14ac:dyDescent="0.25">
      <c r="A7288">
        <v>7296</v>
      </c>
      <c r="B7288" t="s">
        <v>6918</v>
      </c>
      <c r="C7288" t="s">
        <v>7356</v>
      </c>
      <c r="D7288">
        <v>42.886944</v>
      </c>
      <c r="E7288">
        <v>-76.968333000000001</v>
      </c>
      <c r="F7288" t="s">
        <v>11</v>
      </c>
      <c r="G7288">
        <v>3.4</v>
      </c>
      <c r="H7288">
        <v>1670</v>
      </c>
      <c r="I7288">
        <v>0</v>
      </c>
    </row>
    <row r="7289" spans="1:9" x14ac:dyDescent="0.25">
      <c r="A7289">
        <v>6368</v>
      </c>
      <c r="B7289" t="s">
        <v>6423</v>
      </c>
      <c r="C7289" t="s">
        <v>6427</v>
      </c>
      <c r="D7289">
        <v>40.205832999999998</v>
      </c>
      <c r="E7289">
        <v>-74.579722000000004</v>
      </c>
      <c r="F7289" t="s">
        <v>178</v>
      </c>
      <c r="G7289">
        <v>4.9000000000000004</v>
      </c>
      <c r="H7289">
        <v>1667</v>
      </c>
      <c r="I7289">
        <v>0</v>
      </c>
    </row>
    <row r="7290" spans="1:9" x14ac:dyDescent="0.25">
      <c r="A7290">
        <v>5539</v>
      </c>
      <c r="B7290" t="s">
        <v>5425</v>
      </c>
      <c r="C7290" t="s">
        <v>5596</v>
      </c>
      <c r="D7290">
        <v>35.326099999999997</v>
      </c>
      <c r="E7290">
        <v>-80.996700000000004</v>
      </c>
      <c r="F7290" t="s">
        <v>178</v>
      </c>
      <c r="G7290">
        <v>1</v>
      </c>
      <c r="H7290">
        <v>1666</v>
      </c>
      <c r="I7290">
        <v>0</v>
      </c>
    </row>
    <row r="7291" spans="1:9" x14ac:dyDescent="0.25">
      <c r="A7291">
        <v>801</v>
      </c>
      <c r="B7291" t="s">
        <v>475</v>
      </c>
      <c r="C7291" t="s">
        <v>837</v>
      </c>
      <c r="D7291">
        <v>33.680799999999998</v>
      </c>
      <c r="E7291">
        <v>-117.0698</v>
      </c>
      <c r="F7291" t="s">
        <v>17</v>
      </c>
      <c r="G7291">
        <v>39.6</v>
      </c>
      <c r="H7291">
        <v>1664</v>
      </c>
      <c r="I7291">
        <v>0</v>
      </c>
    </row>
    <row r="7292" spans="1:9" x14ac:dyDescent="0.25">
      <c r="A7292">
        <v>767</v>
      </c>
      <c r="B7292" t="s">
        <v>475</v>
      </c>
      <c r="C7292" t="s">
        <v>803</v>
      </c>
      <c r="D7292">
        <v>37.969721999999997</v>
      </c>
      <c r="E7292">
        <v>-121.719444</v>
      </c>
      <c r="F7292" t="s">
        <v>178</v>
      </c>
      <c r="G7292">
        <v>1.1000000000000001</v>
      </c>
      <c r="H7292">
        <v>1661</v>
      </c>
      <c r="I7292">
        <v>0</v>
      </c>
    </row>
    <row r="7293" spans="1:9" x14ac:dyDescent="0.25">
      <c r="A7293">
        <v>4074</v>
      </c>
      <c r="B7293" t="s">
        <v>3948</v>
      </c>
      <c r="C7293" t="s">
        <v>4129</v>
      </c>
      <c r="D7293">
        <v>41.361111000000001</v>
      </c>
      <c r="E7293">
        <v>-70.516943999999995</v>
      </c>
      <c r="F7293" t="s">
        <v>178</v>
      </c>
      <c r="G7293">
        <v>1</v>
      </c>
      <c r="H7293">
        <v>1661</v>
      </c>
      <c r="I7293">
        <v>0</v>
      </c>
    </row>
    <row r="7294" spans="1:9" x14ac:dyDescent="0.25">
      <c r="A7294">
        <v>4257</v>
      </c>
      <c r="B7294" t="s">
        <v>4306</v>
      </c>
      <c r="C7294" t="s">
        <v>4313</v>
      </c>
      <c r="D7294">
        <v>39.445</v>
      </c>
      <c r="E7294">
        <v>-76.216999999999999</v>
      </c>
      <c r="F7294" t="s">
        <v>178</v>
      </c>
      <c r="G7294">
        <v>2</v>
      </c>
      <c r="H7294">
        <v>1659</v>
      </c>
      <c r="I7294">
        <v>0</v>
      </c>
    </row>
    <row r="7295" spans="1:9" x14ac:dyDescent="0.25">
      <c r="A7295">
        <v>5636</v>
      </c>
      <c r="B7295" t="s">
        <v>5425</v>
      </c>
      <c r="C7295" t="s">
        <v>5693</v>
      </c>
      <c r="D7295">
        <v>35.83079</v>
      </c>
      <c r="E7295">
        <v>-77.021940000000001</v>
      </c>
      <c r="F7295" t="s">
        <v>178</v>
      </c>
      <c r="G7295">
        <v>5.2</v>
      </c>
      <c r="H7295">
        <v>1659</v>
      </c>
      <c r="I7295">
        <v>0</v>
      </c>
    </row>
    <row r="7296" spans="1:9" x14ac:dyDescent="0.25">
      <c r="A7296">
        <v>6567</v>
      </c>
      <c r="B7296" t="s">
        <v>6423</v>
      </c>
      <c r="C7296" t="s">
        <v>6626</v>
      </c>
      <c r="D7296">
        <v>40.727386000000003</v>
      </c>
      <c r="E7296">
        <v>-74.378299999999996</v>
      </c>
      <c r="F7296" t="s">
        <v>178</v>
      </c>
      <c r="G7296">
        <v>1.7</v>
      </c>
      <c r="H7296">
        <v>1659</v>
      </c>
      <c r="I7296">
        <v>0</v>
      </c>
    </row>
    <row r="7297" spans="1:9" x14ac:dyDescent="0.25">
      <c r="A7297">
        <v>9137</v>
      </c>
      <c r="B7297" t="s">
        <v>9203</v>
      </c>
      <c r="C7297" t="s">
        <v>9204</v>
      </c>
      <c r="D7297">
        <v>44.477705</v>
      </c>
      <c r="E7297">
        <v>-73.153412000000003</v>
      </c>
      <c r="F7297" t="s">
        <v>178</v>
      </c>
      <c r="G7297">
        <v>1.5</v>
      </c>
      <c r="H7297">
        <v>1655</v>
      </c>
      <c r="I7297">
        <v>0</v>
      </c>
    </row>
    <row r="7298" spans="1:9" x14ac:dyDescent="0.25">
      <c r="A7298">
        <v>1871</v>
      </c>
      <c r="B7298" t="s">
        <v>475</v>
      </c>
      <c r="C7298" t="s">
        <v>1909</v>
      </c>
      <c r="D7298">
        <v>34.480170000000001</v>
      </c>
      <c r="E7298">
        <v>-117.257938</v>
      </c>
      <c r="F7298" t="s">
        <v>178</v>
      </c>
      <c r="G7298">
        <v>1</v>
      </c>
      <c r="H7298">
        <v>1654</v>
      </c>
      <c r="I7298">
        <v>0</v>
      </c>
    </row>
    <row r="7299" spans="1:9" x14ac:dyDescent="0.25">
      <c r="A7299">
        <v>673</v>
      </c>
      <c r="B7299" t="s">
        <v>475</v>
      </c>
      <c r="C7299" t="s">
        <v>709</v>
      </c>
      <c r="D7299">
        <v>35.850403</v>
      </c>
      <c r="E7299">
        <v>-119.02699200000001</v>
      </c>
      <c r="F7299" t="s">
        <v>178</v>
      </c>
      <c r="G7299">
        <v>20</v>
      </c>
      <c r="H7299">
        <v>1652</v>
      </c>
      <c r="I7299">
        <v>0</v>
      </c>
    </row>
    <row r="7300" spans="1:9" x14ac:dyDescent="0.25">
      <c r="A7300">
        <v>1746</v>
      </c>
      <c r="B7300" t="s">
        <v>475</v>
      </c>
      <c r="C7300" t="s">
        <v>1783</v>
      </c>
      <c r="D7300">
        <v>38.643526999999999</v>
      </c>
      <c r="E7300">
        <v>-121.505506</v>
      </c>
      <c r="F7300" t="s">
        <v>178</v>
      </c>
      <c r="G7300">
        <v>1</v>
      </c>
      <c r="H7300">
        <v>1652</v>
      </c>
      <c r="I7300">
        <v>0</v>
      </c>
    </row>
    <row r="7301" spans="1:9" x14ac:dyDescent="0.25">
      <c r="A7301">
        <v>6617</v>
      </c>
      <c r="B7301" t="s">
        <v>6423</v>
      </c>
      <c r="C7301" t="s">
        <v>6676</v>
      </c>
      <c r="D7301">
        <v>40.231400000000001</v>
      </c>
      <c r="E7301">
        <v>-74.753900000000002</v>
      </c>
      <c r="F7301" t="s">
        <v>178</v>
      </c>
      <c r="G7301">
        <v>1</v>
      </c>
      <c r="H7301">
        <v>1649</v>
      </c>
      <c r="I7301">
        <v>0</v>
      </c>
    </row>
    <row r="7302" spans="1:9" x14ac:dyDescent="0.25">
      <c r="A7302">
        <v>1053</v>
      </c>
      <c r="B7302" t="s">
        <v>475</v>
      </c>
      <c r="C7302" t="s">
        <v>1090</v>
      </c>
      <c r="D7302">
        <v>38.645119000000001</v>
      </c>
      <c r="E7302">
        <v>-121.172999</v>
      </c>
      <c r="F7302" t="s">
        <v>178</v>
      </c>
      <c r="G7302">
        <v>1</v>
      </c>
      <c r="H7302">
        <v>1645</v>
      </c>
      <c r="I7302">
        <v>0</v>
      </c>
    </row>
    <row r="7303" spans="1:9" x14ac:dyDescent="0.25">
      <c r="A7303">
        <v>3526</v>
      </c>
      <c r="B7303" t="s">
        <v>3463</v>
      </c>
      <c r="C7303" t="s">
        <v>3578</v>
      </c>
      <c r="D7303">
        <v>39.854126000000001</v>
      </c>
      <c r="E7303">
        <v>-85.403423000000004</v>
      </c>
      <c r="F7303" t="s">
        <v>178</v>
      </c>
      <c r="G7303">
        <v>1.1000000000000001</v>
      </c>
      <c r="H7303">
        <v>1633</v>
      </c>
      <c r="I7303">
        <v>0</v>
      </c>
    </row>
    <row r="7304" spans="1:9" x14ac:dyDescent="0.25">
      <c r="A7304">
        <v>559</v>
      </c>
      <c r="B7304" t="s">
        <v>475</v>
      </c>
      <c r="C7304" t="s">
        <v>593</v>
      </c>
      <c r="D7304">
        <v>38.510832999999998</v>
      </c>
      <c r="E7304">
        <v>-122.479722</v>
      </c>
      <c r="F7304" t="s">
        <v>178</v>
      </c>
      <c r="G7304">
        <v>1.2</v>
      </c>
      <c r="H7304">
        <v>1629</v>
      </c>
      <c r="I7304">
        <v>0</v>
      </c>
    </row>
    <row r="7305" spans="1:9" x14ac:dyDescent="0.25">
      <c r="A7305">
        <v>1061</v>
      </c>
      <c r="B7305" t="s">
        <v>475</v>
      </c>
      <c r="C7305" t="s">
        <v>1098</v>
      </c>
      <c r="D7305">
        <v>32.791666999999997</v>
      </c>
      <c r="E7305">
        <v>-117.095277</v>
      </c>
      <c r="F7305" t="s">
        <v>178</v>
      </c>
      <c r="G7305">
        <v>1.1000000000000001</v>
      </c>
      <c r="H7305">
        <v>1629</v>
      </c>
      <c r="I7305">
        <v>0</v>
      </c>
    </row>
    <row r="7306" spans="1:9" x14ac:dyDescent="0.25">
      <c r="A7306">
        <v>4208</v>
      </c>
      <c r="B7306" t="s">
        <v>3948</v>
      </c>
      <c r="C7306" t="s">
        <v>4263</v>
      </c>
      <c r="D7306">
        <v>41.444721999999999</v>
      </c>
      <c r="E7306">
        <v>-70.613056</v>
      </c>
      <c r="F7306" t="s">
        <v>178</v>
      </c>
      <c r="G7306">
        <v>1.1000000000000001</v>
      </c>
      <c r="H7306">
        <v>1623</v>
      </c>
      <c r="I7306">
        <v>0</v>
      </c>
    </row>
    <row r="7307" spans="1:9" x14ac:dyDescent="0.25">
      <c r="A7307">
        <v>5584</v>
      </c>
      <c r="B7307" t="s">
        <v>5425</v>
      </c>
      <c r="C7307" t="s">
        <v>5641</v>
      </c>
      <c r="D7307">
        <v>35.832777999999998</v>
      </c>
      <c r="E7307">
        <v>-79.025000000000006</v>
      </c>
      <c r="F7307" t="s">
        <v>178</v>
      </c>
      <c r="G7307">
        <v>1</v>
      </c>
      <c r="H7307">
        <v>1621</v>
      </c>
      <c r="I7307">
        <v>0</v>
      </c>
    </row>
    <row r="7308" spans="1:9" x14ac:dyDescent="0.25">
      <c r="A7308">
        <v>1060</v>
      </c>
      <c r="B7308" t="s">
        <v>475</v>
      </c>
      <c r="C7308" t="s">
        <v>1097</v>
      </c>
      <c r="D7308">
        <v>33.921666999999999</v>
      </c>
      <c r="E7308">
        <v>-118.124444</v>
      </c>
      <c r="F7308" t="s">
        <v>178</v>
      </c>
      <c r="G7308">
        <v>1.1000000000000001</v>
      </c>
      <c r="H7308">
        <v>1616</v>
      </c>
      <c r="I7308">
        <v>0</v>
      </c>
    </row>
    <row r="7309" spans="1:9" x14ac:dyDescent="0.25">
      <c r="A7309">
        <v>750</v>
      </c>
      <c r="B7309" t="s">
        <v>475</v>
      </c>
      <c r="C7309" t="s">
        <v>786</v>
      </c>
      <c r="D7309">
        <v>36.443421000000001</v>
      </c>
      <c r="E7309">
        <v>-118.04389</v>
      </c>
      <c r="F7309" t="s">
        <v>17</v>
      </c>
      <c r="G7309">
        <v>1.6</v>
      </c>
      <c r="H7309">
        <v>1613</v>
      </c>
      <c r="I7309">
        <v>0</v>
      </c>
    </row>
    <row r="7310" spans="1:9" x14ac:dyDescent="0.25">
      <c r="A7310">
        <v>4250</v>
      </c>
      <c r="B7310" t="s">
        <v>3948</v>
      </c>
      <c r="C7310" t="s">
        <v>4305</v>
      </c>
      <c r="D7310">
        <v>42.151091999999998</v>
      </c>
      <c r="E7310">
        <v>-72.269739999999999</v>
      </c>
      <c r="F7310" t="s">
        <v>178</v>
      </c>
      <c r="G7310">
        <v>1</v>
      </c>
      <c r="H7310">
        <v>1613</v>
      </c>
      <c r="I7310">
        <v>0</v>
      </c>
    </row>
    <row r="7311" spans="1:9" x14ac:dyDescent="0.25">
      <c r="A7311">
        <v>6626</v>
      </c>
      <c r="B7311" t="s">
        <v>6423</v>
      </c>
      <c r="C7311" t="s">
        <v>6685</v>
      </c>
      <c r="D7311">
        <v>40.831012000000001</v>
      </c>
      <c r="E7311">
        <v>-75.015775000000005</v>
      </c>
      <c r="F7311" t="s">
        <v>178</v>
      </c>
      <c r="G7311">
        <v>3</v>
      </c>
      <c r="H7311">
        <v>1613</v>
      </c>
      <c r="I7311">
        <v>0</v>
      </c>
    </row>
    <row r="7312" spans="1:9" x14ac:dyDescent="0.25">
      <c r="A7312">
        <v>4436</v>
      </c>
      <c r="B7312" t="s">
        <v>4417</v>
      </c>
      <c r="C7312" t="s">
        <v>4493</v>
      </c>
      <c r="D7312">
        <v>44.777337000000003</v>
      </c>
      <c r="E7312">
        <v>-68.523419000000004</v>
      </c>
      <c r="F7312" t="s">
        <v>11</v>
      </c>
      <c r="G7312">
        <v>9.1</v>
      </c>
      <c r="H7312">
        <v>1609</v>
      </c>
      <c r="I7312">
        <v>0</v>
      </c>
    </row>
    <row r="7313" spans="1:9" x14ac:dyDescent="0.25">
      <c r="A7313">
        <v>2246</v>
      </c>
      <c r="B7313" t="s">
        <v>2185</v>
      </c>
      <c r="C7313" t="s">
        <v>2287</v>
      </c>
      <c r="D7313">
        <v>41.358035000000001</v>
      </c>
      <c r="E7313">
        <v>-73.007805000000005</v>
      </c>
      <c r="F7313" t="s">
        <v>13</v>
      </c>
      <c r="G7313">
        <v>2.8</v>
      </c>
      <c r="H7313">
        <v>1607</v>
      </c>
      <c r="I7313">
        <v>0</v>
      </c>
    </row>
    <row r="7314" spans="1:9" x14ac:dyDescent="0.25">
      <c r="A7314">
        <v>6701</v>
      </c>
      <c r="B7314" t="s">
        <v>6701</v>
      </c>
      <c r="C7314" t="s">
        <v>6761</v>
      </c>
      <c r="D7314">
        <v>35.875556000000003</v>
      </c>
      <c r="E7314">
        <v>-106.31</v>
      </c>
      <c r="F7314" t="s">
        <v>178</v>
      </c>
      <c r="G7314">
        <v>3.8</v>
      </c>
      <c r="H7314">
        <v>1606</v>
      </c>
      <c r="I7314">
        <v>0</v>
      </c>
    </row>
    <row r="7315" spans="1:9" x14ac:dyDescent="0.25">
      <c r="A7315">
        <v>1672</v>
      </c>
      <c r="B7315" t="s">
        <v>475</v>
      </c>
      <c r="C7315" t="s">
        <v>1709</v>
      </c>
      <c r="D7315">
        <v>34.042777999999998</v>
      </c>
      <c r="E7315">
        <v>-117.57166599999999</v>
      </c>
      <c r="F7315" t="s">
        <v>178</v>
      </c>
      <c r="G7315">
        <v>1.5</v>
      </c>
      <c r="H7315">
        <v>1605</v>
      </c>
      <c r="I7315">
        <v>0</v>
      </c>
    </row>
    <row r="7316" spans="1:9" x14ac:dyDescent="0.25">
      <c r="A7316">
        <v>3943</v>
      </c>
      <c r="B7316" t="s">
        <v>3948</v>
      </c>
      <c r="C7316" t="s">
        <v>3998</v>
      </c>
      <c r="D7316">
        <v>42.293332999999997</v>
      </c>
      <c r="E7316">
        <v>-71.033889000000002</v>
      </c>
      <c r="F7316" t="s">
        <v>178</v>
      </c>
      <c r="G7316">
        <v>1.1000000000000001</v>
      </c>
      <c r="H7316">
        <v>1603</v>
      </c>
      <c r="I7316">
        <v>0</v>
      </c>
    </row>
    <row r="7317" spans="1:9" x14ac:dyDescent="0.25">
      <c r="A7317">
        <v>4131</v>
      </c>
      <c r="B7317" t="s">
        <v>3948</v>
      </c>
      <c r="C7317" t="s">
        <v>4186</v>
      </c>
      <c r="D7317">
        <v>41.358888999999998</v>
      </c>
      <c r="E7317">
        <v>-70.504999999999995</v>
      </c>
      <c r="F7317" t="s">
        <v>178</v>
      </c>
      <c r="G7317">
        <v>1</v>
      </c>
      <c r="H7317">
        <v>1603</v>
      </c>
      <c r="I7317">
        <v>0</v>
      </c>
    </row>
    <row r="7318" spans="1:9" x14ac:dyDescent="0.25">
      <c r="A7318">
        <v>7926</v>
      </c>
      <c r="B7318" t="s">
        <v>7853</v>
      </c>
      <c r="C7318" t="s">
        <v>7987</v>
      </c>
      <c r="D7318">
        <v>40.107778000000003</v>
      </c>
      <c r="E7318">
        <v>-76.061667</v>
      </c>
      <c r="F7318" t="s">
        <v>178</v>
      </c>
      <c r="G7318">
        <v>1</v>
      </c>
      <c r="H7318">
        <v>1601</v>
      </c>
      <c r="I7318">
        <v>0</v>
      </c>
    </row>
    <row r="7319" spans="1:9" x14ac:dyDescent="0.25">
      <c r="A7319">
        <v>275</v>
      </c>
      <c r="B7319" t="s">
        <v>260</v>
      </c>
      <c r="C7319" t="s">
        <v>304</v>
      </c>
      <c r="D7319">
        <v>36.164296</v>
      </c>
      <c r="E7319">
        <v>-94.082268999999997</v>
      </c>
      <c r="F7319" t="s">
        <v>178</v>
      </c>
      <c r="G7319">
        <v>1</v>
      </c>
      <c r="H7319">
        <v>1600</v>
      </c>
      <c r="I7319">
        <v>0</v>
      </c>
    </row>
    <row r="7320" spans="1:9" x14ac:dyDescent="0.25">
      <c r="A7320">
        <v>5954</v>
      </c>
      <c r="B7320" t="s">
        <v>5425</v>
      </c>
      <c r="C7320" t="s">
        <v>6008</v>
      </c>
      <c r="D7320">
        <v>35.253599999999999</v>
      </c>
      <c r="E7320">
        <v>-81.595600000000005</v>
      </c>
      <c r="F7320" t="s">
        <v>178</v>
      </c>
      <c r="G7320">
        <v>1</v>
      </c>
      <c r="H7320">
        <v>1599</v>
      </c>
      <c r="I7320">
        <v>0</v>
      </c>
    </row>
    <row r="7321" spans="1:9" x14ac:dyDescent="0.25">
      <c r="A7321">
        <v>443</v>
      </c>
      <c r="B7321" t="s">
        <v>475</v>
      </c>
      <c r="C7321" t="s">
        <v>476</v>
      </c>
      <c r="D7321">
        <v>33.794283</v>
      </c>
      <c r="E7321">
        <v>-118.241405</v>
      </c>
      <c r="F7321" t="s">
        <v>178</v>
      </c>
      <c r="G7321">
        <v>1.3</v>
      </c>
      <c r="H7321">
        <v>1592</v>
      </c>
      <c r="I7321">
        <v>0</v>
      </c>
    </row>
    <row r="7322" spans="1:9" x14ac:dyDescent="0.25">
      <c r="A7322">
        <v>3574</v>
      </c>
      <c r="B7322" t="s">
        <v>3463</v>
      </c>
      <c r="C7322" t="s">
        <v>3626</v>
      </c>
      <c r="D7322">
        <v>41.433889000000001</v>
      </c>
      <c r="E7322">
        <v>-85.043888999999993</v>
      </c>
      <c r="F7322" t="s">
        <v>178</v>
      </c>
      <c r="G7322">
        <v>1</v>
      </c>
      <c r="H7322">
        <v>1587</v>
      </c>
      <c r="I7322">
        <v>0</v>
      </c>
    </row>
    <row r="7323" spans="1:9" x14ac:dyDescent="0.25">
      <c r="A7323">
        <v>4303</v>
      </c>
      <c r="B7323" t="s">
        <v>4306</v>
      </c>
      <c r="C7323" t="s">
        <v>4359</v>
      </c>
      <c r="D7323">
        <v>39.371600000000001</v>
      </c>
      <c r="E7323">
        <v>-76.4405</v>
      </c>
      <c r="F7323" t="s">
        <v>178</v>
      </c>
      <c r="G7323">
        <v>1</v>
      </c>
      <c r="H7323">
        <v>1587</v>
      </c>
      <c r="I7323">
        <v>0</v>
      </c>
    </row>
    <row r="7324" spans="1:9" x14ac:dyDescent="0.25">
      <c r="A7324">
        <v>6607</v>
      </c>
      <c r="B7324" t="s">
        <v>6423</v>
      </c>
      <c r="C7324" t="s">
        <v>6666</v>
      </c>
      <c r="D7324">
        <v>39.987281000000003</v>
      </c>
      <c r="E7324">
        <v>-74.801806999999997</v>
      </c>
      <c r="F7324" t="s">
        <v>178</v>
      </c>
      <c r="G7324">
        <v>1</v>
      </c>
      <c r="H7324">
        <v>1587</v>
      </c>
      <c r="I7324">
        <v>0</v>
      </c>
    </row>
    <row r="7325" spans="1:9" x14ac:dyDescent="0.25">
      <c r="A7325">
        <v>3947</v>
      </c>
      <c r="B7325" t="s">
        <v>3948</v>
      </c>
      <c r="C7325" t="s">
        <v>4002</v>
      </c>
      <c r="D7325">
        <v>41.745556000000001</v>
      </c>
      <c r="E7325">
        <v>-70.103055999999995</v>
      </c>
      <c r="F7325" t="s">
        <v>178</v>
      </c>
      <c r="G7325">
        <v>1</v>
      </c>
      <c r="H7325">
        <v>1580</v>
      </c>
      <c r="I7325">
        <v>0</v>
      </c>
    </row>
    <row r="7326" spans="1:9" x14ac:dyDescent="0.25">
      <c r="A7326">
        <v>1216</v>
      </c>
      <c r="B7326" t="s">
        <v>475</v>
      </c>
      <c r="C7326" t="s">
        <v>1252</v>
      </c>
      <c r="D7326">
        <v>34.0578</v>
      </c>
      <c r="E7326">
        <v>-118.229722</v>
      </c>
      <c r="F7326" t="s">
        <v>178</v>
      </c>
      <c r="G7326">
        <v>1.2</v>
      </c>
      <c r="H7326">
        <v>1576</v>
      </c>
      <c r="I7326">
        <v>0</v>
      </c>
    </row>
    <row r="7327" spans="1:9" x14ac:dyDescent="0.25">
      <c r="A7327">
        <v>5014</v>
      </c>
      <c r="B7327" t="s">
        <v>4787</v>
      </c>
      <c r="C7327" t="s">
        <v>5071</v>
      </c>
      <c r="D7327">
        <v>44.314722000000003</v>
      </c>
      <c r="E7327">
        <v>-96.325833000000003</v>
      </c>
      <c r="F7327" t="s">
        <v>11</v>
      </c>
      <c r="G7327">
        <v>1.3</v>
      </c>
      <c r="H7327">
        <v>1574</v>
      </c>
      <c r="I7327">
        <v>0</v>
      </c>
    </row>
    <row r="7328" spans="1:9" x14ac:dyDescent="0.25">
      <c r="A7328">
        <v>909</v>
      </c>
      <c r="B7328" t="s">
        <v>475</v>
      </c>
      <c r="C7328" t="s">
        <v>946</v>
      </c>
      <c r="D7328">
        <v>38.692777999999997</v>
      </c>
      <c r="E7328">
        <v>-121.9325</v>
      </c>
      <c r="F7328" t="s">
        <v>11</v>
      </c>
      <c r="G7328">
        <v>1</v>
      </c>
      <c r="H7328">
        <v>1571</v>
      </c>
      <c r="I7328">
        <v>0</v>
      </c>
    </row>
    <row r="7329" spans="1:9" x14ac:dyDescent="0.25">
      <c r="A7329">
        <v>6508</v>
      </c>
      <c r="B7329" t="s">
        <v>6423</v>
      </c>
      <c r="C7329" t="s">
        <v>6567</v>
      </c>
      <c r="D7329">
        <v>40.523611000000002</v>
      </c>
      <c r="E7329">
        <v>-74.430000000000007</v>
      </c>
      <c r="F7329" t="s">
        <v>178</v>
      </c>
      <c r="G7329">
        <v>1.2</v>
      </c>
      <c r="H7329">
        <v>1564</v>
      </c>
      <c r="I7329">
        <v>0</v>
      </c>
    </row>
    <row r="7330" spans="1:9" x14ac:dyDescent="0.25">
      <c r="A7330">
        <v>1786</v>
      </c>
      <c r="B7330" t="s">
        <v>475</v>
      </c>
      <c r="C7330" t="s">
        <v>1823</v>
      </c>
      <c r="D7330">
        <v>37.616700000000002</v>
      </c>
      <c r="E7330">
        <v>-121.35639999999999</v>
      </c>
      <c r="F7330" t="s">
        <v>11</v>
      </c>
      <c r="G7330">
        <v>1.5</v>
      </c>
      <c r="H7330">
        <v>1563</v>
      </c>
      <c r="I7330">
        <v>0</v>
      </c>
    </row>
    <row r="7331" spans="1:9" x14ac:dyDescent="0.25">
      <c r="A7331">
        <v>2549</v>
      </c>
      <c r="B7331" t="s">
        <v>2540</v>
      </c>
      <c r="C7331" t="s">
        <v>2594</v>
      </c>
      <c r="D7331">
        <v>32.883000000000003</v>
      </c>
      <c r="E7331">
        <v>-82.41</v>
      </c>
      <c r="F7331" t="s">
        <v>178</v>
      </c>
      <c r="G7331">
        <v>1</v>
      </c>
      <c r="H7331">
        <v>1559</v>
      </c>
      <c r="I7331">
        <v>0</v>
      </c>
    </row>
    <row r="7332" spans="1:9" x14ac:dyDescent="0.25">
      <c r="A7332">
        <v>6524</v>
      </c>
      <c r="B7332" t="s">
        <v>6423</v>
      </c>
      <c r="C7332" t="s">
        <v>6583</v>
      </c>
      <c r="D7332">
        <v>40.290556000000002</v>
      </c>
      <c r="E7332">
        <v>-74.681944000000001</v>
      </c>
      <c r="F7332" t="s">
        <v>178</v>
      </c>
      <c r="G7332">
        <v>1.1000000000000001</v>
      </c>
      <c r="H7332">
        <v>1558</v>
      </c>
      <c r="I7332">
        <v>0</v>
      </c>
    </row>
    <row r="7333" spans="1:9" x14ac:dyDescent="0.25">
      <c r="A7333">
        <v>4008</v>
      </c>
      <c r="B7333" t="s">
        <v>3948</v>
      </c>
      <c r="C7333" t="s">
        <v>4063</v>
      </c>
      <c r="D7333">
        <v>42.149496999999997</v>
      </c>
      <c r="E7333">
        <v>-72.610949000000005</v>
      </c>
      <c r="F7333" t="s">
        <v>17</v>
      </c>
      <c r="G7333">
        <v>1.2</v>
      </c>
      <c r="H7333">
        <v>1557</v>
      </c>
      <c r="I7333">
        <v>0</v>
      </c>
    </row>
    <row r="7334" spans="1:9" x14ac:dyDescent="0.25">
      <c r="A7334">
        <v>3568</v>
      </c>
      <c r="B7334" t="s">
        <v>3463</v>
      </c>
      <c r="C7334" t="s">
        <v>3620</v>
      </c>
      <c r="D7334">
        <v>41.502222000000003</v>
      </c>
      <c r="E7334">
        <v>-87.161111000000005</v>
      </c>
      <c r="F7334" t="s">
        <v>178</v>
      </c>
      <c r="G7334">
        <v>1</v>
      </c>
      <c r="H7334">
        <v>1556</v>
      </c>
      <c r="I7334">
        <v>0</v>
      </c>
    </row>
    <row r="7335" spans="1:9" x14ac:dyDescent="0.25">
      <c r="A7335">
        <v>6316</v>
      </c>
      <c r="B7335" t="s">
        <v>6358</v>
      </c>
      <c r="C7335" t="s">
        <v>6374</v>
      </c>
      <c r="D7335">
        <v>43.189700000000002</v>
      </c>
      <c r="E7335">
        <v>-71.7483</v>
      </c>
      <c r="F7335" t="s">
        <v>17</v>
      </c>
      <c r="G7335">
        <v>1</v>
      </c>
      <c r="H7335">
        <v>1554</v>
      </c>
      <c r="I7335">
        <v>0</v>
      </c>
    </row>
    <row r="7336" spans="1:9" x14ac:dyDescent="0.25">
      <c r="A7336">
        <v>4096</v>
      </c>
      <c r="B7336" t="s">
        <v>3948</v>
      </c>
      <c r="C7336" t="s">
        <v>4151</v>
      </c>
      <c r="D7336">
        <v>42.428333000000002</v>
      </c>
      <c r="E7336">
        <v>-71.435556000000005</v>
      </c>
      <c r="F7336" t="s">
        <v>178</v>
      </c>
      <c r="G7336">
        <v>1</v>
      </c>
      <c r="H7336">
        <v>1547</v>
      </c>
      <c r="I7336">
        <v>0</v>
      </c>
    </row>
    <row r="7337" spans="1:9" x14ac:dyDescent="0.25">
      <c r="A7337">
        <v>7813</v>
      </c>
      <c r="B7337" t="s">
        <v>7853</v>
      </c>
      <c r="C7337" t="s">
        <v>7874</v>
      </c>
      <c r="D7337">
        <v>40.691389000000001</v>
      </c>
      <c r="E7337">
        <v>-80.323888999999994</v>
      </c>
      <c r="F7337" t="s">
        <v>178</v>
      </c>
      <c r="G7337">
        <v>1.3</v>
      </c>
      <c r="H7337">
        <v>1546</v>
      </c>
      <c r="I7337">
        <v>0</v>
      </c>
    </row>
    <row r="7338" spans="1:9" x14ac:dyDescent="0.25">
      <c r="A7338">
        <v>2367</v>
      </c>
      <c r="B7338" t="s">
        <v>2329</v>
      </c>
      <c r="C7338" t="s">
        <v>2412</v>
      </c>
      <c r="D7338">
        <v>25.791499999999999</v>
      </c>
      <c r="E7338">
        <v>-80.383799999999994</v>
      </c>
      <c r="F7338" t="s">
        <v>178</v>
      </c>
      <c r="G7338">
        <v>1</v>
      </c>
      <c r="H7338">
        <v>1545</v>
      </c>
      <c r="I7338">
        <v>0</v>
      </c>
    </row>
    <row r="7339" spans="1:9" x14ac:dyDescent="0.25">
      <c r="A7339">
        <v>526</v>
      </c>
      <c r="B7339" t="s">
        <v>475</v>
      </c>
      <c r="C7339" t="s">
        <v>560</v>
      </c>
      <c r="D7339">
        <v>38.761389000000001</v>
      </c>
      <c r="E7339">
        <v>-122.975278</v>
      </c>
      <c r="F7339" t="s">
        <v>178</v>
      </c>
      <c r="G7339">
        <v>1</v>
      </c>
      <c r="H7339">
        <v>1541</v>
      </c>
      <c r="I7339">
        <v>0</v>
      </c>
    </row>
    <row r="7340" spans="1:9" x14ac:dyDescent="0.25">
      <c r="A7340">
        <v>1657</v>
      </c>
      <c r="B7340" t="s">
        <v>475</v>
      </c>
      <c r="C7340" t="s">
        <v>1694</v>
      </c>
      <c r="D7340">
        <v>38.338867999999998</v>
      </c>
      <c r="E7340">
        <v>-121.431342</v>
      </c>
      <c r="F7340" t="s">
        <v>178</v>
      </c>
      <c r="G7340">
        <v>1</v>
      </c>
      <c r="H7340">
        <v>1541</v>
      </c>
      <c r="I7340">
        <v>0</v>
      </c>
    </row>
    <row r="7341" spans="1:9" x14ac:dyDescent="0.25">
      <c r="A7341">
        <v>4059</v>
      </c>
      <c r="B7341" t="s">
        <v>3948</v>
      </c>
      <c r="C7341" t="s">
        <v>4114</v>
      </c>
      <c r="D7341">
        <v>42.169640999999999</v>
      </c>
      <c r="E7341">
        <v>-71.468222999999995</v>
      </c>
      <c r="F7341" t="s">
        <v>178</v>
      </c>
      <c r="G7341">
        <v>1</v>
      </c>
      <c r="H7341">
        <v>1539</v>
      </c>
      <c r="I7341">
        <v>0</v>
      </c>
    </row>
    <row r="7342" spans="1:9" x14ac:dyDescent="0.25">
      <c r="A7342">
        <v>1055</v>
      </c>
      <c r="B7342" t="s">
        <v>475</v>
      </c>
      <c r="C7342" t="s">
        <v>1092</v>
      </c>
      <c r="D7342">
        <v>38.645961</v>
      </c>
      <c r="E7342">
        <v>-121.162623</v>
      </c>
      <c r="F7342" t="s">
        <v>178</v>
      </c>
      <c r="G7342">
        <v>5.2</v>
      </c>
      <c r="H7342">
        <v>1535</v>
      </c>
      <c r="I7342">
        <v>0</v>
      </c>
    </row>
    <row r="7343" spans="1:9" x14ac:dyDescent="0.25">
      <c r="A7343">
        <v>4775</v>
      </c>
      <c r="B7343" t="s">
        <v>4787</v>
      </c>
      <c r="C7343" t="s">
        <v>4833</v>
      </c>
      <c r="D7343">
        <v>44.314399999999999</v>
      </c>
      <c r="E7343">
        <v>-96.331699999999998</v>
      </c>
      <c r="F7343" t="s">
        <v>11</v>
      </c>
      <c r="G7343">
        <v>1.3</v>
      </c>
      <c r="H7343">
        <v>1534</v>
      </c>
      <c r="I7343">
        <v>0</v>
      </c>
    </row>
    <row r="7344" spans="1:9" x14ac:dyDescent="0.25">
      <c r="A7344">
        <v>4135</v>
      </c>
      <c r="B7344" t="s">
        <v>3948</v>
      </c>
      <c r="C7344" t="s">
        <v>4190</v>
      </c>
      <c r="D7344">
        <v>41.757027000000001</v>
      </c>
      <c r="E7344">
        <v>-70.653675000000007</v>
      </c>
      <c r="F7344" t="s">
        <v>178</v>
      </c>
      <c r="G7344">
        <v>1</v>
      </c>
      <c r="H7344">
        <v>1531</v>
      </c>
      <c r="I7344">
        <v>0</v>
      </c>
    </row>
    <row r="7345" spans="1:9" x14ac:dyDescent="0.25">
      <c r="A7345">
        <v>6462</v>
      </c>
      <c r="B7345" t="s">
        <v>6423</v>
      </c>
      <c r="C7345" t="s">
        <v>6521</v>
      </c>
      <c r="D7345">
        <v>40.773119999999999</v>
      </c>
      <c r="E7345">
        <v>-74.077397000000005</v>
      </c>
      <c r="F7345" t="s">
        <v>178</v>
      </c>
      <c r="G7345">
        <v>1.6</v>
      </c>
      <c r="H7345">
        <v>1529</v>
      </c>
      <c r="I7345">
        <v>0</v>
      </c>
    </row>
    <row r="7346" spans="1:9" x14ac:dyDescent="0.25">
      <c r="A7346">
        <v>7175</v>
      </c>
      <c r="B7346" t="s">
        <v>6918</v>
      </c>
      <c r="C7346" t="s">
        <v>7235</v>
      </c>
      <c r="D7346">
        <v>40.638055999999999</v>
      </c>
      <c r="E7346">
        <v>-74.126110999999995</v>
      </c>
      <c r="F7346" t="s">
        <v>178</v>
      </c>
      <c r="G7346">
        <v>1</v>
      </c>
      <c r="H7346">
        <v>1528</v>
      </c>
      <c r="I7346">
        <v>0</v>
      </c>
    </row>
    <row r="7347" spans="1:9" x14ac:dyDescent="0.25">
      <c r="A7347">
        <v>4774</v>
      </c>
      <c r="B7347" t="s">
        <v>4787</v>
      </c>
      <c r="C7347" t="s">
        <v>4832</v>
      </c>
      <c r="D7347">
        <v>44.319699999999997</v>
      </c>
      <c r="E7347">
        <v>-96.331699999999998</v>
      </c>
      <c r="F7347" t="s">
        <v>11</v>
      </c>
      <c r="G7347">
        <v>1.3</v>
      </c>
      <c r="H7347">
        <v>1524</v>
      </c>
      <c r="I7347">
        <v>0</v>
      </c>
    </row>
    <row r="7348" spans="1:9" x14ac:dyDescent="0.25">
      <c r="A7348">
        <v>3471</v>
      </c>
      <c r="B7348" t="s">
        <v>3463</v>
      </c>
      <c r="C7348" t="s">
        <v>3523</v>
      </c>
      <c r="D7348">
        <v>41.529443999999998</v>
      </c>
      <c r="E7348">
        <v>-87.308333000000005</v>
      </c>
      <c r="F7348" t="s">
        <v>178</v>
      </c>
      <c r="G7348">
        <v>1</v>
      </c>
      <c r="H7348">
        <v>1521</v>
      </c>
      <c r="I7348">
        <v>0</v>
      </c>
    </row>
    <row r="7349" spans="1:9" x14ac:dyDescent="0.25">
      <c r="A7349">
        <v>7722</v>
      </c>
      <c r="B7349" t="s">
        <v>7664</v>
      </c>
      <c r="C7349" t="s">
        <v>7783</v>
      </c>
      <c r="D7349">
        <v>44.573484000000001</v>
      </c>
      <c r="E7349">
        <v>-123.31695000000001</v>
      </c>
      <c r="F7349" t="s">
        <v>178</v>
      </c>
      <c r="G7349">
        <v>1.2</v>
      </c>
      <c r="H7349">
        <v>1519</v>
      </c>
      <c r="I7349">
        <v>0</v>
      </c>
    </row>
    <row r="7350" spans="1:9" x14ac:dyDescent="0.25">
      <c r="A7350">
        <v>1628</v>
      </c>
      <c r="B7350" t="s">
        <v>475</v>
      </c>
      <c r="C7350" t="s">
        <v>1665</v>
      </c>
      <c r="D7350">
        <v>37.723889</v>
      </c>
      <c r="E7350">
        <v>-122.47750000000001</v>
      </c>
      <c r="F7350" t="s">
        <v>13</v>
      </c>
      <c r="G7350">
        <v>1.6</v>
      </c>
      <c r="H7350">
        <v>1508</v>
      </c>
      <c r="I7350">
        <v>0</v>
      </c>
    </row>
    <row r="7351" spans="1:9" x14ac:dyDescent="0.25">
      <c r="A7351">
        <v>1695</v>
      </c>
      <c r="B7351" t="s">
        <v>475</v>
      </c>
      <c r="C7351" t="s">
        <v>1732</v>
      </c>
      <c r="D7351">
        <v>34.032499999999999</v>
      </c>
      <c r="E7351">
        <v>-117.569166</v>
      </c>
      <c r="F7351" t="s">
        <v>178</v>
      </c>
      <c r="G7351">
        <v>1</v>
      </c>
      <c r="H7351">
        <v>1507</v>
      </c>
      <c r="I7351">
        <v>0</v>
      </c>
    </row>
    <row r="7352" spans="1:9" x14ac:dyDescent="0.25">
      <c r="A7352">
        <v>1045</v>
      </c>
      <c r="B7352" t="s">
        <v>475</v>
      </c>
      <c r="C7352" t="s">
        <v>1082</v>
      </c>
      <c r="D7352">
        <v>35.402777999999998</v>
      </c>
      <c r="E7352">
        <v>-119.038611</v>
      </c>
      <c r="F7352" t="s">
        <v>178</v>
      </c>
      <c r="G7352">
        <v>1.1000000000000001</v>
      </c>
      <c r="H7352">
        <v>1502</v>
      </c>
      <c r="I7352">
        <v>0</v>
      </c>
    </row>
    <row r="7353" spans="1:9" x14ac:dyDescent="0.25">
      <c r="A7353">
        <v>3897</v>
      </c>
      <c r="B7353" t="s">
        <v>3948</v>
      </c>
      <c r="C7353" t="s">
        <v>3952</v>
      </c>
      <c r="D7353">
        <v>42.581389000000001</v>
      </c>
      <c r="E7353">
        <v>-71.762221999999994</v>
      </c>
      <c r="F7353" t="s">
        <v>178</v>
      </c>
      <c r="G7353">
        <v>2.2000000000000002</v>
      </c>
      <c r="H7353">
        <v>1500</v>
      </c>
      <c r="I7353">
        <v>0</v>
      </c>
    </row>
    <row r="7354" spans="1:9" x14ac:dyDescent="0.25">
      <c r="A7354">
        <v>4256</v>
      </c>
      <c r="B7354" t="s">
        <v>4306</v>
      </c>
      <c r="C7354" t="s">
        <v>4312</v>
      </c>
      <c r="D7354">
        <v>39.445</v>
      </c>
      <c r="E7354">
        <v>-76.216999999999999</v>
      </c>
      <c r="F7354" t="s">
        <v>178</v>
      </c>
      <c r="G7354">
        <v>2</v>
      </c>
      <c r="H7354">
        <v>1497</v>
      </c>
      <c r="I7354">
        <v>0</v>
      </c>
    </row>
    <row r="7355" spans="1:9" x14ac:dyDescent="0.25">
      <c r="A7355">
        <v>1902</v>
      </c>
      <c r="B7355" t="s">
        <v>475</v>
      </c>
      <c r="C7355" t="s">
        <v>1940</v>
      </c>
      <c r="D7355">
        <v>33.719721999999997</v>
      </c>
      <c r="E7355">
        <v>-117.009722</v>
      </c>
      <c r="F7355" t="s">
        <v>178</v>
      </c>
      <c r="G7355">
        <v>1</v>
      </c>
      <c r="H7355">
        <v>1496</v>
      </c>
      <c r="I7355">
        <v>0</v>
      </c>
    </row>
    <row r="7356" spans="1:9" x14ac:dyDescent="0.25">
      <c r="A7356">
        <v>4312</v>
      </c>
      <c r="B7356" t="s">
        <v>4306</v>
      </c>
      <c r="C7356" t="s">
        <v>4368</v>
      </c>
      <c r="D7356">
        <v>39.021000000000001</v>
      </c>
      <c r="E7356">
        <v>-76.926000000000002</v>
      </c>
      <c r="F7356" t="s">
        <v>178</v>
      </c>
      <c r="G7356">
        <v>1</v>
      </c>
      <c r="H7356">
        <v>1496</v>
      </c>
      <c r="I7356">
        <v>0</v>
      </c>
    </row>
    <row r="7357" spans="1:9" x14ac:dyDescent="0.25">
      <c r="A7357">
        <v>1557</v>
      </c>
      <c r="B7357" t="s">
        <v>475</v>
      </c>
      <c r="C7357" t="s">
        <v>1594</v>
      </c>
      <c r="D7357">
        <v>34.124170999999997</v>
      </c>
      <c r="E7357">
        <v>-117.805091</v>
      </c>
      <c r="F7357" t="s">
        <v>17</v>
      </c>
      <c r="G7357">
        <v>1</v>
      </c>
      <c r="H7357">
        <v>1495</v>
      </c>
      <c r="I7357">
        <v>0</v>
      </c>
    </row>
    <row r="7358" spans="1:9" x14ac:dyDescent="0.25">
      <c r="A7358">
        <v>2021</v>
      </c>
      <c r="B7358" t="s">
        <v>2000</v>
      </c>
      <c r="C7358" t="s">
        <v>2058</v>
      </c>
      <c r="D7358">
        <v>39.526111</v>
      </c>
      <c r="E7358">
        <v>-107.696111</v>
      </c>
      <c r="F7358" t="s">
        <v>178</v>
      </c>
      <c r="G7358">
        <v>1</v>
      </c>
      <c r="H7358">
        <v>1495</v>
      </c>
      <c r="I7358">
        <v>0</v>
      </c>
    </row>
    <row r="7359" spans="1:9" x14ac:dyDescent="0.25">
      <c r="A7359">
        <v>6622</v>
      </c>
      <c r="B7359" t="s">
        <v>6423</v>
      </c>
      <c r="C7359" t="s">
        <v>6681</v>
      </c>
      <c r="D7359">
        <v>39.490271</v>
      </c>
      <c r="E7359">
        <v>-75.037391</v>
      </c>
      <c r="F7359" t="s">
        <v>178</v>
      </c>
      <c r="G7359">
        <v>1.1000000000000001</v>
      </c>
      <c r="H7359">
        <v>1489</v>
      </c>
      <c r="I7359">
        <v>0</v>
      </c>
    </row>
    <row r="7360" spans="1:9" x14ac:dyDescent="0.25">
      <c r="A7360">
        <v>4854</v>
      </c>
      <c r="B7360" t="s">
        <v>4787</v>
      </c>
      <c r="C7360" t="s">
        <v>4912</v>
      </c>
      <c r="D7360">
        <v>43.586111000000002</v>
      </c>
      <c r="E7360">
        <v>-95.780277999999996</v>
      </c>
      <c r="F7360" t="s">
        <v>11</v>
      </c>
      <c r="G7360">
        <v>1.3</v>
      </c>
      <c r="H7360">
        <v>1487</v>
      </c>
      <c r="I7360">
        <v>0</v>
      </c>
    </row>
    <row r="7361" spans="1:9" x14ac:dyDescent="0.25">
      <c r="A7361">
        <v>5531</v>
      </c>
      <c r="B7361" t="s">
        <v>5425</v>
      </c>
      <c r="C7361" t="s">
        <v>5588</v>
      </c>
      <c r="D7361">
        <v>34.989539000000001</v>
      </c>
      <c r="E7361">
        <v>-84.166196999999997</v>
      </c>
      <c r="F7361" t="s">
        <v>178</v>
      </c>
      <c r="G7361">
        <v>1</v>
      </c>
      <c r="H7361">
        <v>1485</v>
      </c>
      <c r="I7361">
        <v>0</v>
      </c>
    </row>
    <row r="7362" spans="1:9" x14ac:dyDescent="0.25">
      <c r="A7362">
        <v>571</v>
      </c>
      <c r="B7362" t="s">
        <v>475</v>
      </c>
      <c r="C7362" t="s">
        <v>605</v>
      </c>
      <c r="D7362">
        <v>37.142795</v>
      </c>
      <c r="E7362">
        <v>-118.32407499999999</v>
      </c>
      <c r="F7362" t="s">
        <v>17</v>
      </c>
      <c r="G7362">
        <v>3.2</v>
      </c>
      <c r="H7362">
        <v>1484</v>
      </c>
      <c r="I7362">
        <v>0</v>
      </c>
    </row>
    <row r="7363" spans="1:9" x14ac:dyDescent="0.25">
      <c r="A7363">
        <v>4136</v>
      </c>
      <c r="B7363" t="s">
        <v>3948</v>
      </c>
      <c r="C7363" t="s">
        <v>4191</v>
      </c>
      <c r="D7363">
        <v>41.757027000000001</v>
      </c>
      <c r="E7363">
        <v>-70.653675000000007</v>
      </c>
      <c r="F7363" t="s">
        <v>178</v>
      </c>
      <c r="G7363">
        <v>1</v>
      </c>
      <c r="H7363">
        <v>1483</v>
      </c>
      <c r="I7363">
        <v>0</v>
      </c>
    </row>
    <row r="7364" spans="1:9" x14ac:dyDescent="0.25">
      <c r="A7364">
        <v>5779</v>
      </c>
      <c r="B7364" t="s">
        <v>5425</v>
      </c>
      <c r="C7364" t="s">
        <v>5833</v>
      </c>
      <c r="D7364">
        <v>36.476666999999999</v>
      </c>
      <c r="E7364">
        <v>-80.601111000000003</v>
      </c>
      <c r="F7364" t="s">
        <v>178</v>
      </c>
      <c r="G7364">
        <v>1.2</v>
      </c>
      <c r="H7364">
        <v>1479</v>
      </c>
      <c r="I7364">
        <v>0</v>
      </c>
    </row>
    <row r="7365" spans="1:9" x14ac:dyDescent="0.25">
      <c r="A7365">
        <v>6814</v>
      </c>
      <c r="B7365" t="s">
        <v>6817</v>
      </c>
      <c r="C7365" t="s">
        <v>6875</v>
      </c>
      <c r="D7365">
        <v>36.087426000000001</v>
      </c>
      <c r="E7365">
        <v>-115.175381</v>
      </c>
      <c r="F7365" t="s">
        <v>178</v>
      </c>
      <c r="G7365">
        <v>1.9</v>
      </c>
      <c r="H7365">
        <v>1477</v>
      </c>
      <c r="I7365">
        <v>0</v>
      </c>
    </row>
    <row r="7366" spans="1:9" x14ac:dyDescent="0.25">
      <c r="A7366">
        <v>6566</v>
      </c>
      <c r="B7366" t="s">
        <v>6423</v>
      </c>
      <c r="C7366" t="s">
        <v>6625</v>
      </c>
      <c r="D7366">
        <v>40.604999999999997</v>
      </c>
      <c r="E7366">
        <v>-74.439443999999995</v>
      </c>
      <c r="F7366" t="s">
        <v>178</v>
      </c>
      <c r="G7366">
        <v>1.3</v>
      </c>
      <c r="H7366">
        <v>1473</v>
      </c>
      <c r="I7366">
        <v>0</v>
      </c>
    </row>
    <row r="7367" spans="1:9" x14ac:dyDescent="0.25">
      <c r="A7367">
        <v>2048</v>
      </c>
      <c r="B7367" t="s">
        <v>2000</v>
      </c>
      <c r="C7367" t="s">
        <v>2085</v>
      </c>
      <c r="D7367">
        <v>39.859563999999999</v>
      </c>
      <c r="E7367">
        <v>-105.149694</v>
      </c>
      <c r="F7367" t="s">
        <v>178</v>
      </c>
      <c r="G7367">
        <v>1.2</v>
      </c>
      <c r="H7367">
        <v>1471</v>
      </c>
      <c r="I7367">
        <v>0</v>
      </c>
    </row>
    <row r="7368" spans="1:9" x14ac:dyDescent="0.25">
      <c r="A7368">
        <v>6627</v>
      </c>
      <c r="B7368" t="s">
        <v>6423</v>
      </c>
      <c r="C7368" t="s">
        <v>6686</v>
      </c>
      <c r="D7368">
        <v>40.677199999999999</v>
      </c>
      <c r="E7368">
        <v>-74.091899999999995</v>
      </c>
      <c r="F7368" t="s">
        <v>178</v>
      </c>
      <c r="G7368">
        <v>1.5</v>
      </c>
      <c r="H7368">
        <v>1464</v>
      </c>
      <c r="I7368">
        <v>0</v>
      </c>
    </row>
    <row r="7369" spans="1:9" x14ac:dyDescent="0.25">
      <c r="A7369">
        <v>5110</v>
      </c>
      <c r="B7369" t="s">
        <v>4787</v>
      </c>
      <c r="C7369" t="s">
        <v>5166</v>
      </c>
      <c r="D7369">
        <v>43.581111</v>
      </c>
      <c r="E7369">
        <v>-95.775833000000006</v>
      </c>
      <c r="F7369" t="s">
        <v>11</v>
      </c>
      <c r="G7369">
        <v>1.3</v>
      </c>
      <c r="H7369">
        <v>1460</v>
      </c>
      <c r="I7369">
        <v>0</v>
      </c>
    </row>
    <row r="7370" spans="1:9" x14ac:dyDescent="0.25">
      <c r="A7370">
        <v>659</v>
      </c>
      <c r="B7370" t="s">
        <v>475</v>
      </c>
      <c r="C7370" t="s">
        <v>694</v>
      </c>
      <c r="D7370">
        <v>35.211044000000001</v>
      </c>
      <c r="E7370">
        <v>-119.387258</v>
      </c>
      <c r="F7370" t="s">
        <v>178</v>
      </c>
      <c r="G7370">
        <v>1.5</v>
      </c>
      <c r="H7370">
        <v>1457</v>
      </c>
      <c r="I7370">
        <v>0</v>
      </c>
    </row>
    <row r="7371" spans="1:9" x14ac:dyDescent="0.25">
      <c r="A7371">
        <v>5050</v>
      </c>
      <c r="B7371" t="s">
        <v>4787</v>
      </c>
      <c r="C7371" t="s">
        <v>5107</v>
      </c>
      <c r="D7371">
        <v>43.581099999999999</v>
      </c>
      <c r="E7371">
        <v>-95.78</v>
      </c>
      <c r="F7371" t="s">
        <v>11</v>
      </c>
      <c r="G7371">
        <v>1.3</v>
      </c>
      <c r="H7371">
        <v>1457</v>
      </c>
      <c r="I7371">
        <v>0</v>
      </c>
    </row>
    <row r="7372" spans="1:9" x14ac:dyDescent="0.25">
      <c r="A7372">
        <v>6464</v>
      </c>
      <c r="B7372" t="s">
        <v>6423</v>
      </c>
      <c r="C7372" t="s">
        <v>6523</v>
      </c>
      <c r="D7372">
        <v>40.573708000000003</v>
      </c>
      <c r="E7372">
        <v>-74.394413999999998</v>
      </c>
      <c r="F7372" t="s">
        <v>178</v>
      </c>
      <c r="G7372">
        <v>1.5</v>
      </c>
      <c r="H7372">
        <v>1456</v>
      </c>
      <c r="I7372">
        <v>0</v>
      </c>
    </row>
    <row r="7373" spans="1:9" x14ac:dyDescent="0.25">
      <c r="A7373">
        <v>2657</v>
      </c>
      <c r="B7373" t="s">
        <v>2540</v>
      </c>
      <c r="C7373" t="s">
        <v>2702</v>
      </c>
      <c r="D7373">
        <v>32.920833000000002</v>
      </c>
      <c r="E7373">
        <v>-84.343056000000004</v>
      </c>
      <c r="F7373" t="s">
        <v>178</v>
      </c>
      <c r="G7373">
        <v>1</v>
      </c>
      <c r="H7373">
        <v>1452</v>
      </c>
      <c r="I7373">
        <v>0</v>
      </c>
    </row>
    <row r="7374" spans="1:9" x14ac:dyDescent="0.25">
      <c r="A7374">
        <v>6554</v>
      </c>
      <c r="B7374" t="s">
        <v>6423</v>
      </c>
      <c r="C7374" t="s">
        <v>6613</v>
      </c>
      <c r="D7374">
        <v>40.456667000000003</v>
      </c>
      <c r="E7374">
        <v>-74.328889000000004</v>
      </c>
      <c r="F7374" t="s">
        <v>178</v>
      </c>
      <c r="G7374">
        <v>1.3</v>
      </c>
      <c r="H7374">
        <v>1450</v>
      </c>
      <c r="I7374">
        <v>0</v>
      </c>
    </row>
    <row r="7375" spans="1:9" x14ac:dyDescent="0.25">
      <c r="A7375">
        <v>2148</v>
      </c>
      <c r="B7375" t="s">
        <v>2185</v>
      </c>
      <c r="C7375" t="s">
        <v>2186</v>
      </c>
      <c r="D7375">
        <v>42.015022999999999</v>
      </c>
      <c r="E7375">
        <v>-72.511892000000003</v>
      </c>
      <c r="F7375" t="s">
        <v>178</v>
      </c>
      <c r="G7375">
        <v>1</v>
      </c>
      <c r="H7375">
        <v>1447</v>
      </c>
      <c r="I7375">
        <v>0</v>
      </c>
    </row>
    <row r="7376" spans="1:9" x14ac:dyDescent="0.25">
      <c r="A7376">
        <v>4840</v>
      </c>
      <c r="B7376" t="s">
        <v>4787</v>
      </c>
      <c r="C7376" t="s">
        <v>4898</v>
      </c>
      <c r="D7376">
        <v>43.586111000000002</v>
      </c>
      <c r="E7376">
        <v>-95.776111</v>
      </c>
      <c r="F7376" t="s">
        <v>11</v>
      </c>
      <c r="G7376">
        <v>1.3</v>
      </c>
      <c r="H7376">
        <v>1447</v>
      </c>
      <c r="I7376">
        <v>0</v>
      </c>
    </row>
    <row r="7377" spans="1:9" x14ac:dyDescent="0.25">
      <c r="A7377">
        <v>769</v>
      </c>
      <c r="B7377" t="s">
        <v>475</v>
      </c>
      <c r="C7377" t="s">
        <v>805</v>
      </c>
      <c r="D7377">
        <v>36.809840999999999</v>
      </c>
      <c r="E7377">
        <v>-119.741665</v>
      </c>
      <c r="F7377" t="s">
        <v>178</v>
      </c>
      <c r="G7377">
        <v>1</v>
      </c>
      <c r="H7377">
        <v>1445</v>
      </c>
      <c r="I7377">
        <v>0</v>
      </c>
    </row>
    <row r="7378" spans="1:9" x14ac:dyDescent="0.25">
      <c r="A7378">
        <v>3288</v>
      </c>
      <c r="B7378" t="s">
        <v>3213</v>
      </c>
      <c r="C7378" t="s">
        <v>3337</v>
      </c>
      <c r="D7378">
        <v>41.1128</v>
      </c>
      <c r="E7378">
        <v>-87.868099999999998</v>
      </c>
      <c r="F7378" t="s">
        <v>17</v>
      </c>
      <c r="G7378">
        <v>1.2</v>
      </c>
      <c r="H7378">
        <v>1443</v>
      </c>
      <c r="I7378">
        <v>0</v>
      </c>
    </row>
    <row r="7379" spans="1:9" x14ac:dyDescent="0.25">
      <c r="A7379">
        <v>8866</v>
      </c>
      <c r="B7379" t="s">
        <v>8931</v>
      </c>
      <c r="C7379" t="s">
        <v>8932</v>
      </c>
      <c r="D7379">
        <v>40.167135999999999</v>
      </c>
      <c r="E7379">
        <v>-111.499461</v>
      </c>
      <c r="F7379" t="s">
        <v>17</v>
      </c>
      <c r="G7379">
        <v>1.5</v>
      </c>
      <c r="H7379">
        <v>1438</v>
      </c>
      <c r="I7379">
        <v>0</v>
      </c>
    </row>
    <row r="7380" spans="1:9" x14ac:dyDescent="0.25">
      <c r="A7380">
        <v>4341</v>
      </c>
      <c r="B7380" t="s">
        <v>4306</v>
      </c>
      <c r="C7380" t="s">
        <v>4397</v>
      </c>
      <c r="D7380">
        <v>39.236899999999999</v>
      </c>
      <c r="E7380">
        <v>-76.513300000000001</v>
      </c>
      <c r="F7380" t="s">
        <v>13</v>
      </c>
      <c r="G7380">
        <v>257.2</v>
      </c>
      <c r="H7380">
        <v>1435</v>
      </c>
      <c r="I7380">
        <v>0</v>
      </c>
    </row>
    <row r="7381" spans="1:9" x14ac:dyDescent="0.25">
      <c r="A7381">
        <v>6719</v>
      </c>
      <c r="B7381" t="s">
        <v>6701</v>
      </c>
      <c r="C7381" t="s">
        <v>6779</v>
      </c>
      <c r="D7381">
        <v>36.716943999999998</v>
      </c>
      <c r="E7381">
        <v>-105.60944000000001</v>
      </c>
      <c r="F7381" t="s">
        <v>178</v>
      </c>
      <c r="G7381">
        <v>1</v>
      </c>
      <c r="H7381">
        <v>1433</v>
      </c>
      <c r="I7381">
        <v>0</v>
      </c>
    </row>
    <row r="7382" spans="1:9" x14ac:dyDescent="0.25">
      <c r="A7382">
        <v>6386</v>
      </c>
      <c r="B7382" t="s">
        <v>6423</v>
      </c>
      <c r="C7382" t="s">
        <v>6445</v>
      </c>
      <c r="D7382">
        <v>40.697221999999996</v>
      </c>
      <c r="E7382">
        <v>-74.305000000000007</v>
      </c>
      <c r="F7382" t="s">
        <v>178</v>
      </c>
      <c r="G7382">
        <v>1</v>
      </c>
      <c r="H7382">
        <v>1431</v>
      </c>
      <c r="I7382">
        <v>0</v>
      </c>
    </row>
    <row r="7383" spans="1:9" x14ac:dyDescent="0.25">
      <c r="A7383">
        <v>4085</v>
      </c>
      <c r="B7383" t="s">
        <v>3948</v>
      </c>
      <c r="C7383" t="s">
        <v>4140</v>
      </c>
      <c r="D7383">
        <v>41.745556000000001</v>
      </c>
      <c r="E7383">
        <v>-71.117221999999998</v>
      </c>
      <c r="F7383" t="s">
        <v>11</v>
      </c>
      <c r="G7383">
        <v>2</v>
      </c>
      <c r="H7383">
        <v>1429</v>
      </c>
      <c r="I7383">
        <v>0</v>
      </c>
    </row>
    <row r="7384" spans="1:9" x14ac:dyDescent="0.25">
      <c r="A7384">
        <v>918</v>
      </c>
      <c r="B7384" t="s">
        <v>475</v>
      </c>
      <c r="C7384" t="s">
        <v>955</v>
      </c>
      <c r="D7384">
        <v>38.42</v>
      </c>
      <c r="E7384">
        <v>-121.818056</v>
      </c>
      <c r="F7384" t="s">
        <v>11</v>
      </c>
      <c r="G7384">
        <v>1</v>
      </c>
      <c r="H7384">
        <v>1425</v>
      </c>
      <c r="I7384">
        <v>0</v>
      </c>
    </row>
    <row r="7385" spans="1:9" x14ac:dyDescent="0.25">
      <c r="A7385">
        <v>6099</v>
      </c>
      <c r="B7385" t="s">
        <v>5425</v>
      </c>
      <c r="C7385" t="s">
        <v>6153</v>
      </c>
      <c r="D7385">
        <v>35.887545000000003</v>
      </c>
      <c r="E7385">
        <v>-77.164201000000006</v>
      </c>
      <c r="F7385" t="s">
        <v>178</v>
      </c>
      <c r="G7385">
        <v>15</v>
      </c>
      <c r="H7385">
        <v>1419</v>
      </c>
      <c r="I7385">
        <v>0</v>
      </c>
    </row>
    <row r="7386" spans="1:9" x14ac:dyDescent="0.25">
      <c r="A7386">
        <v>4533</v>
      </c>
      <c r="B7386" t="s">
        <v>4533</v>
      </c>
      <c r="C7386" t="s">
        <v>4590</v>
      </c>
      <c r="D7386">
        <v>42.323377000000001</v>
      </c>
      <c r="E7386">
        <v>-83.680251999999996</v>
      </c>
      <c r="F7386" t="s">
        <v>178</v>
      </c>
      <c r="G7386">
        <v>1</v>
      </c>
      <c r="H7386">
        <v>1417</v>
      </c>
      <c r="I7386">
        <v>0</v>
      </c>
    </row>
    <row r="7387" spans="1:9" x14ac:dyDescent="0.25">
      <c r="A7387">
        <v>4944</v>
      </c>
      <c r="B7387" t="s">
        <v>4787</v>
      </c>
      <c r="C7387" t="s">
        <v>5002</v>
      </c>
      <c r="D7387">
        <v>46.895000000000003</v>
      </c>
      <c r="E7387">
        <v>-96.734700000000004</v>
      </c>
      <c r="F7387" t="s">
        <v>11</v>
      </c>
      <c r="G7387">
        <v>1.4</v>
      </c>
      <c r="H7387">
        <v>1412</v>
      </c>
      <c r="I7387">
        <v>0</v>
      </c>
    </row>
    <row r="7388" spans="1:9" x14ac:dyDescent="0.25">
      <c r="A7388">
        <v>5005</v>
      </c>
      <c r="B7388" t="s">
        <v>4787</v>
      </c>
      <c r="C7388" t="s">
        <v>5062</v>
      </c>
      <c r="D7388">
        <v>44.290556000000002</v>
      </c>
      <c r="E7388">
        <v>-96.433333000000005</v>
      </c>
      <c r="F7388" t="s">
        <v>11</v>
      </c>
      <c r="G7388">
        <v>1.3</v>
      </c>
      <c r="H7388">
        <v>1411</v>
      </c>
      <c r="I7388">
        <v>0</v>
      </c>
    </row>
    <row r="7389" spans="1:9" x14ac:dyDescent="0.25">
      <c r="A7389">
        <v>4934</v>
      </c>
      <c r="B7389" t="s">
        <v>4787</v>
      </c>
      <c r="C7389" t="s">
        <v>4992</v>
      </c>
      <c r="D7389">
        <v>43.583300000000001</v>
      </c>
      <c r="E7389">
        <v>-95.778099999999995</v>
      </c>
      <c r="F7389" t="s">
        <v>11</v>
      </c>
      <c r="G7389">
        <v>1.3</v>
      </c>
      <c r="H7389">
        <v>1408</v>
      </c>
      <c r="I7389">
        <v>0</v>
      </c>
    </row>
    <row r="7390" spans="1:9" x14ac:dyDescent="0.25">
      <c r="A7390">
        <v>430</v>
      </c>
      <c r="B7390" t="s">
        <v>328</v>
      </c>
      <c r="C7390" t="s">
        <v>462</v>
      </c>
      <c r="D7390">
        <v>32.096972999999998</v>
      </c>
      <c r="E7390">
        <v>-110.81059999999999</v>
      </c>
      <c r="F7390" t="s">
        <v>178</v>
      </c>
      <c r="G7390">
        <v>1.2</v>
      </c>
      <c r="H7390">
        <v>1402</v>
      </c>
      <c r="I7390">
        <v>0</v>
      </c>
    </row>
    <row r="7391" spans="1:9" x14ac:dyDescent="0.25">
      <c r="A7391">
        <v>5776</v>
      </c>
      <c r="B7391" t="s">
        <v>5425</v>
      </c>
      <c r="C7391" t="s">
        <v>5830</v>
      </c>
      <c r="D7391">
        <v>35.020415</v>
      </c>
      <c r="E7391">
        <v>-84.015675999999999</v>
      </c>
      <c r="F7391" t="s">
        <v>178</v>
      </c>
      <c r="G7391">
        <v>1</v>
      </c>
      <c r="H7391">
        <v>1398</v>
      </c>
      <c r="I7391">
        <v>0</v>
      </c>
    </row>
    <row r="7392" spans="1:9" x14ac:dyDescent="0.25">
      <c r="A7392">
        <v>672</v>
      </c>
      <c r="B7392" t="s">
        <v>475</v>
      </c>
      <c r="C7392" t="s">
        <v>708</v>
      </c>
      <c r="D7392">
        <v>35.845377999999997</v>
      </c>
      <c r="E7392">
        <v>-119.05699199999999</v>
      </c>
      <c r="F7392" t="s">
        <v>178</v>
      </c>
      <c r="G7392">
        <v>15</v>
      </c>
      <c r="H7392">
        <v>1396</v>
      </c>
      <c r="I7392">
        <v>0</v>
      </c>
    </row>
    <row r="7393" spans="1:9" x14ac:dyDescent="0.25">
      <c r="A7393">
        <v>5081</v>
      </c>
      <c r="B7393" t="s">
        <v>4787</v>
      </c>
      <c r="C7393" t="s">
        <v>5138</v>
      </c>
      <c r="D7393">
        <v>44.2851</v>
      </c>
      <c r="E7393">
        <v>-96.433250000000001</v>
      </c>
      <c r="F7393" t="s">
        <v>11</v>
      </c>
      <c r="G7393">
        <v>1.3</v>
      </c>
      <c r="H7393">
        <v>1392</v>
      </c>
      <c r="I7393">
        <v>0</v>
      </c>
    </row>
    <row r="7394" spans="1:9" x14ac:dyDescent="0.25">
      <c r="A7394">
        <v>515</v>
      </c>
      <c r="B7394" t="s">
        <v>475</v>
      </c>
      <c r="C7394" t="s">
        <v>549</v>
      </c>
      <c r="D7394">
        <v>34.686943999999997</v>
      </c>
      <c r="E7394">
        <v>-118.311722</v>
      </c>
      <c r="F7394" t="s">
        <v>178</v>
      </c>
      <c r="G7394">
        <v>5</v>
      </c>
      <c r="H7394">
        <v>1388</v>
      </c>
      <c r="I7394">
        <v>0</v>
      </c>
    </row>
    <row r="7395" spans="1:9" x14ac:dyDescent="0.25">
      <c r="A7395">
        <v>3563</v>
      </c>
      <c r="B7395" t="s">
        <v>3463</v>
      </c>
      <c r="C7395" t="s">
        <v>3615</v>
      </c>
      <c r="D7395">
        <v>41.69</v>
      </c>
      <c r="E7395">
        <v>-86.12</v>
      </c>
      <c r="F7395" t="s">
        <v>178</v>
      </c>
      <c r="G7395">
        <v>2.6</v>
      </c>
      <c r="H7395">
        <v>1387</v>
      </c>
      <c r="I7395">
        <v>0</v>
      </c>
    </row>
    <row r="7396" spans="1:9" x14ac:dyDescent="0.25">
      <c r="A7396">
        <v>6587</v>
      </c>
      <c r="B7396" t="s">
        <v>6423</v>
      </c>
      <c r="C7396" t="s">
        <v>6646</v>
      </c>
      <c r="D7396">
        <v>40.663620000000002</v>
      </c>
      <c r="E7396">
        <v>-74.100182000000004</v>
      </c>
      <c r="F7396" t="s">
        <v>178</v>
      </c>
      <c r="G7396">
        <v>1</v>
      </c>
      <c r="H7396">
        <v>1385</v>
      </c>
      <c r="I7396">
        <v>0</v>
      </c>
    </row>
    <row r="7397" spans="1:9" x14ac:dyDescent="0.25">
      <c r="A7397">
        <v>5013</v>
      </c>
      <c r="B7397" t="s">
        <v>4787</v>
      </c>
      <c r="C7397" t="s">
        <v>5070</v>
      </c>
      <c r="D7397">
        <v>44.287778000000003</v>
      </c>
      <c r="E7397">
        <v>-96.433333000000005</v>
      </c>
      <c r="F7397" t="s">
        <v>11</v>
      </c>
      <c r="G7397">
        <v>1.3</v>
      </c>
      <c r="H7397">
        <v>1379</v>
      </c>
      <c r="I7397">
        <v>0</v>
      </c>
    </row>
    <row r="7398" spans="1:9" x14ac:dyDescent="0.25">
      <c r="A7398">
        <v>6413</v>
      </c>
      <c r="B7398" t="s">
        <v>6423</v>
      </c>
      <c r="C7398" t="s">
        <v>6472</v>
      </c>
      <c r="D7398">
        <v>39.876111000000002</v>
      </c>
      <c r="E7398">
        <v>-75.008611000000002</v>
      </c>
      <c r="F7398" t="s">
        <v>178</v>
      </c>
      <c r="G7398">
        <v>1.1000000000000001</v>
      </c>
      <c r="H7398">
        <v>1378</v>
      </c>
      <c r="I7398">
        <v>0</v>
      </c>
    </row>
    <row r="7399" spans="1:9" x14ac:dyDescent="0.25">
      <c r="A7399">
        <v>5106</v>
      </c>
      <c r="B7399" t="s">
        <v>4787</v>
      </c>
      <c r="C7399" t="s">
        <v>5162</v>
      </c>
      <c r="D7399">
        <v>44.2851</v>
      </c>
      <c r="E7399">
        <v>-96.425700000000006</v>
      </c>
      <c r="F7399" t="s">
        <v>11</v>
      </c>
      <c r="G7399">
        <v>1.3</v>
      </c>
      <c r="H7399">
        <v>1377</v>
      </c>
      <c r="I7399">
        <v>0</v>
      </c>
    </row>
    <row r="7400" spans="1:9" x14ac:dyDescent="0.25">
      <c r="A7400">
        <v>3484</v>
      </c>
      <c r="B7400" t="s">
        <v>3463</v>
      </c>
      <c r="C7400" t="s">
        <v>3536</v>
      </c>
      <c r="D7400">
        <v>37.946111000000002</v>
      </c>
      <c r="E7400">
        <v>-86.737499999999997</v>
      </c>
      <c r="F7400" t="s">
        <v>178</v>
      </c>
      <c r="G7400">
        <v>1</v>
      </c>
      <c r="H7400">
        <v>1374</v>
      </c>
      <c r="I7400">
        <v>0</v>
      </c>
    </row>
    <row r="7401" spans="1:9" x14ac:dyDescent="0.25">
      <c r="A7401">
        <v>9468</v>
      </c>
      <c r="B7401" t="s">
        <v>9453</v>
      </c>
      <c r="C7401" t="s">
        <v>9536</v>
      </c>
      <c r="D7401">
        <v>42.578831000000001</v>
      </c>
      <c r="E7401">
        <v>-89.033021000000005</v>
      </c>
      <c r="F7401" t="s">
        <v>178</v>
      </c>
      <c r="G7401">
        <v>2.1</v>
      </c>
      <c r="H7401">
        <v>1373</v>
      </c>
      <c r="I7401">
        <v>0</v>
      </c>
    </row>
    <row r="7402" spans="1:9" x14ac:dyDescent="0.25">
      <c r="A7402">
        <v>1604</v>
      </c>
      <c r="B7402" t="s">
        <v>475</v>
      </c>
      <c r="C7402" t="s">
        <v>1641</v>
      </c>
      <c r="D7402">
        <v>32.906111000000003</v>
      </c>
      <c r="E7402">
        <v>-117.12138899999999</v>
      </c>
      <c r="F7402" t="s">
        <v>178</v>
      </c>
      <c r="G7402">
        <v>1.1000000000000001</v>
      </c>
      <c r="H7402">
        <v>1363</v>
      </c>
      <c r="I7402">
        <v>0</v>
      </c>
    </row>
    <row r="7403" spans="1:9" x14ac:dyDescent="0.25">
      <c r="A7403">
        <v>6632</v>
      </c>
      <c r="B7403" t="s">
        <v>6423</v>
      </c>
      <c r="C7403" t="s">
        <v>6691</v>
      </c>
      <c r="D7403">
        <v>40.814092000000002</v>
      </c>
      <c r="E7403">
        <v>-74.021325000000004</v>
      </c>
      <c r="F7403" t="s">
        <v>178</v>
      </c>
      <c r="G7403">
        <v>1</v>
      </c>
      <c r="H7403">
        <v>1362</v>
      </c>
      <c r="I7403">
        <v>0</v>
      </c>
    </row>
    <row r="7404" spans="1:9" x14ac:dyDescent="0.25">
      <c r="A7404">
        <v>1245</v>
      </c>
      <c r="B7404" t="s">
        <v>475</v>
      </c>
      <c r="C7404" t="s">
        <v>1281</v>
      </c>
      <c r="D7404">
        <v>37.816446999999997</v>
      </c>
      <c r="E7404">
        <v>-120.312033</v>
      </c>
      <c r="F7404" t="s">
        <v>17</v>
      </c>
      <c r="G7404">
        <v>2.9</v>
      </c>
      <c r="H7404">
        <v>1359</v>
      </c>
      <c r="I7404">
        <v>0</v>
      </c>
    </row>
    <row r="7405" spans="1:9" x14ac:dyDescent="0.25">
      <c r="A7405">
        <v>5829</v>
      </c>
      <c r="B7405" t="s">
        <v>5425</v>
      </c>
      <c r="C7405" t="s">
        <v>5883</v>
      </c>
      <c r="D7405">
        <v>34.999167</v>
      </c>
      <c r="E7405">
        <v>-84.157253999999995</v>
      </c>
      <c r="F7405" t="s">
        <v>178</v>
      </c>
      <c r="G7405">
        <v>1</v>
      </c>
      <c r="H7405">
        <v>1358</v>
      </c>
      <c r="I7405">
        <v>0</v>
      </c>
    </row>
    <row r="7406" spans="1:9" x14ac:dyDescent="0.25">
      <c r="A7406">
        <v>6605</v>
      </c>
      <c r="B7406" t="s">
        <v>6423</v>
      </c>
      <c r="C7406" t="s">
        <v>6664</v>
      </c>
      <c r="D7406">
        <v>39.488442999999997</v>
      </c>
      <c r="E7406">
        <v>-74.535263</v>
      </c>
      <c r="F7406" t="s">
        <v>178</v>
      </c>
      <c r="G7406">
        <v>1.4</v>
      </c>
      <c r="H7406">
        <v>1357</v>
      </c>
      <c r="I7406">
        <v>0</v>
      </c>
    </row>
    <row r="7407" spans="1:9" x14ac:dyDescent="0.25">
      <c r="A7407">
        <v>3485</v>
      </c>
      <c r="B7407" t="s">
        <v>3463</v>
      </c>
      <c r="C7407" t="s">
        <v>3537</v>
      </c>
      <c r="D7407">
        <v>38.653455000000001</v>
      </c>
      <c r="E7407">
        <v>-87.209215</v>
      </c>
      <c r="F7407" t="s">
        <v>178</v>
      </c>
      <c r="G7407">
        <v>4</v>
      </c>
      <c r="H7407">
        <v>1353</v>
      </c>
      <c r="I7407">
        <v>0</v>
      </c>
    </row>
    <row r="7408" spans="1:9" x14ac:dyDescent="0.25">
      <c r="A7408">
        <v>6556</v>
      </c>
      <c r="B7408" t="s">
        <v>6423</v>
      </c>
      <c r="C7408" t="s">
        <v>6615</v>
      </c>
      <c r="D7408">
        <v>40.560555999999998</v>
      </c>
      <c r="E7408">
        <v>-74.551389</v>
      </c>
      <c r="F7408" t="s">
        <v>178</v>
      </c>
      <c r="G7408">
        <v>1</v>
      </c>
      <c r="H7408">
        <v>1343</v>
      </c>
      <c r="I7408">
        <v>0</v>
      </c>
    </row>
    <row r="7409" spans="1:9" x14ac:dyDescent="0.25">
      <c r="A7409">
        <v>2281</v>
      </c>
      <c r="B7409" t="s">
        <v>2300</v>
      </c>
      <c r="C7409" t="s">
        <v>2324</v>
      </c>
      <c r="D7409">
        <v>39.781497999999999</v>
      </c>
      <c r="E7409">
        <v>-75.548387000000005</v>
      </c>
      <c r="F7409" t="s">
        <v>178</v>
      </c>
      <c r="G7409">
        <v>1.3</v>
      </c>
      <c r="H7409">
        <v>1332</v>
      </c>
      <c r="I7409">
        <v>0</v>
      </c>
    </row>
    <row r="7410" spans="1:9" x14ac:dyDescent="0.25">
      <c r="A7410">
        <v>6885</v>
      </c>
      <c r="B7410" t="s">
        <v>6918</v>
      </c>
      <c r="C7410" t="s">
        <v>6947</v>
      </c>
      <c r="D7410">
        <v>42.539006000000001</v>
      </c>
      <c r="E7410">
        <v>-73.824295000000006</v>
      </c>
      <c r="F7410" t="s">
        <v>178</v>
      </c>
      <c r="G7410">
        <v>1</v>
      </c>
      <c r="H7410">
        <v>1329</v>
      </c>
      <c r="I7410">
        <v>0</v>
      </c>
    </row>
    <row r="7411" spans="1:9" x14ac:dyDescent="0.25">
      <c r="A7411">
        <v>765</v>
      </c>
      <c r="B7411" t="s">
        <v>475</v>
      </c>
      <c r="C7411" t="s">
        <v>801</v>
      </c>
      <c r="D7411">
        <v>32.967222</v>
      </c>
      <c r="E7411">
        <v>-115.5325</v>
      </c>
      <c r="F7411" t="s">
        <v>178</v>
      </c>
      <c r="G7411">
        <v>1</v>
      </c>
      <c r="H7411">
        <v>1325</v>
      </c>
      <c r="I7411">
        <v>0</v>
      </c>
    </row>
    <row r="7412" spans="1:9" x14ac:dyDescent="0.25">
      <c r="A7412">
        <v>6599</v>
      </c>
      <c r="B7412" t="s">
        <v>6423</v>
      </c>
      <c r="C7412" t="s">
        <v>6658</v>
      </c>
      <c r="D7412">
        <v>40.244999999999997</v>
      </c>
      <c r="E7412">
        <v>-74.243333000000007</v>
      </c>
      <c r="F7412" t="s">
        <v>178</v>
      </c>
      <c r="G7412">
        <v>1</v>
      </c>
      <c r="H7412">
        <v>1323</v>
      </c>
      <c r="I7412">
        <v>0</v>
      </c>
    </row>
    <row r="7413" spans="1:9" x14ac:dyDescent="0.25">
      <c r="A7413">
        <v>8924</v>
      </c>
      <c r="B7413" t="s">
        <v>8931</v>
      </c>
      <c r="C7413" t="s">
        <v>8990</v>
      </c>
      <c r="D7413">
        <v>39.255910999999998</v>
      </c>
      <c r="E7413">
        <v>-111.62149100000001</v>
      </c>
      <c r="F7413" t="s">
        <v>17</v>
      </c>
      <c r="G7413">
        <v>1.2</v>
      </c>
      <c r="H7413">
        <v>1318</v>
      </c>
      <c r="I7413">
        <v>0</v>
      </c>
    </row>
    <row r="7414" spans="1:9" x14ac:dyDescent="0.25">
      <c r="A7414">
        <v>1540</v>
      </c>
      <c r="B7414" t="s">
        <v>475</v>
      </c>
      <c r="C7414" t="s">
        <v>1577</v>
      </c>
      <c r="D7414">
        <v>38.643611</v>
      </c>
      <c r="E7414">
        <v>-121.416389</v>
      </c>
      <c r="F7414" t="s">
        <v>178</v>
      </c>
      <c r="G7414">
        <v>1</v>
      </c>
      <c r="H7414">
        <v>1309</v>
      </c>
      <c r="I7414">
        <v>0</v>
      </c>
    </row>
    <row r="7415" spans="1:9" x14ac:dyDescent="0.25">
      <c r="A7415">
        <v>7145</v>
      </c>
      <c r="B7415" t="s">
        <v>6918</v>
      </c>
      <c r="C7415" t="s">
        <v>7205</v>
      </c>
      <c r="D7415">
        <v>43.169617000000002</v>
      </c>
      <c r="E7415">
        <v>-75.404865999999998</v>
      </c>
      <c r="F7415" t="s">
        <v>178</v>
      </c>
      <c r="G7415">
        <v>1.9</v>
      </c>
      <c r="H7415">
        <v>1309</v>
      </c>
      <c r="I7415">
        <v>0</v>
      </c>
    </row>
    <row r="7416" spans="1:9" x14ac:dyDescent="0.25">
      <c r="A7416">
        <v>6409</v>
      </c>
      <c r="B7416" t="s">
        <v>6423</v>
      </c>
      <c r="C7416" t="s">
        <v>6468</v>
      </c>
      <c r="D7416">
        <v>39.503337000000002</v>
      </c>
      <c r="E7416">
        <v>-74.964482000000004</v>
      </c>
      <c r="F7416" t="s">
        <v>178</v>
      </c>
      <c r="G7416">
        <v>5.9</v>
      </c>
      <c r="H7416">
        <v>1307</v>
      </c>
      <c r="I7416">
        <v>0</v>
      </c>
    </row>
    <row r="7417" spans="1:9" x14ac:dyDescent="0.25">
      <c r="A7417">
        <v>6469</v>
      </c>
      <c r="B7417" t="s">
        <v>6423</v>
      </c>
      <c r="C7417" t="s">
        <v>6528</v>
      </c>
      <c r="D7417">
        <v>40.782829</v>
      </c>
      <c r="E7417">
        <v>-74.072782000000004</v>
      </c>
      <c r="F7417" t="s">
        <v>178</v>
      </c>
      <c r="G7417">
        <v>1</v>
      </c>
      <c r="H7417">
        <v>1301</v>
      </c>
      <c r="I7417">
        <v>0</v>
      </c>
    </row>
    <row r="7418" spans="1:9" x14ac:dyDescent="0.25">
      <c r="A7418">
        <v>3482</v>
      </c>
      <c r="B7418" t="s">
        <v>3463</v>
      </c>
      <c r="C7418" t="s">
        <v>3534</v>
      </c>
      <c r="D7418">
        <v>40.946111000000002</v>
      </c>
      <c r="E7418">
        <v>-87.136388999999994</v>
      </c>
      <c r="F7418" t="s">
        <v>178</v>
      </c>
      <c r="G7418">
        <v>1</v>
      </c>
      <c r="H7418">
        <v>1298</v>
      </c>
      <c r="I7418">
        <v>0</v>
      </c>
    </row>
    <row r="7419" spans="1:9" x14ac:dyDescent="0.25">
      <c r="A7419">
        <v>9471</v>
      </c>
      <c r="B7419" t="s">
        <v>9453</v>
      </c>
      <c r="C7419" t="s">
        <v>9539</v>
      </c>
      <c r="D7419">
        <v>43.014600000000002</v>
      </c>
      <c r="E7419">
        <v>-88.799199999999999</v>
      </c>
      <c r="F7419" t="s">
        <v>178</v>
      </c>
      <c r="G7419">
        <v>1</v>
      </c>
      <c r="H7419">
        <v>1298</v>
      </c>
      <c r="I7419">
        <v>0</v>
      </c>
    </row>
    <row r="7420" spans="1:9" x14ac:dyDescent="0.25">
      <c r="A7420">
        <v>897</v>
      </c>
      <c r="B7420" t="s">
        <v>475</v>
      </c>
      <c r="C7420" t="s">
        <v>934</v>
      </c>
      <c r="D7420">
        <v>34.155161999999997</v>
      </c>
      <c r="E7420">
        <v>-117.397119</v>
      </c>
      <c r="F7420" t="s">
        <v>17</v>
      </c>
      <c r="G7420">
        <v>3</v>
      </c>
      <c r="H7420">
        <v>1294</v>
      </c>
      <c r="I7420">
        <v>0</v>
      </c>
    </row>
    <row r="7421" spans="1:9" x14ac:dyDescent="0.25">
      <c r="A7421">
        <v>4338</v>
      </c>
      <c r="B7421" t="s">
        <v>4306</v>
      </c>
      <c r="C7421" t="s">
        <v>4394</v>
      </c>
      <c r="D7421">
        <v>39.447600000000001</v>
      </c>
      <c r="E7421">
        <v>-76.516323999999997</v>
      </c>
      <c r="F7421" t="s">
        <v>178</v>
      </c>
      <c r="G7421">
        <v>1.2</v>
      </c>
      <c r="H7421">
        <v>1294</v>
      </c>
      <c r="I7421">
        <v>0</v>
      </c>
    </row>
    <row r="7422" spans="1:9" x14ac:dyDescent="0.25">
      <c r="A7422">
        <v>1519</v>
      </c>
      <c r="B7422" t="s">
        <v>475</v>
      </c>
      <c r="C7422" t="s">
        <v>1556</v>
      </c>
      <c r="D7422">
        <v>38.78342</v>
      </c>
      <c r="E7422">
        <v>-120.77850599999999</v>
      </c>
      <c r="F7422" t="s">
        <v>17</v>
      </c>
      <c r="G7422">
        <v>3</v>
      </c>
      <c r="H7422">
        <v>1286</v>
      </c>
      <c r="I7422">
        <v>0</v>
      </c>
    </row>
    <row r="7423" spans="1:9" x14ac:dyDescent="0.25">
      <c r="A7423">
        <v>2749</v>
      </c>
      <c r="B7423" t="s">
        <v>2723</v>
      </c>
      <c r="C7423" t="s">
        <v>2795</v>
      </c>
      <c r="D7423">
        <v>21.468889000000001</v>
      </c>
      <c r="E7423">
        <v>-158.016389</v>
      </c>
      <c r="F7423" t="s">
        <v>178</v>
      </c>
      <c r="G7423">
        <v>1.5</v>
      </c>
      <c r="H7423">
        <v>1286</v>
      </c>
      <c r="I7423">
        <v>0</v>
      </c>
    </row>
    <row r="7424" spans="1:9" x14ac:dyDescent="0.25">
      <c r="A7424">
        <v>3478</v>
      </c>
      <c r="B7424" t="s">
        <v>3463</v>
      </c>
      <c r="C7424" t="s">
        <v>3530</v>
      </c>
      <c r="D7424">
        <v>40.216388999999999</v>
      </c>
      <c r="E7424">
        <v>-85.774721999999997</v>
      </c>
      <c r="F7424" t="s">
        <v>178</v>
      </c>
      <c r="G7424">
        <v>1</v>
      </c>
      <c r="H7424">
        <v>1286</v>
      </c>
      <c r="I7424">
        <v>0</v>
      </c>
    </row>
    <row r="7425" spans="1:9" x14ac:dyDescent="0.25">
      <c r="A7425">
        <v>1255</v>
      </c>
      <c r="B7425" t="s">
        <v>475</v>
      </c>
      <c r="C7425" t="s">
        <v>1291</v>
      </c>
      <c r="D7425">
        <v>36.721111000000001</v>
      </c>
      <c r="E7425">
        <v>-121.787778</v>
      </c>
      <c r="F7425" t="s">
        <v>178</v>
      </c>
      <c r="G7425">
        <v>1</v>
      </c>
      <c r="H7425">
        <v>1282</v>
      </c>
      <c r="I7425">
        <v>0</v>
      </c>
    </row>
    <row r="7426" spans="1:9" x14ac:dyDescent="0.25">
      <c r="A7426">
        <v>1078</v>
      </c>
      <c r="B7426" t="s">
        <v>475</v>
      </c>
      <c r="C7426" t="s">
        <v>1115</v>
      </c>
      <c r="D7426">
        <v>39.558897000000002</v>
      </c>
      <c r="E7426">
        <v>-121.296117</v>
      </c>
      <c r="F7426" t="s">
        <v>17</v>
      </c>
      <c r="G7426">
        <v>1.1000000000000001</v>
      </c>
      <c r="H7426">
        <v>1277</v>
      </c>
      <c r="I7426">
        <v>0</v>
      </c>
    </row>
    <row r="7427" spans="1:9" x14ac:dyDescent="0.25">
      <c r="A7427">
        <v>6502</v>
      </c>
      <c r="B7427" t="s">
        <v>6423</v>
      </c>
      <c r="C7427" t="s">
        <v>6561</v>
      </c>
      <c r="D7427">
        <v>40.057499999999997</v>
      </c>
      <c r="E7427">
        <v>-74.185556000000005</v>
      </c>
      <c r="F7427" t="s">
        <v>178</v>
      </c>
      <c r="G7427">
        <v>1</v>
      </c>
      <c r="H7427">
        <v>1273</v>
      </c>
      <c r="I7427">
        <v>0</v>
      </c>
    </row>
    <row r="7428" spans="1:9" x14ac:dyDescent="0.25">
      <c r="A7428">
        <v>4056</v>
      </c>
      <c r="B7428" t="s">
        <v>3948</v>
      </c>
      <c r="C7428" t="s">
        <v>4111</v>
      </c>
      <c r="D7428">
        <v>42.781056</v>
      </c>
      <c r="E7428">
        <v>-71.092562000000001</v>
      </c>
      <c r="F7428" t="s">
        <v>178</v>
      </c>
      <c r="G7428">
        <v>1</v>
      </c>
      <c r="H7428">
        <v>1260</v>
      </c>
      <c r="I7428">
        <v>0</v>
      </c>
    </row>
    <row r="7429" spans="1:9" x14ac:dyDescent="0.25">
      <c r="A7429">
        <v>6539</v>
      </c>
      <c r="B7429" t="s">
        <v>6423</v>
      </c>
      <c r="C7429" t="s">
        <v>6598</v>
      </c>
      <c r="D7429">
        <v>40.070878999999998</v>
      </c>
      <c r="E7429">
        <v>-74.161152999999999</v>
      </c>
      <c r="F7429" t="s">
        <v>178</v>
      </c>
      <c r="G7429">
        <v>1</v>
      </c>
      <c r="H7429">
        <v>1256</v>
      </c>
      <c r="I7429">
        <v>0</v>
      </c>
    </row>
    <row r="7430" spans="1:9" x14ac:dyDescent="0.25">
      <c r="A7430">
        <v>7969</v>
      </c>
      <c r="B7430" t="s">
        <v>7853</v>
      </c>
      <c r="C7430" t="s">
        <v>8030</v>
      </c>
      <c r="D7430">
        <v>40.153128000000002</v>
      </c>
      <c r="E7430">
        <v>-74.769146000000006</v>
      </c>
      <c r="F7430" t="s">
        <v>78</v>
      </c>
      <c r="G7430">
        <v>6</v>
      </c>
      <c r="H7430">
        <v>1250</v>
      </c>
      <c r="I7430">
        <v>0</v>
      </c>
    </row>
    <row r="7431" spans="1:9" x14ac:dyDescent="0.25">
      <c r="A7431">
        <v>819</v>
      </c>
      <c r="B7431" t="s">
        <v>475</v>
      </c>
      <c r="C7431" t="s">
        <v>855</v>
      </c>
      <c r="D7431">
        <v>33.8431</v>
      </c>
      <c r="E7431">
        <v>-118.2347</v>
      </c>
      <c r="F7431" t="s">
        <v>197</v>
      </c>
      <c r="G7431">
        <v>5</v>
      </c>
      <c r="H7431">
        <v>1244</v>
      </c>
      <c r="I7431">
        <v>0</v>
      </c>
    </row>
    <row r="7432" spans="1:9" x14ac:dyDescent="0.25">
      <c r="A7432">
        <v>6563</v>
      </c>
      <c r="B7432" t="s">
        <v>6423</v>
      </c>
      <c r="C7432" t="s">
        <v>6622</v>
      </c>
      <c r="D7432">
        <v>40.711882000000003</v>
      </c>
      <c r="E7432">
        <v>-74.663433999999995</v>
      </c>
      <c r="F7432" t="s">
        <v>178</v>
      </c>
      <c r="G7432">
        <v>6.2</v>
      </c>
      <c r="H7432">
        <v>1244</v>
      </c>
      <c r="I7432">
        <v>0</v>
      </c>
    </row>
    <row r="7433" spans="1:9" x14ac:dyDescent="0.25">
      <c r="A7433">
        <v>7792</v>
      </c>
      <c r="B7433" t="s">
        <v>7853</v>
      </c>
      <c r="C7433" t="s">
        <v>7854</v>
      </c>
      <c r="D7433">
        <v>40.139167</v>
      </c>
      <c r="E7433">
        <v>-75.191666999999995</v>
      </c>
      <c r="F7433" t="s">
        <v>178</v>
      </c>
      <c r="G7433">
        <v>1</v>
      </c>
      <c r="H7433">
        <v>1238</v>
      </c>
      <c r="I7433">
        <v>0</v>
      </c>
    </row>
    <row r="7434" spans="1:9" x14ac:dyDescent="0.25">
      <c r="A7434">
        <v>9263</v>
      </c>
      <c r="B7434" t="s">
        <v>9300</v>
      </c>
      <c r="C7434" t="s">
        <v>9331</v>
      </c>
      <c r="D7434">
        <v>46.449199999999998</v>
      </c>
      <c r="E7434">
        <v>-120.5342</v>
      </c>
      <c r="F7434" t="s">
        <v>17</v>
      </c>
      <c r="G7434">
        <v>2.5</v>
      </c>
      <c r="H7434">
        <v>1235</v>
      </c>
      <c r="I7434">
        <v>0</v>
      </c>
    </row>
    <row r="7435" spans="1:9" x14ac:dyDescent="0.25">
      <c r="A7435">
        <v>7929</v>
      </c>
      <c r="B7435" t="s">
        <v>7853</v>
      </c>
      <c r="C7435" t="s">
        <v>7990</v>
      </c>
      <c r="D7435">
        <v>40.640555999999997</v>
      </c>
      <c r="E7435">
        <v>-76.605417000000003</v>
      </c>
      <c r="F7435" t="s">
        <v>178</v>
      </c>
      <c r="G7435">
        <v>1</v>
      </c>
      <c r="H7435">
        <v>1233</v>
      </c>
      <c r="I7435">
        <v>0</v>
      </c>
    </row>
    <row r="7436" spans="1:9" x14ac:dyDescent="0.25">
      <c r="A7436">
        <v>7131</v>
      </c>
      <c r="B7436" t="s">
        <v>6918</v>
      </c>
      <c r="C7436" t="s">
        <v>7191</v>
      </c>
      <c r="D7436">
        <v>40.763055999999999</v>
      </c>
      <c r="E7436">
        <v>-73.323611</v>
      </c>
      <c r="F7436" t="s">
        <v>178</v>
      </c>
      <c r="G7436">
        <v>1</v>
      </c>
      <c r="H7436">
        <v>1232</v>
      </c>
      <c r="I7436">
        <v>0</v>
      </c>
    </row>
    <row r="7437" spans="1:9" x14ac:dyDescent="0.25">
      <c r="A7437">
        <v>7791</v>
      </c>
      <c r="B7437" t="s">
        <v>7664</v>
      </c>
      <c r="C7437" t="s">
        <v>7852</v>
      </c>
      <c r="D7437">
        <v>45.108888999999998</v>
      </c>
      <c r="E7437">
        <v>-123.278611</v>
      </c>
      <c r="F7437" t="s">
        <v>178</v>
      </c>
      <c r="G7437">
        <v>1</v>
      </c>
      <c r="H7437">
        <v>1223</v>
      </c>
      <c r="I7437">
        <v>0</v>
      </c>
    </row>
    <row r="7438" spans="1:9" x14ac:dyDescent="0.25">
      <c r="A7438">
        <v>6004</v>
      </c>
      <c r="B7438" t="s">
        <v>5425</v>
      </c>
      <c r="C7438" t="s">
        <v>6058</v>
      </c>
      <c r="D7438">
        <v>34.286700000000003</v>
      </c>
      <c r="E7438">
        <v>-77.981399999999994</v>
      </c>
      <c r="F7438" t="s">
        <v>178</v>
      </c>
      <c r="G7438">
        <v>1.2</v>
      </c>
      <c r="H7438">
        <v>1216</v>
      </c>
      <c r="I7438">
        <v>0</v>
      </c>
    </row>
    <row r="7439" spans="1:9" x14ac:dyDescent="0.25">
      <c r="A7439">
        <v>6419</v>
      </c>
      <c r="B7439" t="s">
        <v>6423</v>
      </c>
      <c r="C7439" t="s">
        <v>6478</v>
      </c>
      <c r="D7439">
        <v>40.697259000000003</v>
      </c>
      <c r="E7439">
        <v>-74.212235000000007</v>
      </c>
      <c r="F7439" t="s">
        <v>178</v>
      </c>
      <c r="G7439">
        <v>1.1000000000000001</v>
      </c>
      <c r="H7439">
        <v>1213</v>
      </c>
      <c r="I7439">
        <v>0</v>
      </c>
    </row>
    <row r="7440" spans="1:9" x14ac:dyDescent="0.25">
      <c r="A7440">
        <v>6440</v>
      </c>
      <c r="B7440" t="s">
        <v>6423</v>
      </c>
      <c r="C7440" t="s">
        <v>6499</v>
      </c>
      <c r="D7440">
        <v>40.33</v>
      </c>
      <c r="E7440">
        <v>-74.462500000000006</v>
      </c>
      <c r="F7440" t="s">
        <v>178</v>
      </c>
      <c r="G7440">
        <v>1.1000000000000001</v>
      </c>
      <c r="H7440">
        <v>1183</v>
      </c>
      <c r="I7440">
        <v>0</v>
      </c>
    </row>
    <row r="7441" spans="1:9" x14ac:dyDescent="0.25">
      <c r="A7441">
        <v>2019</v>
      </c>
      <c r="B7441" t="s">
        <v>2000</v>
      </c>
      <c r="C7441" t="s">
        <v>2057</v>
      </c>
      <c r="D7441">
        <v>39.913899999999998</v>
      </c>
      <c r="E7441">
        <v>-105.2153</v>
      </c>
      <c r="F7441" t="s">
        <v>11</v>
      </c>
      <c r="G7441">
        <v>8.8000000000000007</v>
      </c>
      <c r="H7441">
        <v>1177</v>
      </c>
      <c r="I7441">
        <v>0</v>
      </c>
    </row>
    <row r="7442" spans="1:9" x14ac:dyDescent="0.25">
      <c r="A7442">
        <v>6795</v>
      </c>
      <c r="B7442" t="s">
        <v>6817</v>
      </c>
      <c r="C7442" t="s">
        <v>6856</v>
      </c>
      <c r="D7442">
        <v>36.068925999999998</v>
      </c>
      <c r="E7442">
        <v>-115.28082499999999</v>
      </c>
      <c r="F7442" t="s">
        <v>178</v>
      </c>
      <c r="G7442">
        <v>1</v>
      </c>
      <c r="H7442">
        <v>1177</v>
      </c>
      <c r="I7442">
        <v>0</v>
      </c>
    </row>
    <row r="7443" spans="1:9" x14ac:dyDescent="0.25">
      <c r="A7443">
        <v>4336</v>
      </c>
      <c r="B7443" t="s">
        <v>4306</v>
      </c>
      <c r="C7443" t="s">
        <v>4392</v>
      </c>
      <c r="D7443">
        <v>39.427570000000003</v>
      </c>
      <c r="E7443">
        <v>-76.393562000000003</v>
      </c>
      <c r="F7443" t="s">
        <v>178</v>
      </c>
      <c r="G7443">
        <v>1</v>
      </c>
      <c r="H7443">
        <v>1173</v>
      </c>
      <c r="I7443">
        <v>0</v>
      </c>
    </row>
    <row r="7444" spans="1:9" x14ac:dyDescent="0.25">
      <c r="A7444">
        <v>3565</v>
      </c>
      <c r="B7444" t="s">
        <v>3463</v>
      </c>
      <c r="C7444" t="s">
        <v>3617</v>
      </c>
      <c r="D7444">
        <v>40.190800000000003</v>
      </c>
      <c r="E7444">
        <v>-84.8172</v>
      </c>
      <c r="F7444" t="s">
        <v>11</v>
      </c>
      <c r="G7444">
        <v>1</v>
      </c>
      <c r="H7444">
        <v>1170</v>
      </c>
      <c r="I7444">
        <v>0</v>
      </c>
    </row>
    <row r="7445" spans="1:9" x14ac:dyDescent="0.25">
      <c r="A7445">
        <v>1735</v>
      </c>
      <c r="B7445" t="s">
        <v>475</v>
      </c>
      <c r="C7445" t="s">
        <v>1772</v>
      </c>
      <c r="D7445">
        <v>34.225299999999997</v>
      </c>
      <c r="E7445">
        <v>-119.08580000000001</v>
      </c>
      <c r="F7445" t="s">
        <v>17</v>
      </c>
      <c r="G7445">
        <v>1</v>
      </c>
      <c r="H7445">
        <v>1167</v>
      </c>
      <c r="I7445">
        <v>0</v>
      </c>
    </row>
    <row r="7446" spans="1:9" x14ac:dyDescent="0.25">
      <c r="A7446">
        <v>2138</v>
      </c>
      <c r="B7446" t="s">
        <v>2000</v>
      </c>
      <c r="C7446" t="s">
        <v>2175</v>
      </c>
      <c r="D7446">
        <v>39.795000000000002</v>
      </c>
      <c r="E7446">
        <v>-104.43300000000001</v>
      </c>
      <c r="F7446" t="s">
        <v>178</v>
      </c>
      <c r="G7446">
        <v>12.8</v>
      </c>
      <c r="H7446">
        <v>1162</v>
      </c>
      <c r="I7446">
        <v>0</v>
      </c>
    </row>
    <row r="7447" spans="1:9" x14ac:dyDescent="0.25">
      <c r="A7447">
        <v>3093</v>
      </c>
      <c r="B7447" t="s">
        <v>3060</v>
      </c>
      <c r="C7447" t="s">
        <v>3141</v>
      </c>
      <c r="D7447">
        <v>42.603349000000001</v>
      </c>
      <c r="E7447">
        <v>-111.705304</v>
      </c>
      <c r="F7447" t="s">
        <v>17</v>
      </c>
      <c r="G7447">
        <v>1.7</v>
      </c>
      <c r="H7447">
        <v>1162</v>
      </c>
      <c r="I7447">
        <v>0</v>
      </c>
    </row>
    <row r="7448" spans="1:9" x14ac:dyDescent="0.25">
      <c r="A7448">
        <v>1666</v>
      </c>
      <c r="B7448" t="s">
        <v>475</v>
      </c>
      <c r="C7448" t="s">
        <v>1703</v>
      </c>
      <c r="D7448">
        <v>34.094279</v>
      </c>
      <c r="E7448">
        <v>-117.400113</v>
      </c>
      <c r="F7448" t="s">
        <v>178</v>
      </c>
      <c r="G7448">
        <v>1</v>
      </c>
      <c r="H7448">
        <v>1160</v>
      </c>
      <c r="I7448">
        <v>0</v>
      </c>
    </row>
    <row r="7449" spans="1:9" x14ac:dyDescent="0.25">
      <c r="A7449">
        <v>7776</v>
      </c>
      <c r="B7449" t="s">
        <v>7664</v>
      </c>
      <c r="C7449" t="s">
        <v>7837</v>
      </c>
      <c r="D7449">
        <v>43.965031000000003</v>
      </c>
      <c r="E7449">
        <v>-117.25806</v>
      </c>
      <c r="F7449" t="s">
        <v>178</v>
      </c>
      <c r="G7449">
        <v>10</v>
      </c>
      <c r="H7449">
        <v>1159</v>
      </c>
      <c r="I7449">
        <v>0</v>
      </c>
    </row>
    <row r="7450" spans="1:9" x14ac:dyDescent="0.25">
      <c r="A7450">
        <v>7254</v>
      </c>
      <c r="B7450" t="s">
        <v>6918</v>
      </c>
      <c r="C7450" t="s">
        <v>7314</v>
      </c>
      <c r="D7450">
        <v>43.239004000000001</v>
      </c>
      <c r="E7450">
        <v>-75.534587999999999</v>
      </c>
      <c r="F7450" t="s">
        <v>178</v>
      </c>
      <c r="G7450">
        <v>2</v>
      </c>
      <c r="H7450">
        <v>1139</v>
      </c>
      <c r="I7450">
        <v>0</v>
      </c>
    </row>
    <row r="7451" spans="1:9" x14ac:dyDescent="0.25">
      <c r="A7451">
        <v>6459</v>
      </c>
      <c r="B7451" t="s">
        <v>6423</v>
      </c>
      <c r="C7451" t="s">
        <v>6518</v>
      </c>
      <c r="D7451">
        <v>40.575378000000001</v>
      </c>
      <c r="E7451">
        <v>-74.392809999999997</v>
      </c>
      <c r="F7451" t="s">
        <v>178</v>
      </c>
      <c r="G7451">
        <v>1</v>
      </c>
      <c r="H7451">
        <v>1126</v>
      </c>
      <c r="I7451">
        <v>0</v>
      </c>
    </row>
    <row r="7452" spans="1:9" x14ac:dyDescent="0.25">
      <c r="A7452">
        <v>1562</v>
      </c>
      <c r="B7452" t="s">
        <v>475</v>
      </c>
      <c r="C7452" t="s">
        <v>1599</v>
      </c>
      <c r="D7452">
        <v>34.534337000000001</v>
      </c>
      <c r="E7452">
        <v>-118.525113</v>
      </c>
      <c r="F7452" t="s">
        <v>17</v>
      </c>
      <c r="G7452">
        <v>42</v>
      </c>
      <c r="H7452">
        <v>1120</v>
      </c>
      <c r="I7452">
        <v>0</v>
      </c>
    </row>
    <row r="7453" spans="1:9" x14ac:dyDescent="0.25">
      <c r="A7453">
        <v>4116</v>
      </c>
      <c r="B7453" t="s">
        <v>3948</v>
      </c>
      <c r="C7453" t="s">
        <v>4171</v>
      </c>
      <c r="D7453">
        <v>42.105237000000002</v>
      </c>
      <c r="E7453">
        <v>-71.702978999999999</v>
      </c>
      <c r="F7453" t="s">
        <v>178</v>
      </c>
      <c r="G7453">
        <v>1</v>
      </c>
      <c r="H7453">
        <v>1103</v>
      </c>
      <c r="I7453">
        <v>0</v>
      </c>
    </row>
    <row r="7454" spans="1:9" x14ac:dyDescent="0.25">
      <c r="A7454">
        <v>2655</v>
      </c>
      <c r="B7454" t="s">
        <v>2540</v>
      </c>
      <c r="C7454" t="s">
        <v>2700</v>
      </c>
      <c r="D7454">
        <v>33.308112999999999</v>
      </c>
      <c r="E7454">
        <v>-83.389600999999999</v>
      </c>
      <c r="F7454" t="s">
        <v>178</v>
      </c>
      <c r="G7454">
        <v>1</v>
      </c>
      <c r="H7454">
        <v>1095</v>
      </c>
      <c r="I7454">
        <v>0</v>
      </c>
    </row>
    <row r="7455" spans="1:9" x14ac:dyDescent="0.25">
      <c r="A7455">
        <v>3556</v>
      </c>
      <c r="B7455" t="s">
        <v>3463</v>
      </c>
      <c r="C7455" t="s">
        <v>3608</v>
      </c>
      <c r="D7455">
        <v>38.9099</v>
      </c>
      <c r="E7455">
        <v>-86.947299999999998</v>
      </c>
      <c r="F7455" t="s">
        <v>178</v>
      </c>
      <c r="G7455">
        <v>1.1000000000000001</v>
      </c>
      <c r="H7455">
        <v>1090</v>
      </c>
      <c r="I7455">
        <v>0</v>
      </c>
    </row>
    <row r="7456" spans="1:9" x14ac:dyDescent="0.25">
      <c r="A7456">
        <v>7807</v>
      </c>
      <c r="B7456" t="s">
        <v>7853</v>
      </c>
      <c r="C7456" t="s">
        <v>7869</v>
      </c>
      <c r="D7456">
        <v>39.964700000000001</v>
      </c>
      <c r="E7456">
        <v>-75.657799999999995</v>
      </c>
      <c r="F7456" t="s">
        <v>178</v>
      </c>
      <c r="G7456">
        <v>1</v>
      </c>
      <c r="H7456">
        <v>1079</v>
      </c>
      <c r="I7456">
        <v>0</v>
      </c>
    </row>
    <row r="7457" spans="1:9" x14ac:dyDescent="0.25">
      <c r="A7457">
        <v>4277</v>
      </c>
      <c r="B7457" t="s">
        <v>4306</v>
      </c>
      <c r="C7457" t="s">
        <v>4333</v>
      </c>
      <c r="D7457">
        <v>38.953389000000001</v>
      </c>
      <c r="E7457">
        <v>-76.083243999999993</v>
      </c>
      <c r="F7457" t="s">
        <v>178</v>
      </c>
      <c r="G7457">
        <v>1.5</v>
      </c>
      <c r="H7457">
        <v>1075</v>
      </c>
      <c r="I7457">
        <v>0</v>
      </c>
    </row>
    <row r="7458" spans="1:9" x14ac:dyDescent="0.25">
      <c r="A7458">
        <v>8076</v>
      </c>
      <c r="B7458" t="s">
        <v>8114</v>
      </c>
      <c r="C7458" t="s">
        <v>8138</v>
      </c>
      <c r="D7458">
        <v>41.695556000000003</v>
      </c>
      <c r="E7458">
        <v>-71.720832999999999</v>
      </c>
      <c r="F7458" t="s">
        <v>11</v>
      </c>
      <c r="G7458">
        <v>1.5</v>
      </c>
      <c r="H7458">
        <v>1064</v>
      </c>
      <c r="I7458">
        <v>0</v>
      </c>
    </row>
    <row r="7459" spans="1:9" x14ac:dyDescent="0.25">
      <c r="A7459">
        <v>1276</v>
      </c>
      <c r="B7459" t="s">
        <v>475</v>
      </c>
      <c r="C7459" t="s">
        <v>1312</v>
      </c>
      <c r="D7459">
        <v>35.798575999999997</v>
      </c>
      <c r="E7459">
        <v>-120.883331</v>
      </c>
      <c r="F7459" t="s">
        <v>17</v>
      </c>
      <c r="G7459">
        <v>4.4000000000000004</v>
      </c>
      <c r="H7459">
        <v>1062</v>
      </c>
      <c r="I7459">
        <v>0</v>
      </c>
    </row>
    <row r="7460" spans="1:9" x14ac:dyDescent="0.25">
      <c r="A7460">
        <v>3962</v>
      </c>
      <c r="B7460" t="s">
        <v>3948</v>
      </c>
      <c r="C7460" t="s">
        <v>4017</v>
      </c>
      <c r="D7460">
        <v>42.175624999999997</v>
      </c>
      <c r="E7460">
        <v>-72.755180999999993</v>
      </c>
      <c r="F7460" t="s">
        <v>178</v>
      </c>
      <c r="G7460">
        <v>2</v>
      </c>
      <c r="H7460">
        <v>1062</v>
      </c>
      <c r="I7460">
        <v>0</v>
      </c>
    </row>
    <row r="7461" spans="1:9" x14ac:dyDescent="0.25">
      <c r="A7461">
        <v>2197</v>
      </c>
      <c r="B7461" t="s">
        <v>2185</v>
      </c>
      <c r="C7461" t="s">
        <v>2237</v>
      </c>
      <c r="D7461">
        <v>41.791499999999999</v>
      </c>
      <c r="E7461">
        <v>-72.650899999999993</v>
      </c>
      <c r="F7461" t="s">
        <v>178</v>
      </c>
      <c r="G7461">
        <v>1</v>
      </c>
      <c r="H7461">
        <v>1052</v>
      </c>
      <c r="I7461">
        <v>0</v>
      </c>
    </row>
    <row r="7462" spans="1:9" x14ac:dyDescent="0.25">
      <c r="A7462">
        <v>3924</v>
      </c>
      <c r="B7462" t="s">
        <v>3948</v>
      </c>
      <c r="C7462" t="s">
        <v>3979</v>
      </c>
      <c r="D7462">
        <v>42.259548000000002</v>
      </c>
      <c r="E7462">
        <v>-72.400429000000003</v>
      </c>
      <c r="F7462" t="s">
        <v>178</v>
      </c>
      <c r="G7462">
        <v>1</v>
      </c>
      <c r="H7462">
        <v>1051</v>
      </c>
      <c r="I7462">
        <v>0</v>
      </c>
    </row>
    <row r="7463" spans="1:9" x14ac:dyDescent="0.25">
      <c r="A7463">
        <v>7144</v>
      </c>
      <c r="B7463" t="s">
        <v>6918</v>
      </c>
      <c r="C7463" t="s">
        <v>7204</v>
      </c>
      <c r="D7463">
        <v>43.166353000000001</v>
      </c>
      <c r="E7463">
        <v>-75.386865999999998</v>
      </c>
      <c r="F7463" t="s">
        <v>178</v>
      </c>
      <c r="G7463">
        <v>1.9</v>
      </c>
      <c r="H7463">
        <v>1051</v>
      </c>
      <c r="I7463">
        <v>0</v>
      </c>
    </row>
    <row r="7464" spans="1:9" x14ac:dyDescent="0.25">
      <c r="A7464">
        <v>301</v>
      </c>
      <c r="B7464" t="s">
        <v>328</v>
      </c>
      <c r="C7464" t="s">
        <v>332</v>
      </c>
      <c r="D7464">
        <v>32.108147000000002</v>
      </c>
      <c r="E7464">
        <v>-110.824662</v>
      </c>
      <c r="F7464" t="s">
        <v>178</v>
      </c>
      <c r="G7464">
        <v>1.9</v>
      </c>
      <c r="H7464">
        <v>1036</v>
      </c>
      <c r="I7464">
        <v>0</v>
      </c>
    </row>
    <row r="7465" spans="1:9" x14ac:dyDescent="0.25">
      <c r="A7465">
        <v>3961</v>
      </c>
      <c r="B7465" t="s">
        <v>3948</v>
      </c>
      <c r="C7465" t="s">
        <v>4016</v>
      </c>
      <c r="D7465">
        <v>41.942796000000001</v>
      </c>
      <c r="E7465">
        <v>-70.761139999999997</v>
      </c>
      <c r="F7465" t="s">
        <v>178</v>
      </c>
      <c r="G7465">
        <v>2</v>
      </c>
      <c r="H7465">
        <v>1035</v>
      </c>
      <c r="I7465">
        <v>0</v>
      </c>
    </row>
    <row r="7466" spans="1:9" x14ac:dyDescent="0.25">
      <c r="A7466">
        <v>7148</v>
      </c>
      <c r="B7466" t="s">
        <v>6918</v>
      </c>
      <c r="C7466" t="s">
        <v>7208</v>
      </c>
      <c r="D7466">
        <v>43.183782000000001</v>
      </c>
      <c r="E7466">
        <v>-76.224074999999999</v>
      </c>
      <c r="F7466" t="s">
        <v>178</v>
      </c>
      <c r="G7466">
        <v>1</v>
      </c>
      <c r="H7466">
        <v>1032</v>
      </c>
      <c r="I7466">
        <v>0</v>
      </c>
    </row>
    <row r="7467" spans="1:9" x14ac:dyDescent="0.25">
      <c r="A7467">
        <v>5519</v>
      </c>
      <c r="B7467" t="s">
        <v>5425</v>
      </c>
      <c r="C7467" t="s">
        <v>5576</v>
      </c>
      <c r="D7467">
        <v>35.528489</v>
      </c>
      <c r="E7467">
        <v>-79.198481000000001</v>
      </c>
      <c r="F7467" t="s">
        <v>178</v>
      </c>
      <c r="G7467">
        <v>5</v>
      </c>
      <c r="H7467">
        <v>1003</v>
      </c>
      <c r="I7467">
        <v>0</v>
      </c>
    </row>
    <row r="7468" spans="1:9" x14ac:dyDescent="0.25">
      <c r="A7468">
        <v>4175</v>
      </c>
      <c r="B7468" t="s">
        <v>3948</v>
      </c>
      <c r="C7468" t="s">
        <v>4230</v>
      </c>
      <c r="D7468">
        <v>42.554583999999998</v>
      </c>
      <c r="E7468">
        <v>-71.623480000000001</v>
      </c>
      <c r="F7468" t="s">
        <v>178</v>
      </c>
      <c r="G7468">
        <v>2</v>
      </c>
      <c r="H7468">
        <v>992</v>
      </c>
      <c r="I7468">
        <v>0</v>
      </c>
    </row>
    <row r="7469" spans="1:9" x14ac:dyDescent="0.25">
      <c r="A7469">
        <v>9133</v>
      </c>
      <c r="B7469" t="s">
        <v>9042</v>
      </c>
      <c r="C7469" t="s">
        <v>9199</v>
      </c>
      <c r="D7469">
        <v>38.023000000000003</v>
      </c>
      <c r="E7469">
        <v>-77.971999999999994</v>
      </c>
      <c r="F7469" t="s">
        <v>178</v>
      </c>
      <c r="G7469">
        <v>20</v>
      </c>
      <c r="H7469">
        <v>990</v>
      </c>
      <c r="I7469">
        <v>0</v>
      </c>
    </row>
    <row r="7470" spans="1:9" x14ac:dyDescent="0.25">
      <c r="A7470">
        <v>4350</v>
      </c>
      <c r="B7470" t="s">
        <v>4306</v>
      </c>
      <c r="C7470" t="s">
        <v>4406</v>
      </c>
      <c r="D7470">
        <v>39.472127999999998</v>
      </c>
      <c r="E7470">
        <v>-76.201341999999997</v>
      </c>
      <c r="F7470" t="s">
        <v>178</v>
      </c>
      <c r="G7470">
        <v>1.6</v>
      </c>
      <c r="H7470">
        <v>976</v>
      </c>
      <c r="I7470">
        <v>0</v>
      </c>
    </row>
    <row r="7471" spans="1:9" x14ac:dyDescent="0.25">
      <c r="A7471">
        <v>1306</v>
      </c>
      <c r="B7471" t="s">
        <v>475</v>
      </c>
      <c r="C7471" t="s">
        <v>1342</v>
      </c>
      <c r="D7471">
        <v>34.719538</v>
      </c>
      <c r="E7471">
        <v>-118.31301000000001</v>
      </c>
      <c r="F7471" t="s">
        <v>178</v>
      </c>
      <c r="G7471">
        <v>20</v>
      </c>
      <c r="H7471">
        <v>969</v>
      </c>
      <c r="I7471">
        <v>0</v>
      </c>
    </row>
    <row r="7472" spans="1:9" x14ac:dyDescent="0.25">
      <c r="A7472">
        <v>2583</v>
      </c>
      <c r="B7472" t="s">
        <v>2540</v>
      </c>
      <c r="C7472" t="s">
        <v>2628</v>
      </c>
      <c r="D7472">
        <v>33.783332999999999</v>
      </c>
      <c r="E7472">
        <v>-84.267778000000007</v>
      </c>
      <c r="F7472" t="s">
        <v>178</v>
      </c>
      <c r="G7472">
        <v>1</v>
      </c>
      <c r="H7472">
        <v>963</v>
      </c>
      <c r="I7472">
        <v>0</v>
      </c>
    </row>
    <row r="7473" spans="1:9" x14ac:dyDescent="0.25">
      <c r="A7473">
        <v>6884</v>
      </c>
      <c r="B7473" t="s">
        <v>6918</v>
      </c>
      <c r="C7473" t="s">
        <v>6946</v>
      </c>
      <c r="D7473">
        <v>42.539006000000001</v>
      </c>
      <c r="E7473">
        <v>-73.824295000000006</v>
      </c>
      <c r="F7473" t="s">
        <v>178</v>
      </c>
      <c r="G7473">
        <v>1.7</v>
      </c>
      <c r="H7473">
        <v>963</v>
      </c>
      <c r="I7473">
        <v>0</v>
      </c>
    </row>
    <row r="7474" spans="1:9" x14ac:dyDescent="0.25">
      <c r="A7474">
        <v>4552</v>
      </c>
      <c r="B7474" t="s">
        <v>4533</v>
      </c>
      <c r="C7474" t="s">
        <v>4609</v>
      </c>
      <c r="D7474">
        <v>42.317436999999998</v>
      </c>
      <c r="E7474">
        <v>-83.209489000000005</v>
      </c>
      <c r="F7474" t="s">
        <v>178</v>
      </c>
      <c r="G7474">
        <v>1</v>
      </c>
      <c r="H7474">
        <v>954</v>
      </c>
      <c r="I7474">
        <v>0</v>
      </c>
    </row>
    <row r="7475" spans="1:9" x14ac:dyDescent="0.25">
      <c r="A7475">
        <v>1724</v>
      </c>
      <c r="B7475" t="s">
        <v>475</v>
      </c>
      <c r="C7475" t="s">
        <v>1761</v>
      </c>
      <c r="D7475">
        <v>39.324592000000003</v>
      </c>
      <c r="E7475">
        <v>-120.645375</v>
      </c>
      <c r="F7475" t="s">
        <v>17</v>
      </c>
      <c r="G7475">
        <v>3.7</v>
      </c>
      <c r="H7475">
        <v>948</v>
      </c>
      <c r="I7475">
        <v>0</v>
      </c>
    </row>
    <row r="7476" spans="1:9" x14ac:dyDescent="0.25">
      <c r="A7476">
        <v>7668</v>
      </c>
      <c r="B7476" t="s">
        <v>7664</v>
      </c>
      <c r="C7476" t="s">
        <v>7729</v>
      </c>
      <c r="D7476">
        <v>43.936686999999999</v>
      </c>
      <c r="E7476">
        <v>-117.381214</v>
      </c>
      <c r="F7476" t="s">
        <v>178</v>
      </c>
      <c r="G7476">
        <v>6</v>
      </c>
      <c r="H7476">
        <v>947</v>
      </c>
      <c r="I7476">
        <v>0</v>
      </c>
    </row>
    <row r="7477" spans="1:9" x14ac:dyDescent="0.25">
      <c r="A7477">
        <v>1764</v>
      </c>
      <c r="B7477" t="s">
        <v>475</v>
      </c>
      <c r="C7477" t="s">
        <v>1801</v>
      </c>
      <c r="D7477">
        <v>33.867199999999997</v>
      </c>
      <c r="E7477">
        <v>-117.23</v>
      </c>
      <c r="F7477" t="s">
        <v>178</v>
      </c>
      <c r="G7477">
        <v>1</v>
      </c>
      <c r="H7477">
        <v>941</v>
      </c>
      <c r="I7477">
        <v>0</v>
      </c>
    </row>
    <row r="7478" spans="1:9" x14ac:dyDescent="0.25">
      <c r="A7478">
        <v>2273</v>
      </c>
      <c r="B7478" t="s">
        <v>2300</v>
      </c>
      <c r="C7478" t="s">
        <v>2316</v>
      </c>
      <c r="D7478">
        <v>38.993056000000003</v>
      </c>
      <c r="E7478">
        <v>-75.4375</v>
      </c>
      <c r="F7478" t="s">
        <v>178</v>
      </c>
      <c r="G7478">
        <v>1.2</v>
      </c>
      <c r="H7478">
        <v>919</v>
      </c>
      <c r="I7478">
        <v>0</v>
      </c>
    </row>
    <row r="7479" spans="1:9" x14ac:dyDescent="0.25">
      <c r="A7479">
        <v>1841</v>
      </c>
      <c r="B7479" t="s">
        <v>475</v>
      </c>
      <c r="C7479" t="s">
        <v>1879</v>
      </c>
      <c r="D7479">
        <v>37.433056000000001</v>
      </c>
      <c r="E7479">
        <v>-121.94194400000001</v>
      </c>
      <c r="F7479" t="s">
        <v>13</v>
      </c>
      <c r="G7479">
        <v>1.5</v>
      </c>
      <c r="H7479">
        <v>918</v>
      </c>
      <c r="I7479">
        <v>0</v>
      </c>
    </row>
    <row r="7480" spans="1:9" x14ac:dyDescent="0.25">
      <c r="A7480">
        <v>4308</v>
      </c>
      <c r="B7480" t="s">
        <v>4306</v>
      </c>
      <c r="C7480" t="s">
        <v>4364</v>
      </c>
      <c r="D7480">
        <v>39.436</v>
      </c>
      <c r="E7480">
        <v>-76.22</v>
      </c>
      <c r="F7480" t="s">
        <v>178</v>
      </c>
      <c r="G7480">
        <v>1.4</v>
      </c>
      <c r="H7480">
        <v>917</v>
      </c>
      <c r="I7480">
        <v>0</v>
      </c>
    </row>
    <row r="7481" spans="1:9" x14ac:dyDescent="0.25">
      <c r="A7481">
        <v>9223</v>
      </c>
      <c r="B7481" t="s">
        <v>9203</v>
      </c>
      <c r="C7481" t="s">
        <v>9290</v>
      </c>
      <c r="D7481">
        <v>44.625281999999999</v>
      </c>
      <c r="E7481">
        <v>-72.530859000000007</v>
      </c>
      <c r="F7481" t="s">
        <v>17</v>
      </c>
      <c r="G7481">
        <v>1.8</v>
      </c>
      <c r="H7481">
        <v>914</v>
      </c>
      <c r="I7481">
        <v>0</v>
      </c>
    </row>
    <row r="7482" spans="1:9" x14ac:dyDescent="0.25">
      <c r="A7482">
        <v>1707</v>
      </c>
      <c r="B7482" t="s">
        <v>475</v>
      </c>
      <c r="C7482" t="s">
        <v>1744</v>
      </c>
      <c r="D7482">
        <v>34.511888999999996</v>
      </c>
      <c r="E7482">
        <v>-117.922819</v>
      </c>
      <c r="F7482" t="s">
        <v>178</v>
      </c>
      <c r="G7482">
        <v>9.5</v>
      </c>
      <c r="H7482">
        <v>913</v>
      </c>
      <c r="I7482">
        <v>0</v>
      </c>
    </row>
    <row r="7483" spans="1:9" x14ac:dyDescent="0.25">
      <c r="A7483">
        <v>1665</v>
      </c>
      <c r="B7483" t="s">
        <v>475</v>
      </c>
      <c r="C7483" t="s">
        <v>1702</v>
      </c>
      <c r="D7483">
        <v>33.985244000000002</v>
      </c>
      <c r="E7483">
        <v>-117.70082600000001</v>
      </c>
      <c r="F7483" t="s">
        <v>178</v>
      </c>
      <c r="G7483">
        <v>1</v>
      </c>
      <c r="H7483">
        <v>899</v>
      </c>
      <c r="I7483">
        <v>0</v>
      </c>
    </row>
    <row r="7484" spans="1:9" x14ac:dyDescent="0.25">
      <c r="A7484">
        <v>1742</v>
      </c>
      <c r="B7484" t="s">
        <v>475</v>
      </c>
      <c r="C7484" t="s">
        <v>1779</v>
      </c>
      <c r="D7484">
        <v>33.881667</v>
      </c>
      <c r="E7484">
        <v>-118.0175</v>
      </c>
      <c r="F7484" t="s">
        <v>178</v>
      </c>
      <c r="G7484">
        <v>1.1000000000000001</v>
      </c>
      <c r="H7484">
        <v>885</v>
      </c>
      <c r="I7484">
        <v>0</v>
      </c>
    </row>
    <row r="7485" spans="1:9" x14ac:dyDescent="0.25">
      <c r="A7485">
        <v>4</v>
      </c>
      <c r="B7485" t="s">
        <v>9</v>
      </c>
      <c r="C7485" t="s">
        <v>16</v>
      </c>
      <c r="D7485">
        <v>61.084443999999998</v>
      </c>
      <c r="E7485">
        <v>-146.35333299999999</v>
      </c>
      <c r="F7485" t="s">
        <v>17</v>
      </c>
      <c r="G7485">
        <v>6.5</v>
      </c>
      <c r="H7485">
        <v>881</v>
      </c>
      <c r="I7485">
        <v>0</v>
      </c>
    </row>
    <row r="7486" spans="1:9" x14ac:dyDescent="0.25">
      <c r="A7486">
        <v>5520</v>
      </c>
      <c r="B7486" t="s">
        <v>5425</v>
      </c>
      <c r="C7486" t="s">
        <v>5577</v>
      </c>
      <c r="D7486">
        <v>35.263255000000001</v>
      </c>
      <c r="E7486">
        <v>-81.508684000000002</v>
      </c>
      <c r="F7486" t="s">
        <v>178</v>
      </c>
      <c r="G7486">
        <v>2</v>
      </c>
      <c r="H7486">
        <v>879</v>
      </c>
      <c r="I7486">
        <v>0</v>
      </c>
    </row>
    <row r="7487" spans="1:9" x14ac:dyDescent="0.25">
      <c r="A7487">
        <v>6716</v>
      </c>
      <c r="B7487" t="s">
        <v>6701</v>
      </c>
      <c r="C7487" t="s">
        <v>6776</v>
      </c>
      <c r="D7487">
        <v>35.001944000000002</v>
      </c>
      <c r="E7487">
        <v>-106.63722199999999</v>
      </c>
      <c r="F7487" t="s">
        <v>178</v>
      </c>
      <c r="G7487">
        <v>1.3</v>
      </c>
      <c r="H7487">
        <v>877</v>
      </c>
      <c r="I7487">
        <v>0</v>
      </c>
    </row>
    <row r="7488" spans="1:9" x14ac:dyDescent="0.25">
      <c r="A7488">
        <v>1577</v>
      </c>
      <c r="B7488" t="s">
        <v>475</v>
      </c>
      <c r="C7488" t="s">
        <v>1614</v>
      </c>
      <c r="D7488">
        <v>34.145220000000002</v>
      </c>
      <c r="E7488">
        <v>-117.058481</v>
      </c>
      <c r="F7488" t="s">
        <v>17</v>
      </c>
      <c r="G7488">
        <v>3.2</v>
      </c>
      <c r="H7488">
        <v>876</v>
      </c>
      <c r="I7488">
        <v>0</v>
      </c>
    </row>
    <row r="7489" spans="1:9" x14ac:dyDescent="0.25">
      <c r="A7489">
        <v>8077</v>
      </c>
      <c r="B7489" t="s">
        <v>8114</v>
      </c>
      <c r="C7489" t="s">
        <v>8139</v>
      </c>
      <c r="D7489">
        <v>41.686388999999998</v>
      </c>
      <c r="E7489">
        <v>-71.728333000000006</v>
      </c>
      <c r="F7489" t="s">
        <v>11</v>
      </c>
      <c r="G7489">
        <v>1.5</v>
      </c>
      <c r="H7489">
        <v>876</v>
      </c>
      <c r="I7489">
        <v>0</v>
      </c>
    </row>
    <row r="7490" spans="1:9" x14ac:dyDescent="0.25">
      <c r="A7490">
        <v>6392</v>
      </c>
      <c r="B7490" t="s">
        <v>6423</v>
      </c>
      <c r="C7490" t="s">
        <v>6451</v>
      </c>
      <c r="D7490">
        <v>40.702660000000002</v>
      </c>
      <c r="E7490">
        <v>-74.581580000000002</v>
      </c>
      <c r="F7490" t="s">
        <v>178</v>
      </c>
      <c r="G7490">
        <v>3.7</v>
      </c>
      <c r="H7490">
        <v>871</v>
      </c>
      <c r="I7490">
        <v>0</v>
      </c>
    </row>
    <row r="7491" spans="1:9" x14ac:dyDescent="0.25">
      <c r="A7491">
        <v>2566</v>
      </c>
      <c r="B7491" t="s">
        <v>2540</v>
      </c>
      <c r="C7491" t="s">
        <v>2611</v>
      </c>
      <c r="D7491">
        <v>33.816547</v>
      </c>
      <c r="E7491">
        <v>-83.504931999999997</v>
      </c>
      <c r="F7491" t="s">
        <v>17</v>
      </c>
      <c r="G7491">
        <v>1.4</v>
      </c>
      <c r="H7491">
        <v>870</v>
      </c>
      <c r="I7491">
        <v>0</v>
      </c>
    </row>
    <row r="7492" spans="1:9" x14ac:dyDescent="0.25">
      <c r="A7492">
        <v>1115</v>
      </c>
      <c r="B7492" t="s">
        <v>475</v>
      </c>
      <c r="C7492" t="s">
        <v>1152</v>
      </c>
      <c r="D7492">
        <v>34.094695000000002</v>
      </c>
      <c r="E7492">
        <v>-117.266831</v>
      </c>
      <c r="F7492" t="s">
        <v>178</v>
      </c>
      <c r="G7492">
        <v>1</v>
      </c>
      <c r="H7492">
        <v>859</v>
      </c>
      <c r="I7492">
        <v>0</v>
      </c>
    </row>
    <row r="7493" spans="1:9" x14ac:dyDescent="0.25">
      <c r="A7493">
        <v>1563</v>
      </c>
      <c r="B7493" t="s">
        <v>475</v>
      </c>
      <c r="C7493" t="s">
        <v>1600</v>
      </c>
      <c r="D7493">
        <v>34.204310999999997</v>
      </c>
      <c r="E7493">
        <v>-117.85571400000001</v>
      </c>
      <c r="F7493" t="s">
        <v>17</v>
      </c>
      <c r="G7493">
        <v>5</v>
      </c>
      <c r="H7493">
        <v>855</v>
      </c>
      <c r="I7493">
        <v>0</v>
      </c>
    </row>
    <row r="7494" spans="1:9" x14ac:dyDescent="0.25">
      <c r="A7494">
        <v>6682</v>
      </c>
      <c r="B7494" t="s">
        <v>6701</v>
      </c>
      <c r="C7494" t="s">
        <v>6742</v>
      </c>
      <c r="D7494">
        <v>31.811077999999998</v>
      </c>
      <c r="E7494">
        <v>-106.59326</v>
      </c>
      <c r="F7494" t="s">
        <v>78</v>
      </c>
      <c r="G7494">
        <v>3.4</v>
      </c>
      <c r="H7494">
        <v>855</v>
      </c>
      <c r="I7494">
        <v>0</v>
      </c>
    </row>
    <row r="7495" spans="1:9" x14ac:dyDescent="0.25">
      <c r="A7495">
        <v>1461</v>
      </c>
      <c r="B7495" t="s">
        <v>475</v>
      </c>
      <c r="C7495" t="s">
        <v>1498</v>
      </c>
      <c r="D7495">
        <v>38.461944000000003</v>
      </c>
      <c r="E7495">
        <v>-121.180278</v>
      </c>
      <c r="F7495" t="s">
        <v>178</v>
      </c>
      <c r="G7495">
        <v>0.4</v>
      </c>
      <c r="H7495">
        <v>845</v>
      </c>
      <c r="I7495">
        <v>0</v>
      </c>
    </row>
    <row r="7496" spans="1:9" x14ac:dyDescent="0.25">
      <c r="A7496">
        <v>2115</v>
      </c>
      <c r="B7496" t="s">
        <v>2000</v>
      </c>
      <c r="C7496" t="s">
        <v>2152</v>
      </c>
      <c r="D7496">
        <v>40.579472000000003</v>
      </c>
      <c r="E7496">
        <v>-104.895675</v>
      </c>
      <c r="F7496" t="s">
        <v>178</v>
      </c>
      <c r="G7496">
        <v>2</v>
      </c>
      <c r="H7496">
        <v>842</v>
      </c>
      <c r="I7496">
        <v>0</v>
      </c>
    </row>
    <row r="7497" spans="1:9" x14ac:dyDescent="0.25">
      <c r="A7497">
        <v>4143</v>
      </c>
      <c r="B7497" t="s">
        <v>3948</v>
      </c>
      <c r="C7497" t="s">
        <v>4198</v>
      </c>
      <c r="D7497">
        <v>42.668889</v>
      </c>
      <c r="E7497">
        <v>-71.575556000000006</v>
      </c>
      <c r="F7497" t="s">
        <v>17</v>
      </c>
      <c r="G7497">
        <v>2.2000000000000002</v>
      </c>
      <c r="H7497">
        <v>838</v>
      </c>
      <c r="I7497">
        <v>0</v>
      </c>
    </row>
    <row r="7498" spans="1:9" x14ac:dyDescent="0.25">
      <c r="A7498">
        <v>8937</v>
      </c>
      <c r="B7498" t="s">
        <v>8931</v>
      </c>
      <c r="C7498" t="s">
        <v>9003</v>
      </c>
      <c r="D7498">
        <v>39.154474</v>
      </c>
      <c r="E7498">
        <v>-112.359849</v>
      </c>
      <c r="F7498" t="s">
        <v>178</v>
      </c>
      <c r="G7498">
        <v>20</v>
      </c>
      <c r="H7498">
        <v>831</v>
      </c>
      <c r="I7498">
        <v>0</v>
      </c>
    </row>
    <row r="7499" spans="1:9" x14ac:dyDescent="0.25">
      <c r="A7499">
        <v>753</v>
      </c>
      <c r="B7499" t="s">
        <v>475</v>
      </c>
      <c r="C7499" t="s">
        <v>789</v>
      </c>
      <c r="D7499">
        <v>38.129759</v>
      </c>
      <c r="E7499">
        <v>-122.568158</v>
      </c>
      <c r="F7499" t="s">
        <v>178</v>
      </c>
      <c r="G7499">
        <v>1</v>
      </c>
      <c r="H7499">
        <v>828</v>
      </c>
      <c r="I7499">
        <v>0</v>
      </c>
    </row>
    <row r="7500" spans="1:9" x14ac:dyDescent="0.25">
      <c r="A7500">
        <v>4458</v>
      </c>
      <c r="B7500" t="s">
        <v>4417</v>
      </c>
      <c r="C7500" t="s">
        <v>4515</v>
      </c>
      <c r="D7500">
        <v>46.556477000000001</v>
      </c>
      <c r="E7500">
        <v>-68.325537999999995</v>
      </c>
      <c r="F7500" t="s">
        <v>17</v>
      </c>
      <c r="G7500">
        <v>1.5</v>
      </c>
      <c r="H7500">
        <v>826</v>
      </c>
      <c r="I7500">
        <v>0</v>
      </c>
    </row>
    <row r="7501" spans="1:9" x14ac:dyDescent="0.25">
      <c r="A7501">
        <v>9140</v>
      </c>
      <c r="B7501" t="s">
        <v>9203</v>
      </c>
      <c r="C7501" t="s">
        <v>9207</v>
      </c>
      <c r="D7501">
        <v>43.126944000000002</v>
      </c>
      <c r="E7501">
        <v>-72.776111</v>
      </c>
      <c r="F7501" t="s">
        <v>17</v>
      </c>
      <c r="G7501">
        <v>2.4</v>
      </c>
      <c r="H7501">
        <v>826</v>
      </c>
      <c r="I7501">
        <v>0</v>
      </c>
    </row>
    <row r="7502" spans="1:9" x14ac:dyDescent="0.25">
      <c r="A7502">
        <v>3479</v>
      </c>
      <c r="B7502" t="s">
        <v>3463</v>
      </c>
      <c r="C7502" t="s">
        <v>3531</v>
      </c>
      <c r="D7502">
        <v>38.319623</v>
      </c>
      <c r="E7502">
        <v>-86.968074000000001</v>
      </c>
      <c r="F7502" t="s">
        <v>178</v>
      </c>
      <c r="G7502">
        <v>2</v>
      </c>
      <c r="H7502">
        <v>820</v>
      </c>
      <c r="I7502">
        <v>0</v>
      </c>
    </row>
    <row r="7503" spans="1:9" x14ac:dyDescent="0.25">
      <c r="A7503">
        <v>555</v>
      </c>
      <c r="B7503" t="s">
        <v>475</v>
      </c>
      <c r="C7503" t="s">
        <v>589</v>
      </c>
      <c r="D7503">
        <v>33.166246000000001</v>
      </c>
      <c r="E7503">
        <v>-117.016566</v>
      </c>
      <c r="F7503" t="s">
        <v>17</v>
      </c>
      <c r="G7503">
        <v>1.4</v>
      </c>
      <c r="H7503">
        <v>806</v>
      </c>
      <c r="I7503">
        <v>0</v>
      </c>
    </row>
    <row r="7504" spans="1:9" x14ac:dyDescent="0.25">
      <c r="A7504">
        <v>2000</v>
      </c>
      <c r="B7504" t="s">
        <v>2000</v>
      </c>
      <c r="C7504" t="s">
        <v>2038</v>
      </c>
      <c r="D7504">
        <v>40.048025000000003</v>
      </c>
      <c r="E7504">
        <v>-105.18032700000001</v>
      </c>
      <c r="F7504" t="s">
        <v>178</v>
      </c>
      <c r="G7504">
        <v>1</v>
      </c>
      <c r="H7504">
        <v>777</v>
      </c>
      <c r="I7504">
        <v>0</v>
      </c>
    </row>
    <row r="7505" spans="1:9" x14ac:dyDescent="0.25">
      <c r="A7505">
        <v>5197</v>
      </c>
      <c r="B7505" t="s">
        <v>5169</v>
      </c>
      <c r="C7505" t="s">
        <v>5253</v>
      </c>
      <c r="D7505">
        <v>37.938499999999998</v>
      </c>
      <c r="E7505">
        <v>-92.847701000000001</v>
      </c>
      <c r="F7505" t="s">
        <v>17</v>
      </c>
      <c r="G7505">
        <v>3</v>
      </c>
      <c r="H7505">
        <v>776</v>
      </c>
      <c r="I7505">
        <v>0</v>
      </c>
    </row>
    <row r="7506" spans="1:9" x14ac:dyDescent="0.25">
      <c r="A7506">
        <v>2342</v>
      </c>
      <c r="B7506" t="s">
        <v>2329</v>
      </c>
      <c r="C7506" t="s">
        <v>2387</v>
      </c>
      <c r="D7506">
        <v>25.770008000000001</v>
      </c>
      <c r="E7506">
        <v>-80.367743000000004</v>
      </c>
      <c r="F7506" t="s">
        <v>178</v>
      </c>
      <c r="G7506">
        <v>1.6</v>
      </c>
      <c r="H7506">
        <v>773</v>
      </c>
      <c r="I7506">
        <v>0</v>
      </c>
    </row>
    <row r="7507" spans="1:9" x14ac:dyDescent="0.25">
      <c r="A7507">
        <v>6735</v>
      </c>
      <c r="B7507" t="s">
        <v>6701</v>
      </c>
      <c r="C7507" t="s">
        <v>6795</v>
      </c>
      <c r="D7507">
        <v>32.713889000000002</v>
      </c>
      <c r="E7507">
        <v>-108.24805600000001</v>
      </c>
      <c r="F7507" t="s">
        <v>178</v>
      </c>
      <c r="G7507">
        <v>1</v>
      </c>
      <c r="H7507">
        <v>767</v>
      </c>
      <c r="I7507">
        <v>0</v>
      </c>
    </row>
    <row r="7508" spans="1:9" x14ac:dyDescent="0.25">
      <c r="A7508">
        <v>2094</v>
      </c>
      <c r="B7508" t="s">
        <v>2000</v>
      </c>
      <c r="C7508" t="s">
        <v>2131</v>
      </c>
      <c r="D7508">
        <v>38.841354000000003</v>
      </c>
      <c r="E7508">
        <v>-104.97380200000001</v>
      </c>
      <c r="F7508" t="s">
        <v>17</v>
      </c>
      <c r="G7508">
        <v>1.2</v>
      </c>
      <c r="H7508">
        <v>766</v>
      </c>
      <c r="I7508">
        <v>0</v>
      </c>
    </row>
    <row r="7509" spans="1:9" x14ac:dyDescent="0.25">
      <c r="A7509">
        <v>4083</v>
      </c>
      <c r="B7509" t="s">
        <v>3948</v>
      </c>
      <c r="C7509" t="s">
        <v>4138</v>
      </c>
      <c r="D7509">
        <v>42.606183999999999</v>
      </c>
      <c r="E7509">
        <v>-71.177222999999998</v>
      </c>
      <c r="F7509" t="s">
        <v>178</v>
      </c>
      <c r="G7509">
        <v>3.5</v>
      </c>
      <c r="H7509">
        <v>761</v>
      </c>
      <c r="I7509">
        <v>0</v>
      </c>
    </row>
    <row r="7510" spans="1:9" x14ac:dyDescent="0.25">
      <c r="A7510">
        <v>7362</v>
      </c>
      <c r="B7510" t="s">
        <v>7357</v>
      </c>
      <c r="C7510" t="s">
        <v>7423</v>
      </c>
      <c r="D7510">
        <v>41.602221999999998</v>
      </c>
      <c r="E7510">
        <v>-81.496943999999999</v>
      </c>
      <c r="F7510" t="s">
        <v>11</v>
      </c>
      <c r="G7510">
        <v>1</v>
      </c>
      <c r="H7510">
        <v>752</v>
      </c>
      <c r="I7510">
        <v>0</v>
      </c>
    </row>
    <row r="7511" spans="1:9" x14ac:dyDescent="0.25">
      <c r="A7511">
        <v>3547</v>
      </c>
      <c r="B7511" t="s">
        <v>3463</v>
      </c>
      <c r="C7511" t="s">
        <v>3599</v>
      </c>
      <c r="D7511">
        <v>40.209699999999998</v>
      </c>
      <c r="E7511">
        <v>-84.821899999999999</v>
      </c>
      <c r="F7511" t="s">
        <v>11</v>
      </c>
      <c r="G7511">
        <v>1</v>
      </c>
      <c r="H7511">
        <v>745</v>
      </c>
      <c r="I7511">
        <v>0</v>
      </c>
    </row>
    <row r="7512" spans="1:9" x14ac:dyDescent="0.25">
      <c r="A7512">
        <v>6486</v>
      </c>
      <c r="B7512" t="s">
        <v>6423</v>
      </c>
      <c r="C7512" t="s">
        <v>6545</v>
      </c>
      <c r="D7512">
        <v>40.092672</v>
      </c>
      <c r="E7512">
        <v>-74.262000999999998</v>
      </c>
      <c r="F7512" t="s">
        <v>178</v>
      </c>
      <c r="G7512">
        <v>1.2</v>
      </c>
      <c r="H7512">
        <v>725</v>
      </c>
      <c r="I7512">
        <v>0</v>
      </c>
    </row>
    <row r="7513" spans="1:9" x14ac:dyDescent="0.25">
      <c r="A7513">
        <v>8074</v>
      </c>
      <c r="B7513" t="s">
        <v>8114</v>
      </c>
      <c r="C7513" t="s">
        <v>8136</v>
      </c>
      <c r="D7513">
        <v>41.675832999999997</v>
      </c>
      <c r="E7513">
        <v>-71.707499999999996</v>
      </c>
      <c r="F7513" t="s">
        <v>11</v>
      </c>
      <c r="G7513">
        <v>1.5</v>
      </c>
      <c r="H7513">
        <v>712</v>
      </c>
      <c r="I7513">
        <v>0</v>
      </c>
    </row>
    <row r="7514" spans="1:9" x14ac:dyDescent="0.25">
      <c r="A7514">
        <v>6382</v>
      </c>
      <c r="B7514" t="s">
        <v>6423</v>
      </c>
      <c r="C7514" t="s">
        <v>6441</v>
      </c>
      <c r="D7514">
        <v>40.652777999999998</v>
      </c>
      <c r="E7514">
        <v>-74.117778000000001</v>
      </c>
      <c r="F7514" t="s">
        <v>11</v>
      </c>
      <c r="G7514">
        <v>1.5</v>
      </c>
      <c r="H7514">
        <v>710</v>
      </c>
      <c r="I7514">
        <v>0</v>
      </c>
    </row>
    <row r="7515" spans="1:9" x14ac:dyDescent="0.25">
      <c r="A7515">
        <v>1503</v>
      </c>
      <c r="B7515" t="s">
        <v>475</v>
      </c>
      <c r="C7515" t="s">
        <v>1540</v>
      </c>
      <c r="D7515">
        <v>35.416111000000001</v>
      </c>
      <c r="E7515">
        <v>-119.6825</v>
      </c>
      <c r="F7515" t="s">
        <v>178</v>
      </c>
      <c r="G7515">
        <v>20</v>
      </c>
      <c r="H7515">
        <v>701</v>
      </c>
      <c r="I7515">
        <v>0</v>
      </c>
    </row>
    <row r="7516" spans="1:9" x14ac:dyDescent="0.25">
      <c r="A7516">
        <v>5804</v>
      </c>
      <c r="B7516" t="s">
        <v>5425</v>
      </c>
      <c r="C7516" t="s">
        <v>5858</v>
      </c>
      <c r="D7516">
        <v>35.833888999999999</v>
      </c>
      <c r="E7516">
        <v>-80.574444</v>
      </c>
      <c r="F7516" t="s">
        <v>178</v>
      </c>
      <c r="G7516">
        <v>15.4</v>
      </c>
      <c r="H7516">
        <v>693</v>
      </c>
      <c r="I7516">
        <v>0</v>
      </c>
    </row>
    <row r="7517" spans="1:9" x14ac:dyDescent="0.25">
      <c r="A7517">
        <v>8430</v>
      </c>
      <c r="B7517" t="s">
        <v>8390</v>
      </c>
      <c r="C7517" t="s">
        <v>8496</v>
      </c>
      <c r="D7517">
        <v>29.377966000000001</v>
      </c>
      <c r="E7517">
        <v>-98.269220000000004</v>
      </c>
      <c r="F7517" t="s">
        <v>178</v>
      </c>
      <c r="G7517">
        <v>1</v>
      </c>
      <c r="H7517">
        <v>684</v>
      </c>
      <c r="I7517">
        <v>0</v>
      </c>
    </row>
    <row r="7518" spans="1:9" x14ac:dyDescent="0.25">
      <c r="A7518">
        <v>1558</v>
      </c>
      <c r="B7518" t="s">
        <v>475</v>
      </c>
      <c r="C7518" t="s">
        <v>1595</v>
      </c>
      <c r="D7518">
        <v>34.260527000000003</v>
      </c>
      <c r="E7518">
        <v>-118.385531</v>
      </c>
      <c r="F7518" t="s">
        <v>17</v>
      </c>
      <c r="G7518">
        <v>5.6</v>
      </c>
      <c r="H7518">
        <v>682</v>
      </c>
      <c r="I7518">
        <v>0</v>
      </c>
    </row>
    <row r="7519" spans="1:9" x14ac:dyDescent="0.25">
      <c r="A7519">
        <v>6494</v>
      </c>
      <c r="B7519" t="s">
        <v>6423</v>
      </c>
      <c r="C7519" t="s">
        <v>6553</v>
      </c>
      <c r="D7519">
        <v>40.555689999999998</v>
      </c>
      <c r="E7519">
        <v>-74.408360000000002</v>
      </c>
      <c r="F7519" t="s">
        <v>178</v>
      </c>
      <c r="G7519">
        <v>1.3</v>
      </c>
      <c r="H7519">
        <v>675</v>
      </c>
      <c r="I7519">
        <v>0</v>
      </c>
    </row>
    <row r="7520" spans="1:9" x14ac:dyDescent="0.25">
      <c r="A7520">
        <v>4810</v>
      </c>
      <c r="B7520" t="s">
        <v>4787</v>
      </c>
      <c r="C7520" t="s">
        <v>4868</v>
      </c>
      <c r="D7520">
        <v>45.114440000000002</v>
      </c>
      <c r="E7520">
        <v>-93.813799000000003</v>
      </c>
      <c r="F7520" t="s">
        <v>178</v>
      </c>
      <c r="G7520">
        <v>2.2999999999999998</v>
      </c>
      <c r="H7520">
        <v>668</v>
      </c>
      <c r="I7520">
        <v>0</v>
      </c>
    </row>
    <row r="7521" spans="1:9" x14ac:dyDescent="0.25">
      <c r="A7521">
        <v>7771</v>
      </c>
      <c r="B7521" t="s">
        <v>7664</v>
      </c>
      <c r="C7521" t="s">
        <v>7832</v>
      </c>
      <c r="D7521">
        <v>43.930970000000002</v>
      </c>
      <c r="E7521">
        <v>-116.98762600000001</v>
      </c>
      <c r="F7521" t="s">
        <v>178</v>
      </c>
      <c r="G7521">
        <v>10</v>
      </c>
      <c r="H7521">
        <v>666</v>
      </c>
      <c r="I7521">
        <v>0</v>
      </c>
    </row>
    <row r="7522" spans="1:9" x14ac:dyDescent="0.25">
      <c r="A7522">
        <v>9104</v>
      </c>
      <c r="B7522" t="s">
        <v>9042</v>
      </c>
      <c r="C7522" t="s">
        <v>9170</v>
      </c>
      <c r="D7522">
        <v>37.523000000000003</v>
      </c>
      <c r="E7522">
        <v>-77.933999999999997</v>
      </c>
      <c r="F7522" t="s">
        <v>178</v>
      </c>
      <c r="G7522">
        <v>17</v>
      </c>
      <c r="H7522">
        <v>660</v>
      </c>
      <c r="I7522">
        <v>0</v>
      </c>
    </row>
    <row r="7523" spans="1:9" x14ac:dyDescent="0.25">
      <c r="A7523">
        <v>6359</v>
      </c>
      <c r="B7523" t="s">
        <v>6358</v>
      </c>
      <c r="C7523" t="s">
        <v>6417</v>
      </c>
      <c r="D7523">
        <v>43.446111000000002</v>
      </c>
      <c r="E7523">
        <v>-71.644443999999993</v>
      </c>
      <c r="F7523" t="s">
        <v>17</v>
      </c>
      <c r="G7523">
        <v>2.1</v>
      </c>
      <c r="H7523">
        <v>658</v>
      </c>
      <c r="I7523">
        <v>0</v>
      </c>
    </row>
    <row r="7524" spans="1:9" x14ac:dyDescent="0.25">
      <c r="A7524">
        <v>7675</v>
      </c>
      <c r="B7524" t="s">
        <v>7664</v>
      </c>
      <c r="C7524" t="s">
        <v>7736</v>
      </c>
      <c r="D7524">
        <v>44.151255999999997</v>
      </c>
      <c r="E7524">
        <v>-117.00007100000001</v>
      </c>
      <c r="F7524" t="s">
        <v>178</v>
      </c>
      <c r="G7524">
        <v>9</v>
      </c>
      <c r="H7524">
        <v>645</v>
      </c>
      <c r="I7524">
        <v>0</v>
      </c>
    </row>
    <row r="7525" spans="1:9" x14ac:dyDescent="0.25">
      <c r="A7525">
        <v>6594</v>
      </c>
      <c r="B7525" t="s">
        <v>6423</v>
      </c>
      <c r="C7525" t="s">
        <v>6653</v>
      </c>
      <c r="D7525">
        <v>40.234177000000003</v>
      </c>
      <c r="E7525">
        <v>-74.087225000000004</v>
      </c>
      <c r="F7525" t="s">
        <v>178</v>
      </c>
      <c r="G7525">
        <v>3.1</v>
      </c>
      <c r="H7525">
        <v>625</v>
      </c>
      <c r="I7525">
        <v>0</v>
      </c>
    </row>
    <row r="7526" spans="1:9" x14ac:dyDescent="0.25">
      <c r="A7526">
        <v>2565</v>
      </c>
      <c r="B7526" t="s">
        <v>2540</v>
      </c>
      <c r="C7526" t="s">
        <v>2610</v>
      </c>
      <c r="D7526">
        <v>33.664999999999999</v>
      </c>
      <c r="E7526">
        <v>-84.336111000000002</v>
      </c>
      <c r="F7526" t="s">
        <v>178</v>
      </c>
      <c r="G7526">
        <v>1</v>
      </c>
      <c r="H7526">
        <v>619</v>
      </c>
      <c r="I7526">
        <v>0</v>
      </c>
    </row>
    <row r="7527" spans="1:9" x14ac:dyDescent="0.25">
      <c r="A7527">
        <v>7405</v>
      </c>
      <c r="B7527" t="s">
        <v>7357</v>
      </c>
      <c r="C7527" t="s">
        <v>7466</v>
      </c>
      <c r="D7527">
        <v>41.516388999999997</v>
      </c>
      <c r="E7527">
        <v>-81.597222000000002</v>
      </c>
      <c r="F7527" t="s">
        <v>178</v>
      </c>
      <c r="G7527">
        <v>1</v>
      </c>
      <c r="H7527">
        <v>619</v>
      </c>
      <c r="I7527">
        <v>0</v>
      </c>
    </row>
    <row r="7528" spans="1:9" x14ac:dyDescent="0.25">
      <c r="A7528">
        <v>9172</v>
      </c>
      <c r="B7528" t="s">
        <v>9203</v>
      </c>
      <c r="C7528" t="s">
        <v>9239</v>
      </c>
      <c r="D7528">
        <v>44.426909999999999</v>
      </c>
      <c r="E7528">
        <v>-73.008488999999997</v>
      </c>
      <c r="F7528" t="s">
        <v>178</v>
      </c>
      <c r="G7528">
        <v>1.9</v>
      </c>
      <c r="H7528">
        <v>619</v>
      </c>
      <c r="I7528">
        <v>0</v>
      </c>
    </row>
    <row r="7529" spans="1:9" x14ac:dyDescent="0.25">
      <c r="A7529">
        <v>1819</v>
      </c>
      <c r="B7529" t="s">
        <v>475</v>
      </c>
      <c r="C7529" t="s">
        <v>1857</v>
      </c>
      <c r="D7529">
        <v>36.058635000000002</v>
      </c>
      <c r="E7529">
        <v>-118.924097</v>
      </c>
      <c r="F7529" t="s">
        <v>17</v>
      </c>
      <c r="G7529">
        <v>1.4</v>
      </c>
      <c r="H7529">
        <v>615</v>
      </c>
      <c r="I7529">
        <v>0</v>
      </c>
    </row>
    <row r="7530" spans="1:9" x14ac:dyDescent="0.25">
      <c r="A7530">
        <v>4716</v>
      </c>
      <c r="B7530" t="s">
        <v>4533</v>
      </c>
      <c r="C7530" t="s">
        <v>4773</v>
      </c>
      <c r="D7530">
        <v>42.19</v>
      </c>
      <c r="E7530">
        <v>-86.23</v>
      </c>
      <c r="F7530" t="s">
        <v>178</v>
      </c>
      <c r="G7530">
        <v>4.5999999999999996</v>
      </c>
      <c r="H7530">
        <v>605</v>
      </c>
      <c r="I7530">
        <v>0</v>
      </c>
    </row>
    <row r="7531" spans="1:9" x14ac:dyDescent="0.25">
      <c r="A7531">
        <v>3371</v>
      </c>
      <c r="B7531" t="s">
        <v>3213</v>
      </c>
      <c r="C7531" t="s">
        <v>3420</v>
      </c>
      <c r="D7531">
        <v>41.461399999999998</v>
      </c>
      <c r="E7531">
        <v>-90.580299999999994</v>
      </c>
      <c r="F7531" t="s">
        <v>17</v>
      </c>
      <c r="G7531">
        <v>1.4</v>
      </c>
      <c r="H7531">
        <v>600</v>
      </c>
      <c r="I7531">
        <v>0</v>
      </c>
    </row>
    <row r="7532" spans="1:9" x14ac:dyDescent="0.25">
      <c r="A7532">
        <v>5518</v>
      </c>
      <c r="B7532" t="s">
        <v>5425</v>
      </c>
      <c r="C7532" t="s">
        <v>5575</v>
      </c>
      <c r="D7532">
        <v>36.366943999999997</v>
      </c>
      <c r="E7532">
        <v>-78.626110999999995</v>
      </c>
      <c r="F7532" t="s">
        <v>178</v>
      </c>
      <c r="G7532">
        <v>5</v>
      </c>
      <c r="H7532">
        <v>596</v>
      </c>
      <c r="I7532">
        <v>0</v>
      </c>
    </row>
    <row r="7533" spans="1:9" x14ac:dyDescent="0.25">
      <c r="A7533">
        <v>7718</v>
      </c>
      <c r="B7533" t="s">
        <v>7664</v>
      </c>
      <c r="C7533" t="s">
        <v>7779</v>
      </c>
      <c r="D7533">
        <v>45.528457000000003</v>
      </c>
      <c r="E7533">
        <v>-122.66316999999999</v>
      </c>
      <c r="F7533" t="s">
        <v>178</v>
      </c>
      <c r="G7533">
        <v>1.4</v>
      </c>
      <c r="H7533">
        <v>570</v>
      </c>
      <c r="I7533">
        <v>0</v>
      </c>
    </row>
    <row r="7534" spans="1:9" x14ac:dyDescent="0.25">
      <c r="A7534">
        <v>9135</v>
      </c>
      <c r="B7534" t="s">
        <v>9042</v>
      </c>
      <c r="C7534" t="s">
        <v>9201</v>
      </c>
      <c r="D7534">
        <v>36.89</v>
      </c>
      <c r="E7534">
        <v>-76.611000000000004</v>
      </c>
      <c r="F7534" t="s">
        <v>178</v>
      </c>
      <c r="G7534">
        <v>19</v>
      </c>
      <c r="H7534">
        <v>563</v>
      </c>
      <c r="I7534">
        <v>0</v>
      </c>
    </row>
    <row r="7535" spans="1:9" x14ac:dyDescent="0.25">
      <c r="A7535">
        <v>5609</v>
      </c>
      <c r="B7535" t="s">
        <v>5425</v>
      </c>
      <c r="C7535" t="s">
        <v>5666</v>
      </c>
      <c r="D7535">
        <v>34.499000000000002</v>
      </c>
      <c r="E7535">
        <v>-78.653000000000006</v>
      </c>
      <c r="F7535" t="s">
        <v>178</v>
      </c>
      <c r="G7535">
        <v>2</v>
      </c>
      <c r="H7535">
        <v>559</v>
      </c>
      <c r="I7535">
        <v>0</v>
      </c>
    </row>
    <row r="7536" spans="1:9" x14ac:dyDescent="0.25">
      <c r="A7536">
        <v>834</v>
      </c>
      <c r="B7536" t="s">
        <v>475</v>
      </c>
      <c r="C7536" t="s">
        <v>870</v>
      </c>
      <c r="D7536">
        <v>34.030118999999999</v>
      </c>
      <c r="E7536">
        <v>-117.517753</v>
      </c>
      <c r="F7536" t="s">
        <v>178</v>
      </c>
      <c r="G7536">
        <v>2</v>
      </c>
      <c r="H7536">
        <v>553</v>
      </c>
      <c r="I7536">
        <v>0</v>
      </c>
    </row>
    <row r="7537" spans="1:9" x14ac:dyDescent="0.25">
      <c r="A7537">
        <v>4181</v>
      </c>
      <c r="B7537" t="s">
        <v>3948</v>
      </c>
      <c r="C7537" t="s">
        <v>4236</v>
      </c>
      <c r="D7537">
        <v>42.283439000000001</v>
      </c>
      <c r="E7537">
        <v>-72.008467999999993</v>
      </c>
      <c r="F7537" t="s">
        <v>178</v>
      </c>
      <c r="G7537">
        <v>20.100000000000001</v>
      </c>
      <c r="H7537">
        <v>550</v>
      </c>
      <c r="I7537">
        <v>0</v>
      </c>
    </row>
    <row r="7538" spans="1:9" x14ac:dyDescent="0.25">
      <c r="A7538">
        <v>5985</v>
      </c>
      <c r="B7538" t="s">
        <v>5425</v>
      </c>
      <c r="C7538" t="s">
        <v>6039</v>
      </c>
      <c r="D7538">
        <v>36.265611</v>
      </c>
      <c r="E7538">
        <v>-78.367806000000002</v>
      </c>
      <c r="F7538" t="s">
        <v>178</v>
      </c>
      <c r="G7538">
        <v>5</v>
      </c>
      <c r="H7538">
        <v>540</v>
      </c>
      <c r="I7538">
        <v>0</v>
      </c>
    </row>
    <row r="7539" spans="1:9" x14ac:dyDescent="0.25">
      <c r="A7539">
        <v>4235</v>
      </c>
      <c r="B7539" t="s">
        <v>3948</v>
      </c>
      <c r="C7539" t="s">
        <v>4290</v>
      </c>
      <c r="D7539">
        <v>41.621068000000001</v>
      </c>
      <c r="E7539">
        <v>-71.056962999999996</v>
      </c>
      <c r="F7539" t="s">
        <v>178</v>
      </c>
      <c r="G7539">
        <v>1.3</v>
      </c>
      <c r="H7539">
        <v>537</v>
      </c>
      <c r="I7539">
        <v>0</v>
      </c>
    </row>
    <row r="7540" spans="1:9" x14ac:dyDescent="0.25">
      <c r="A7540">
        <v>6601</v>
      </c>
      <c r="B7540" t="s">
        <v>6423</v>
      </c>
      <c r="C7540" t="s">
        <v>6660</v>
      </c>
      <c r="D7540">
        <v>40.450915999999999</v>
      </c>
      <c r="E7540">
        <v>-74.717077000000003</v>
      </c>
      <c r="F7540" t="s">
        <v>178</v>
      </c>
      <c r="G7540">
        <v>2.5</v>
      </c>
      <c r="H7540">
        <v>536</v>
      </c>
      <c r="I7540">
        <v>0</v>
      </c>
    </row>
    <row r="7541" spans="1:9" x14ac:dyDescent="0.25">
      <c r="A7541">
        <v>1590</v>
      </c>
      <c r="B7541" t="s">
        <v>475</v>
      </c>
      <c r="C7541" t="s">
        <v>1627</v>
      </c>
      <c r="D7541">
        <v>37.719166000000001</v>
      </c>
      <c r="E7541">
        <v>-121.886944</v>
      </c>
      <c r="F7541" t="s">
        <v>13</v>
      </c>
      <c r="G7541">
        <v>1.4</v>
      </c>
      <c r="H7541">
        <v>533</v>
      </c>
      <c r="I7541">
        <v>0</v>
      </c>
    </row>
    <row r="7542" spans="1:9" x14ac:dyDescent="0.25">
      <c r="A7542">
        <v>860</v>
      </c>
      <c r="B7542" t="s">
        <v>475</v>
      </c>
      <c r="C7542" t="s">
        <v>897</v>
      </c>
      <c r="D7542">
        <v>34.040278000000001</v>
      </c>
      <c r="E7542">
        <v>-118.148056</v>
      </c>
      <c r="F7542" t="s">
        <v>178</v>
      </c>
      <c r="G7542">
        <v>1</v>
      </c>
      <c r="H7542">
        <v>521</v>
      </c>
      <c r="I7542">
        <v>0</v>
      </c>
    </row>
    <row r="7543" spans="1:9" x14ac:dyDescent="0.25">
      <c r="A7543">
        <v>2438</v>
      </c>
      <c r="B7543" t="s">
        <v>2329</v>
      </c>
      <c r="C7543" t="s">
        <v>2482</v>
      </c>
      <c r="D7543">
        <v>28.770600999999999</v>
      </c>
      <c r="E7543">
        <v>-81.353335999999999</v>
      </c>
      <c r="F7543" t="s">
        <v>178</v>
      </c>
      <c r="G7543">
        <v>10</v>
      </c>
      <c r="H7543">
        <v>502</v>
      </c>
      <c r="I7543">
        <v>0</v>
      </c>
    </row>
    <row r="7544" spans="1:9" x14ac:dyDescent="0.25">
      <c r="A7544">
        <v>1845</v>
      </c>
      <c r="B7544" t="s">
        <v>475</v>
      </c>
      <c r="C7544" t="s">
        <v>1883</v>
      </c>
      <c r="D7544">
        <v>38.399444000000003</v>
      </c>
      <c r="E7544">
        <v>-121.960278</v>
      </c>
      <c r="F7544" t="s">
        <v>178</v>
      </c>
      <c r="G7544">
        <v>1</v>
      </c>
      <c r="H7544">
        <v>495</v>
      </c>
      <c r="I7544">
        <v>0</v>
      </c>
    </row>
    <row r="7545" spans="1:9" x14ac:dyDescent="0.25">
      <c r="A7545">
        <v>4719</v>
      </c>
      <c r="B7545" t="s">
        <v>4533</v>
      </c>
      <c r="C7545" t="s">
        <v>4776</v>
      </c>
      <c r="D7545">
        <v>42.252499999999998</v>
      </c>
      <c r="E7545">
        <v>-85.64273</v>
      </c>
      <c r="F7545" t="s">
        <v>178</v>
      </c>
      <c r="G7545">
        <v>1</v>
      </c>
      <c r="H7545">
        <v>491</v>
      </c>
      <c r="I7545">
        <v>0</v>
      </c>
    </row>
    <row r="7546" spans="1:9" x14ac:dyDescent="0.25">
      <c r="A7546">
        <v>4001</v>
      </c>
      <c r="B7546" t="s">
        <v>3948</v>
      </c>
      <c r="C7546" t="s">
        <v>4056</v>
      </c>
      <c r="D7546">
        <v>42.152999999999999</v>
      </c>
      <c r="E7546">
        <v>-71.988</v>
      </c>
      <c r="F7546" t="s">
        <v>178</v>
      </c>
      <c r="G7546">
        <v>2</v>
      </c>
      <c r="H7546">
        <v>489</v>
      </c>
      <c r="I7546">
        <v>0</v>
      </c>
    </row>
    <row r="7547" spans="1:9" x14ac:dyDescent="0.25">
      <c r="A7547">
        <v>9193</v>
      </c>
      <c r="B7547" t="s">
        <v>9203</v>
      </c>
      <c r="C7547" t="s">
        <v>9260</v>
      </c>
      <c r="D7547">
        <v>44.462339999999998</v>
      </c>
      <c r="E7547">
        <v>-72.770855999999995</v>
      </c>
      <c r="F7547" t="s">
        <v>178</v>
      </c>
      <c r="G7547">
        <v>1</v>
      </c>
      <c r="H7547">
        <v>484</v>
      </c>
      <c r="I7547">
        <v>0</v>
      </c>
    </row>
    <row r="7548" spans="1:9" x14ac:dyDescent="0.25">
      <c r="A7548">
        <v>7608</v>
      </c>
      <c r="B7548" t="s">
        <v>7664</v>
      </c>
      <c r="C7548" t="s">
        <v>7669</v>
      </c>
      <c r="D7548">
        <v>42.174999999999997</v>
      </c>
      <c r="E7548">
        <v>-120.35980000000001</v>
      </c>
      <c r="F7548" t="s">
        <v>178</v>
      </c>
      <c r="G7548">
        <v>8</v>
      </c>
      <c r="H7548">
        <v>482</v>
      </c>
      <c r="I7548">
        <v>0</v>
      </c>
    </row>
    <row r="7549" spans="1:9" x14ac:dyDescent="0.25">
      <c r="A7549">
        <v>4236</v>
      </c>
      <c r="B7549" t="s">
        <v>3948</v>
      </c>
      <c r="C7549" t="s">
        <v>4291</v>
      </c>
      <c r="D7549">
        <v>41.621068000000001</v>
      </c>
      <c r="E7549">
        <v>-71.056962999999996</v>
      </c>
      <c r="F7549" t="s">
        <v>178</v>
      </c>
      <c r="G7549">
        <v>1.2</v>
      </c>
      <c r="H7549">
        <v>481</v>
      </c>
      <c r="I7549">
        <v>0</v>
      </c>
    </row>
    <row r="7550" spans="1:9" x14ac:dyDescent="0.25">
      <c r="A7550">
        <v>1570</v>
      </c>
      <c r="B7550" t="s">
        <v>475</v>
      </c>
      <c r="C7550" t="s">
        <v>1607</v>
      </c>
      <c r="D7550">
        <v>37.253717999999999</v>
      </c>
      <c r="E7550">
        <v>-119.519352</v>
      </c>
      <c r="F7550" t="s">
        <v>17</v>
      </c>
      <c r="G7550">
        <v>4</v>
      </c>
      <c r="H7550">
        <v>480</v>
      </c>
      <c r="I7550">
        <v>0</v>
      </c>
    </row>
    <row r="7551" spans="1:9" x14ac:dyDescent="0.25">
      <c r="A7551">
        <v>5789</v>
      </c>
      <c r="B7551" t="s">
        <v>5425</v>
      </c>
      <c r="C7551" t="s">
        <v>5843</v>
      </c>
      <c r="D7551">
        <v>35.555430000000001</v>
      </c>
      <c r="E7551">
        <v>-80.385890000000003</v>
      </c>
      <c r="F7551" t="s">
        <v>178</v>
      </c>
      <c r="G7551">
        <v>5</v>
      </c>
      <c r="H7551">
        <v>476</v>
      </c>
      <c r="I7551">
        <v>0</v>
      </c>
    </row>
    <row r="7552" spans="1:9" x14ac:dyDescent="0.25">
      <c r="A7552">
        <v>1886</v>
      </c>
      <c r="B7552" t="s">
        <v>475</v>
      </c>
      <c r="C7552" t="s">
        <v>1924</v>
      </c>
      <c r="D7552">
        <v>38.674894000000002</v>
      </c>
      <c r="E7552">
        <v>-121.713362</v>
      </c>
      <c r="F7552" t="s">
        <v>178</v>
      </c>
      <c r="G7552">
        <v>1</v>
      </c>
      <c r="H7552">
        <v>460</v>
      </c>
      <c r="I7552">
        <v>0</v>
      </c>
    </row>
    <row r="7553" spans="1:9" x14ac:dyDescent="0.25">
      <c r="A7553">
        <v>5875</v>
      </c>
      <c r="B7553" t="s">
        <v>5425</v>
      </c>
      <c r="C7553" t="s">
        <v>5929</v>
      </c>
      <c r="D7553">
        <v>36.43741</v>
      </c>
      <c r="E7553">
        <v>-78.971980000000002</v>
      </c>
      <c r="F7553" t="s">
        <v>178</v>
      </c>
      <c r="G7553">
        <v>2</v>
      </c>
      <c r="H7553">
        <v>460</v>
      </c>
      <c r="I7553">
        <v>0</v>
      </c>
    </row>
    <row r="7554" spans="1:9" x14ac:dyDescent="0.25">
      <c r="A7554">
        <v>3100</v>
      </c>
      <c r="B7554" t="s">
        <v>3060</v>
      </c>
      <c r="C7554" t="s">
        <v>3148</v>
      </c>
      <c r="D7554">
        <v>43.468398000000001</v>
      </c>
      <c r="E7554">
        <v>-112.062602</v>
      </c>
      <c r="F7554" t="s">
        <v>17</v>
      </c>
      <c r="G7554">
        <v>3</v>
      </c>
      <c r="H7554">
        <v>453</v>
      </c>
      <c r="I7554">
        <v>0</v>
      </c>
    </row>
    <row r="7555" spans="1:9" x14ac:dyDescent="0.25">
      <c r="A7555">
        <v>4202</v>
      </c>
      <c r="B7555" t="s">
        <v>3948</v>
      </c>
      <c r="C7555" t="s">
        <v>4257</v>
      </c>
      <c r="D7555">
        <v>41.768918999999997</v>
      </c>
      <c r="E7555">
        <v>-70.786494000000005</v>
      </c>
      <c r="F7555" t="s">
        <v>178</v>
      </c>
      <c r="G7555">
        <v>3.9</v>
      </c>
      <c r="H7555">
        <v>450</v>
      </c>
      <c r="I7555">
        <v>0</v>
      </c>
    </row>
    <row r="7556" spans="1:9" x14ac:dyDescent="0.25">
      <c r="A7556">
        <v>5857</v>
      </c>
      <c r="B7556" t="s">
        <v>5425</v>
      </c>
      <c r="C7556" t="s">
        <v>5911</v>
      </c>
      <c r="D7556">
        <v>34.817836</v>
      </c>
      <c r="E7556">
        <v>-79.513928000000007</v>
      </c>
      <c r="F7556" t="s">
        <v>178</v>
      </c>
      <c r="G7556">
        <v>5</v>
      </c>
      <c r="H7556">
        <v>445</v>
      </c>
      <c r="I7556">
        <v>0</v>
      </c>
    </row>
    <row r="7557" spans="1:9" x14ac:dyDescent="0.25">
      <c r="A7557">
        <v>6545</v>
      </c>
      <c r="B7557" t="s">
        <v>6423</v>
      </c>
      <c r="C7557" t="s">
        <v>6604</v>
      </c>
      <c r="D7557">
        <v>40.817999999999998</v>
      </c>
      <c r="E7557">
        <v>-74.016999999999996</v>
      </c>
      <c r="F7557" t="s">
        <v>178</v>
      </c>
      <c r="G7557">
        <v>1.6</v>
      </c>
      <c r="H7557">
        <v>445</v>
      </c>
      <c r="I7557">
        <v>0</v>
      </c>
    </row>
    <row r="7558" spans="1:9" x14ac:dyDescent="0.25">
      <c r="A7558">
        <v>1272</v>
      </c>
      <c r="B7558" t="s">
        <v>475</v>
      </c>
      <c r="C7558" t="s">
        <v>1308</v>
      </c>
      <c r="D7558">
        <v>36.264699999999998</v>
      </c>
      <c r="E7558">
        <v>-117.99550000000001</v>
      </c>
      <c r="F7558" t="s">
        <v>178</v>
      </c>
      <c r="G7558">
        <v>4</v>
      </c>
      <c r="H7558">
        <v>405</v>
      </c>
      <c r="I7558">
        <v>0</v>
      </c>
    </row>
    <row r="7559" spans="1:9" x14ac:dyDescent="0.25">
      <c r="A7559">
        <v>2330</v>
      </c>
      <c r="B7559" t="s">
        <v>2329</v>
      </c>
      <c r="C7559" t="s">
        <v>2374</v>
      </c>
      <c r="D7559">
        <v>29.170159999999999</v>
      </c>
      <c r="E7559">
        <v>-81.064121</v>
      </c>
      <c r="F7559" t="s">
        <v>178</v>
      </c>
      <c r="G7559">
        <v>1.6</v>
      </c>
      <c r="H7559">
        <v>390</v>
      </c>
      <c r="I7559">
        <v>0</v>
      </c>
    </row>
    <row r="7560" spans="1:9" x14ac:dyDescent="0.25">
      <c r="A7560">
        <v>2114</v>
      </c>
      <c r="B7560" t="s">
        <v>2000</v>
      </c>
      <c r="C7560" t="s">
        <v>2151</v>
      </c>
      <c r="D7560">
        <v>40.229999999999997</v>
      </c>
      <c r="E7560">
        <v>-105.03</v>
      </c>
      <c r="F7560" t="s">
        <v>178</v>
      </c>
      <c r="G7560">
        <v>6.5</v>
      </c>
      <c r="H7560">
        <v>385</v>
      </c>
      <c r="I7560">
        <v>0</v>
      </c>
    </row>
    <row r="7561" spans="1:9" x14ac:dyDescent="0.25">
      <c r="A7561">
        <v>4759</v>
      </c>
      <c r="B7561" t="s">
        <v>4787</v>
      </c>
      <c r="C7561" t="s">
        <v>4817</v>
      </c>
      <c r="D7561">
        <v>43.984444000000003</v>
      </c>
      <c r="E7561">
        <v>-96.219443999999996</v>
      </c>
      <c r="F7561" t="s">
        <v>11</v>
      </c>
      <c r="G7561">
        <v>2</v>
      </c>
      <c r="H7561">
        <v>385</v>
      </c>
      <c r="I7561">
        <v>0</v>
      </c>
    </row>
    <row r="7562" spans="1:9" x14ac:dyDescent="0.25">
      <c r="A7562">
        <v>5062</v>
      </c>
      <c r="B7562" t="s">
        <v>4787</v>
      </c>
      <c r="C7562" t="s">
        <v>5119</v>
      </c>
      <c r="D7562">
        <v>43.980277999999998</v>
      </c>
      <c r="E7562">
        <v>-96.223332999999997</v>
      </c>
      <c r="F7562" t="s">
        <v>11</v>
      </c>
      <c r="G7562">
        <v>2</v>
      </c>
      <c r="H7562">
        <v>365</v>
      </c>
      <c r="I7562">
        <v>0</v>
      </c>
    </row>
    <row r="7563" spans="1:9" x14ac:dyDescent="0.25">
      <c r="A7563">
        <v>8237</v>
      </c>
      <c r="B7563" t="s">
        <v>8270</v>
      </c>
      <c r="C7563" t="s">
        <v>8301</v>
      </c>
      <c r="D7563">
        <v>44.388753000000001</v>
      </c>
      <c r="E7563">
        <v>-100.30704299999999</v>
      </c>
      <c r="F7563" t="s">
        <v>178</v>
      </c>
      <c r="G7563">
        <v>1</v>
      </c>
      <c r="H7563">
        <v>364</v>
      </c>
      <c r="I7563">
        <v>0</v>
      </c>
    </row>
    <row r="7564" spans="1:9" x14ac:dyDescent="0.25">
      <c r="A7564">
        <v>5901</v>
      </c>
      <c r="B7564" t="s">
        <v>5425</v>
      </c>
      <c r="C7564" t="s">
        <v>5955</v>
      </c>
      <c r="D7564">
        <v>35.993015</v>
      </c>
      <c r="E7564">
        <v>-77.933518000000007</v>
      </c>
      <c r="F7564" t="s">
        <v>178</v>
      </c>
      <c r="G7564">
        <v>5</v>
      </c>
      <c r="H7564">
        <v>358</v>
      </c>
      <c r="I7564">
        <v>0</v>
      </c>
    </row>
    <row r="7565" spans="1:9" x14ac:dyDescent="0.25">
      <c r="A7565">
        <v>1849</v>
      </c>
      <c r="B7565" t="s">
        <v>475</v>
      </c>
      <c r="C7565" t="s">
        <v>1887</v>
      </c>
      <c r="D7565">
        <v>33.250300000000003</v>
      </c>
      <c r="E7565">
        <v>-117.0226</v>
      </c>
      <c r="F7565" t="s">
        <v>178</v>
      </c>
      <c r="G7565">
        <v>3</v>
      </c>
      <c r="H7565">
        <v>345</v>
      </c>
      <c r="I7565">
        <v>0</v>
      </c>
    </row>
    <row r="7566" spans="1:9" x14ac:dyDescent="0.25">
      <c r="A7566">
        <v>3527</v>
      </c>
      <c r="B7566" t="s">
        <v>3463</v>
      </c>
      <c r="C7566" t="s">
        <v>3579</v>
      </c>
      <c r="D7566">
        <v>38.194099999999999</v>
      </c>
      <c r="E7566">
        <v>-86.988900000000001</v>
      </c>
      <c r="F7566" t="s">
        <v>178</v>
      </c>
      <c r="G7566">
        <v>1.1000000000000001</v>
      </c>
      <c r="H7566">
        <v>344</v>
      </c>
      <c r="I7566">
        <v>0</v>
      </c>
    </row>
    <row r="7567" spans="1:9" x14ac:dyDescent="0.25">
      <c r="A7567">
        <v>3987</v>
      </c>
      <c r="B7567" t="s">
        <v>3948</v>
      </c>
      <c r="C7567" t="s">
        <v>4042</v>
      </c>
      <c r="D7567">
        <v>42.174999999999997</v>
      </c>
      <c r="E7567">
        <v>-71.986000000000004</v>
      </c>
      <c r="F7567" t="s">
        <v>178</v>
      </c>
      <c r="G7567">
        <v>2</v>
      </c>
      <c r="H7567">
        <v>338</v>
      </c>
      <c r="I7567">
        <v>0</v>
      </c>
    </row>
    <row r="7568" spans="1:9" x14ac:dyDescent="0.25">
      <c r="A7568">
        <v>9394</v>
      </c>
      <c r="B7568" t="s">
        <v>9453</v>
      </c>
      <c r="C7568" t="s">
        <v>9463</v>
      </c>
      <c r="D7568">
        <v>45.40193</v>
      </c>
      <c r="E7568">
        <v>-91.840382000000005</v>
      </c>
      <c r="F7568" t="s">
        <v>17</v>
      </c>
      <c r="G7568">
        <v>8.6</v>
      </c>
      <c r="H7568">
        <v>338</v>
      </c>
      <c r="I7568">
        <v>0</v>
      </c>
    </row>
    <row r="7569" spans="1:9" x14ac:dyDescent="0.25">
      <c r="A7569">
        <v>911</v>
      </c>
      <c r="B7569" t="s">
        <v>475</v>
      </c>
      <c r="C7569" t="s">
        <v>948</v>
      </c>
      <c r="D7569">
        <v>34.084721999999999</v>
      </c>
      <c r="E7569">
        <v>-117.529444</v>
      </c>
      <c r="F7569" t="s">
        <v>11</v>
      </c>
      <c r="G7569">
        <v>1</v>
      </c>
      <c r="H7569">
        <v>337</v>
      </c>
      <c r="I7569">
        <v>0</v>
      </c>
    </row>
    <row r="7570" spans="1:9" x14ac:dyDescent="0.25">
      <c r="A7570">
        <v>7430</v>
      </c>
      <c r="B7570" t="s">
        <v>7357</v>
      </c>
      <c r="C7570" t="s">
        <v>7490</v>
      </c>
      <c r="D7570">
        <v>40.153328000000002</v>
      </c>
      <c r="E7570">
        <v>-83.126718999999994</v>
      </c>
      <c r="F7570" t="s">
        <v>17</v>
      </c>
      <c r="G7570">
        <v>5.2</v>
      </c>
      <c r="H7570">
        <v>334</v>
      </c>
      <c r="I7570">
        <v>0</v>
      </c>
    </row>
    <row r="7571" spans="1:9" x14ac:dyDescent="0.25">
      <c r="A7571">
        <v>3469</v>
      </c>
      <c r="B7571" t="s">
        <v>3463</v>
      </c>
      <c r="C7571" t="s">
        <v>3521</v>
      </c>
      <c r="D7571">
        <v>38.595500000000001</v>
      </c>
      <c r="E7571">
        <v>-85.777299999999997</v>
      </c>
      <c r="F7571" t="s">
        <v>178</v>
      </c>
      <c r="G7571">
        <v>1.1000000000000001</v>
      </c>
      <c r="H7571">
        <v>319</v>
      </c>
      <c r="I7571">
        <v>0</v>
      </c>
    </row>
    <row r="7572" spans="1:9" x14ac:dyDescent="0.25">
      <c r="A7572">
        <v>3335</v>
      </c>
      <c r="B7572" t="s">
        <v>3213</v>
      </c>
      <c r="C7572" t="s">
        <v>3384</v>
      </c>
      <c r="D7572">
        <v>42.142400000000002</v>
      </c>
      <c r="E7572">
        <v>-89.078999999999994</v>
      </c>
      <c r="F7572" t="s">
        <v>78</v>
      </c>
      <c r="G7572">
        <v>16.2</v>
      </c>
      <c r="H7572">
        <v>314</v>
      </c>
      <c r="I7572">
        <v>0</v>
      </c>
    </row>
    <row r="7573" spans="1:9" x14ac:dyDescent="0.25">
      <c r="A7573">
        <v>6394</v>
      </c>
      <c r="B7573" t="s">
        <v>6423</v>
      </c>
      <c r="C7573" t="s">
        <v>6453</v>
      </c>
      <c r="D7573">
        <v>40.098458000000001</v>
      </c>
      <c r="E7573">
        <v>-74.825924999999998</v>
      </c>
      <c r="F7573" t="s">
        <v>178</v>
      </c>
      <c r="G7573">
        <v>1.4</v>
      </c>
      <c r="H7573">
        <v>299</v>
      </c>
      <c r="I7573">
        <v>0</v>
      </c>
    </row>
    <row r="7574" spans="1:9" x14ac:dyDescent="0.25">
      <c r="A7574">
        <v>3501</v>
      </c>
      <c r="B7574" t="s">
        <v>3463</v>
      </c>
      <c r="C7574" t="s">
        <v>3553</v>
      </c>
      <c r="D7574">
        <v>40.472999999999999</v>
      </c>
      <c r="E7574">
        <v>-86.146000000000001</v>
      </c>
      <c r="F7574" t="s">
        <v>178</v>
      </c>
      <c r="G7574">
        <v>5.4</v>
      </c>
      <c r="H7574">
        <v>294</v>
      </c>
      <c r="I7574">
        <v>0</v>
      </c>
    </row>
    <row r="7575" spans="1:9" x14ac:dyDescent="0.25">
      <c r="A7575">
        <v>8176</v>
      </c>
      <c r="B7575" t="s">
        <v>8146</v>
      </c>
      <c r="C7575" t="s">
        <v>8239</v>
      </c>
      <c r="D7575">
        <v>33.968389999999999</v>
      </c>
      <c r="E7575">
        <v>-81.782899999999998</v>
      </c>
      <c r="F7575" t="s">
        <v>178</v>
      </c>
      <c r="G7575">
        <v>6.8</v>
      </c>
      <c r="H7575">
        <v>283</v>
      </c>
      <c r="I7575">
        <v>0</v>
      </c>
    </row>
    <row r="7576" spans="1:9" x14ac:dyDescent="0.25">
      <c r="A7576">
        <v>5961</v>
      </c>
      <c r="B7576" t="s">
        <v>5425</v>
      </c>
      <c r="C7576" t="s">
        <v>6015</v>
      </c>
      <c r="D7576">
        <v>35.747371999999999</v>
      </c>
      <c r="E7576">
        <v>-79.449674999999999</v>
      </c>
      <c r="F7576" t="s">
        <v>178</v>
      </c>
      <c r="G7576">
        <v>5</v>
      </c>
      <c r="H7576">
        <v>277</v>
      </c>
      <c r="I7576">
        <v>0</v>
      </c>
    </row>
    <row r="7577" spans="1:9" x14ac:dyDescent="0.25">
      <c r="A7577">
        <v>5946</v>
      </c>
      <c r="B7577" t="s">
        <v>5425</v>
      </c>
      <c r="C7577" t="s">
        <v>6000</v>
      </c>
      <c r="D7577">
        <v>35.243889000000003</v>
      </c>
      <c r="E7577">
        <v>-79.321667000000005</v>
      </c>
      <c r="F7577" t="s">
        <v>178</v>
      </c>
      <c r="G7577">
        <v>5</v>
      </c>
      <c r="H7577">
        <v>275</v>
      </c>
      <c r="I7577">
        <v>0</v>
      </c>
    </row>
    <row r="7578" spans="1:9" x14ac:dyDescent="0.25">
      <c r="A7578">
        <v>5669</v>
      </c>
      <c r="B7578" t="s">
        <v>5425</v>
      </c>
      <c r="C7578" t="s">
        <v>5726</v>
      </c>
      <c r="D7578">
        <v>36.284700000000001</v>
      </c>
      <c r="E7578">
        <v>-79.566699999999997</v>
      </c>
      <c r="F7578" t="s">
        <v>178</v>
      </c>
      <c r="G7578">
        <v>5</v>
      </c>
      <c r="H7578">
        <v>273</v>
      </c>
      <c r="I7578">
        <v>0</v>
      </c>
    </row>
    <row r="7579" spans="1:9" x14ac:dyDescent="0.25">
      <c r="A7579">
        <v>5765</v>
      </c>
      <c r="B7579" t="s">
        <v>5425</v>
      </c>
      <c r="C7579" t="s">
        <v>5820</v>
      </c>
      <c r="D7579">
        <v>35.241145000000003</v>
      </c>
      <c r="E7579">
        <v>-81.429433000000003</v>
      </c>
      <c r="F7579" t="s">
        <v>178</v>
      </c>
      <c r="G7579">
        <v>2</v>
      </c>
      <c r="H7579">
        <v>273</v>
      </c>
      <c r="I7579">
        <v>0</v>
      </c>
    </row>
    <row r="7580" spans="1:9" x14ac:dyDescent="0.25">
      <c r="A7580">
        <v>5603</v>
      </c>
      <c r="B7580" t="s">
        <v>5425</v>
      </c>
      <c r="C7580" t="s">
        <v>5660</v>
      </c>
      <c r="D7580">
        <v>35.427587000000003</v>
      </c>
      <c r="E7580">
        <v>-80.997219000000001</v>
      </c>
      <c r="F7580" t="s">
        <v>178</v>
      </c>
      <c r="G7580">
        <v>5</v>
      </c>
      <c r="H7580">
        <v>266</v>
      </c>
      <c r="I7580">
        <v>0</v>
      </c>
    </row>
    <row r="7581" spans="1:9" x14ac:dyDescent="0.25">
      <c r="A7581">
        <v>9276</v>
      </c>
      <c r="B7581" t="s">
        <v>9300</v>
      </c>
      <c r="C7581" t="s">
        <v>9344</v>
      </c>
      <c r="D7581">
        <v>48.888039999999997</v>
      </c>
      <c r="E7581">
        <v>-121.9462</v>
      </c>
      <c r="F7581" t="s">
        <v>28</v>
      </c>
      <c r="G7581">
        <v>2</v>
      </c>
      <c r="H7581">
        <v>257</v>
      </c>
      <c r="I7581">
        <v>0</v>
      </c>
    </row>
    <row r="7582" spans="1:9" x14ac:dyDescent="0.25">
      <c r="A7582">
        <v>3452</v>
      </c>
      <c r="B7582" t="s">
        <v>3463</v>
      </c>
      <c r="C7582" t="s">
        <v>3504</v>
      </c>
      <c r="D7582">
        <v>39.254820000000002</v>
      </c>
      <c r="E7582">
        <v>-86.656796</v>
      </c>
      <c r="F7582" t="s">
        <v>178</v>
      </c>
      <c r="G7582">
        <v>1.1000000000000001</v>
      </c>
      <c r="H7582">
        <v>251</v>
      </c>
      <c r="I7582">
        <v>0</v>
      </c>
    </row>
    <row r="7583" spans="1:9" x14ac:dyDescent="0.25">
      <c r="A7583">
        <v>925</v>
      </c>
      <c r="B7583" t="s">
        <v>475</v>
      </c>
      <c r="C7583" t="s">
        <v>962</v>
      </c>
      <c r="D7583">
        <v>33.892614000000002</v>
      </c>
      <c r="E7583">
        <v>-118.037564</v>
      </c>
      <c r="F7583" t="s">
        <v>178</v>
      </c>
      <c r="G7583">
        <v>2</v>
      </c>
      <c r="H7583">
        <v>245</v>
      </c>
      <c r="I7583">
        <v>0</v>
      </c>
    </row>
    <row r="7584" spans="1:9" x14ac:dyDescent="0.25">
      <c r="A7584">
        <v>2903</v>
      </c>
      <c r="B7584" t="s">
        <v>2800</v>
      </c>
      <c r="C7584" t="s">
        <v>2950</v>
      </c>
      <c r="D7584">
        <v>41.978000000000002</v>
      </c>
      <c r="E7584">
        <v>-93.700556000000006</v>
      </c>
      <c r="F7584" t="s">
        <v>11</v>
      </c>
      <c r="G7584">
        <v>3</v>
      </c>
      <c r="H7584">
        <v>245</v>
      </c>
      <c r="I7584">
        <v>0</v>
      </c>
    </row>
    <row r="7585" spans="1:9" x14ac:dyDescent="0.25">
      <c r="A7585">
        <v>6245</v>
      </c>
      <c r="B7585" t="s">
        <v>6251</v>
      </c>
      <c r="C7585" t="s">
        <v>6302</v>
      </c>
      <c r="D7585">
        <v>40.703510999999999</v>
      </c>
      <c r="E7585">
        <v>-99.100752999999997</v>
      </c>
      <c r="F7585" t="s">
        <v>17</v>
      </c>
      <c r="G7585">
        <v>1.5</v>
      </c>
      <c r="H7585">
        <v>243</v>
      </c>
      <c r="I7585">
        <v>0</v>
      </c>
    </row>
    <row r="7586" spans="1:9" x14ac:dyDescent="0.25">
      <c r="A7586">
        <v>7192</v>
      </c>
      <c r="B7586" t="s">
        <v>6918</v>
      </c>
      <c r="C7586" t="s">
        <v>7252</v>
      </c>
      <c r="D7586">
        <v>40.826110999999997</v>
      </c>
      <c r="E7586">
        <v>-73.232221999999993</v>
      </c>
      <c r="F7586" t="s">
        <v>178</v>
      </c>
      <c r="G7586">
        <v>1.5</v>
      </c>
      <c r="H7586">
        <v>242</v>
      </c>
      <c r="I7586">
        <v>0</v>
      </c>
    </row>
    <row r="7587" spans="1:9" x14ac:dyDescent="0.25">
      <c r="A7587">
        <v>5753</v>
      </c>
      <c r="B7587" t="s">
        <v>5425</v>
      </c>
      <c r="C7587" t="s">
        <v>5808</v>
      </c>
      <c r="D7587">
        <v>35.379505000000002</v>
      </c>
      <c r="E7587">
        <v>-81.817582000000002</v>
      </c>
      <c r="F7587" t="s">
        <v>178</v>
      </c>
      <c r="G7587">
        <v>4.9000000000000004</v>
      </c>
      <c r="H7587">
        <v>237</v>
      </c>
      <c r="I7587">
        <v>0</v>
      </c>
    </row>
    <row r="7588" spans="1:9" x14ac:dyDescent="0.25">
      <c r="A7588">
        <v>7747</v>
      </c>
      <c r="B7588" t="s">
        <v>7664</v>
      </c>
      <c r="C7588" t="s">
        <v>7808</v>
      </c>
      <c r="D7588">
        <v>43.998018999999999</v>
      </c>
      <c r="E7588">
        <v>-117.10118</v>
      </c>
      <c r="F7588" t="s">
        <v>178</v>
      </c>
      <c r="G7588">
        <v>4.5</v>
      </c>
      <c r="H7588">
        <v>230</v>
      </c>
      <c r="I7588">
        <v>0</v>
      </c>
    </row>
    <row r="7589" spans="1:9" x14ac:dyDescent="0.25">
      <c r="A7589">
        <v>9131</v>
      </c>
      <c r="B7589" t="s">
        <v>9042</v>
      </c>
      <c r="C7589" t="s">
        <v>9197</v>
      </c>
      <c r="D7589">
        <v>36.848104999999997</v>
      </c>
      <c r="E7589">
        <v>-76.407143000000005</v>
      </c>
      <c r="F7589" t="s">
        <v>178</v>
      </c>
      <c r="G7589">
        <v>1</v>
      </c>
      <c r="H7589">
        <v>230</v>
      </c>
      <c r="I7589">
        <v>0</v>
      </c>
    </row>
    <row r="7590" spans="1:9" x14ac:dyDescent="0.25">
      <c r="A7590">
        <v>5809</v>
      </c>
      <c r="B7590" t="s">
        <v>5425</v>
      </c>
      <c r="C7590" t="s">
        <v>5863</v>
      </c>
      <c r="D7590">
        <v>34.971944000000001</v>
      </c>
      <c r="E7590">
        <v>-80.601944000000003</v>
      </c>
      <c r="F7590" t="s">
        <v>178</v>
      </c>
      <c r="G7590">
        <v>5</v>
      </c>
      <c r="H7590">
        <v>229</v>
      </c>
      <c r="I7590">
        <v>0</v>
      </c>
    </row>
    <row r="7591" spans="1:9" x14ac:dyDescent="0.25">
      <c r="A7591">
        <v>2733</v>
      </c>
      <c r="B7591" t="s">
        <v>2723</v>
      </c>
      <c r="C7591" t="s">
        <v>2779</v>
      </c>
      <c r="D7591">
        <v>20.886700000000001</v>
      </c>
      <c r="E7591">
        <v>-156.33779999999999</v>
      </c>
      <c r="F7591" t="s">
        <v>17</v>
      </c>
      <c r="G7591">
        <v>1.3</v>
      </c>
      <c r="H7591">
        <v>218</v>
      </c>
      <c r="I7591">
        <v>0</v>
      </c>
    </row>
    <row r="7592" spans="1:9" x14ac:dyDescent="0.25">
      <c r="A7592">
        <v>5978</v>
      </c>
      <c r="B7592" t="s">
        <v>5425</v>
      </c>
      <c r="C7592" t="s">
        <v>6032</v>
      </c>
      <c r="D7592">
        <v>35.656666999999999</v>
      </c>
      <c r="E7592">
        <v>-81.183610999999999</v>
      </c>
      <c r="F7592" t="s">
        <v>178</v>
      </c>
      <c r="G7592">
        <v>5</v>
      </c>
      <c r="H7592">
        <v>206</v>
      </c>
      <c r="I7592">
        <v>0</v>
      </c>
    </row>
    <row r="7593" spans="1:9" x14ac:dyDescent="0.25">
      <c r="A7593">
        <v>5056</v>
      </c>
      <c r="B7593" t="s">
        <v>4787</v>
      </c>
      <c r="C7593" t="s">
        <v>5113</v>
      </c>
      <c r="D7593">
        <v>43.989699999999999</v>
      </c>
      <c r="E7593">
        <v>-96.223600000000005</v>
      </c>
      <c r="F7593" t="s">
        <v>11</v>
      </c>
      <c r="G7593">
        <v>2</v>
      </c>
      <c r="H7593">
        <v>202</v>
      </c>
      <c r="I7593">
        <v>0</v>
      </c>
    </row>
    <row r="7594" spans="1:9" x14ac:dyDescent="0.25">
      <c r="A7594">
        <v>7155</v>
      </c>
      <c r="B7594" t="s">
        <v>6918</v>
      </c>
      <c r="C7594" t="s">
        <v>7215</v>
      </c>
      <c r="D7594">
        <v>43.184130000000003</v>
      </c>
      <c r="E7594">
        <v>-75.476724000000004</v>
      </c>
      <c r="F7594" t="s">
        <v>178</v>
      </c>
      <c r="G7594">
        <v>2</v>
      </c>
      <c r="H7594">
        <v>199</v>
      </c>
      <c r="I7594">
        <v>0</v>
      </c>
    </row>
    <row r="7595" spans="1:9" x14ac:dyDescent="0.25">
      <c r="A7595">
        <v>3500</v>
      </c>
      <c r="B7595" t="s">
        <v>3463</v>
      </c>
      <c r="C7595" t="s">
        <v>3552</v>
      </c>
      <c r="D7595">
        <v>39.518025999999999</v>
      </c>
      <c r="E7595">
        <v>-86.068353000000002</v>
      </c>
      <c r="F7595" t="s">
        <v>178</v>
      </c>
      <c r="G7595">
        <v>1.1000000000000001</v>
      </c>
      <c r="H7595">
        <v>178</v>
      </c>
      <c r="I7595">
        <v>0</v>
      </c>
    </row>
    <row r="7596" spans="1:9" x14ac:dyDescent="0.25">
      <c r="A7596">
        <v>8071</v>
      </c>
      <c r="B7596" t="s">
        <v>8114</v>
      </c>
      <c r="C7596" t="s">
        <v>8133</v>
      </c>
      <c r="D7596">
        <v>41.806899999999999</v>
      </c>
      <c r="E7596">
        <v>-71.53</v>
      </c>
      <c r="F7596" t="s">
        <v>78</v>
      </c>
      <c r="G7596">
        <v>26.1</v>
      </c>
      <c r="H7596">
        <v>174</v>
      </c>
      <c r="I7596">
        <v>0</v>
      </c>
    </row>
    <row r="7597" spans="1:9" x14ac:dyDescent="0.25">
      <c r="A7597">
        <v>8128</v>
      </c>
      <c r="B7597" t="s">
        <v>8146</v>
      </c>
      <c r="C7597" t="s">
        <v>8191</v>
      </c>
      <c r="D7597">
        <v>34.559199999999997</v>
      </c>
      <c r="E7597">
        <v>-80.8917</v>
      </c>
      <c r="F7597" t="s">
        <v>17</v>
      </c>
      <c r="G7597">
        <v>24</v>
      </c>
      <c r="H7597">
        <v>165</v>
      </c>
      <c r="I7597">
        <v>0</v>
      </c>
    </row>
    <row r="7598" spans="1:9" x14ac:dyDescent="0.25">
      <c r="A7598">
        <v>5944</v>
      </c>
      <c r="B7598" t="s">
        <v>5425</v>
      </c>
      <c r="C7598" t="s">
        <v>5998</v>
      </c>
      <c r="D7598">
        <v>36.435555999999998</v>
      </c>
      <c r="E7598">
        <v>-77.566389000000001</v>
      </c>
      <c r="F7598" t="s">
        <v>178</v>
      </c>
      <c r="G7598">
        <v>5</v>
      </c>
      <c r="H7598">
        <v>163</v>
      </c>
      <c r="I7598">
        <v>0</v>
      </c>
    </row>
    <row r="7599" spans="1:9" x14ac:dyDescent="0.25">
      <c r="A7599">
        <v>4201</v>
      </c>
      <c r="B7599" t="s">
        <v>3948</v>
      </c>
      <c r="C7599" t="s">
        <v>4256</v>
      </c>
      <c r="D7599">
        <v>42.102446999999998</v>
      </c>
      <c r="E7599">
        <v>-71.697710999999998</v>
      </c>
      <c r="F7599" t="s">
        <v>178</v>
      </c>
      <c r="G7599">
        <v>1.9</v>
      </c>
      <c r="H7599">
        <v>162</v>
      </c>
      <c r="I7599">
        <v>0</v>
      </c>
    </row>
    <row r="7600" spans="1:9" x14ac:dyDescent="0.25">
      <c r="A7600">
        <v>5465</v>
      </c>
      <c r="B7600" t="s">
        <v>5425</v>
      </c>
      <c r="C7600" t="s">
        <v>5522</v>
      </c>
      <c r="D7600">
        <v>35.308638999999999</v>
      </c>
      <c r="E7600">
        <v>-78.774331000000004</v>
      </c>
      <c r="F7600" t="s">
        <v>178</v>
      </c>
      <c r="G7600">
        <v>5</v>
      </c>
      <c r="H7600">
        <v>154</v>
      </c>
      <c r="I7600">
        <v>0</v>
      </c>
    </row>
    <row r="7601" spans="1:9" x14ac:dyDescent="0.25">
      <c r="A7601">
        <v>2826</v>
      </c>
      <c r="B7601" t="s">
        <v>2800</v>
      </c>
      <c r="C7601" t="s">
        <v>2873</v>
      </c>
      <c r="D7601">
        <v>41.596958999999998</v>
      </c>
      <c r="E7601">
        <v>-91.036294999999996</v>
      </c>
      <c r="F7601" t="s">
        <v>178</v>
      </c>
      <c r="G7601">
        <v>1.8</v>
      </c>
      <c r="H7601">
        <v>151</v>
      </c>
      <c r="I7601">
        <v>0</v>
      </c>
    </row>
    <row r="7602" spans="1:9" x14ac:dyDescent="0.25">
      <c r="A7602">
        <v>5181</v>
      </c>
      <c r="B7602" t="s">
        <v>5169</v>
      </c>
      <c r="C7602" t="s">
        <v>5237</v>
      </c>
      <c r="D7602">
        <v>39.094799999999999</v>
      </c>
      <c r="E7602">
        <v>-93.210400000000007</v>
      </c>
      <c r="F7602" t="s">
        <v>178</v>
      </c>
      <c r="G7602">
        <v>2.8</v>
      </c>
      <c r="H7602">
        <v>151</v>
      </c>
      <c r="I7602">
        <v>0</v>
      </c>
    </row>
    <row r="7603" spans="1:9" x14ac:dyDescent="0.25">
      <c r="A7603">
        <v>8280</v>
      </c>
      <c r="B7603" t="s">
        <v>8315</v>
      </c>
      <c r="C7603" t="s">
        <v>8345</v>
      </c>
      <c r="D7603">
        <v>35.189990999999999</v>
      </c>
      <c r="E7603">
        <v>-89.799301999999997</v>
      </c>
      <c r="F7603" t="s">
        <v>178</v>
      </c>
      <c r="G7603">
        <v>1.1000000000000001</v>
      </c>
      <c r="H7603">
        <v>150</v>
      </c>
      <c r="I7603">
        <v>0</v>
      </c>
    </row>
    <row r="7604" spans="1:9" x14ac:dyDescent="0.25">
      <c r="A7604">
        <v>6916</v>
      </c>
      <c r="B7604" t="s">
        <v>6918</v>
      </c>
      <c r="C7604" t="s">
        <v>6977</v>
      </c>
      <c r="D7604">
        <v>41.828814000000001</v>
      </c>
      <c r="E7604">
        <v>-74.131877000000003</v>
      </c>
      <c r="F7604" t="s">
        <v>17</v>
      </c>
      <c r="G7604">
        <v>3.2</v>
      </c>
      <c r="H7604">
        <v>147</v>
      </c>
      <c r="I7604">
        <v>0</v>
      </c>
    </row>
    <row r="7605" spans="1:9" x14ac:dyDescent="0.25">
      <c r="A7605">
        <v>6212</v>
      </c>
      <c r="B7605" t="s">
        <v>6251</v>
      </c>
      <c r="C7605" t="s">
        <v>6269</v>
      </c>
      <c r="D7605">
        <v>40.57</v>
      </c>
      <c r="E7605">
        <v>-98.334000000000003</v>
      </c>
      <c r="F7605" t="s">
        <v>11</v>
      </c>
      <c r="G7605">
        <v>1.7</v>
      </c>
      <c r="H7605">
        <v>143</v>
      </c>
      <c r="I7605">
        <v>0</v>
      </c>
    </row>
    <row r="7606" spans="1:9" x14ac:dyDescent="0.25">
      <c r="A7606">
        <v>2387</v>
      </c>
      <c r="B7606" t="s">
        <v>2329</v>
      </c>
      <c r="C7606" t="s">
        <v>2431</v>
      </c>
      <c r="D7606">
        <v>27.986163000000001</v>
      </c>
      <c r="E7606">
        <v>-81.690172000000004</v>
      </c>
      <c r="F7606" t="s">
        <v>178</v>
      </c>
      <c r="G7606">
        <v>1.5</v>
      </c>
      <c r="H7606">
        <v>141</v>
      </c>
      <c r="I7606">
        <v>0</v>
      </c>
    </row>
    <row r="7607" spans="1:9" x14ac:dyDescent="0.25">
      <c r="A7607">
        <v>6978</v>
      </c>
      <c r="B7607" t="s">
        <v>6918</v>
      </c>
      <c r="C7607" t="s">
        <v>7039</v>
      </c>
      <c r="D7607">
        <v>42.814025000000001</v>
      </c>
      <c r="E7607">
        <v>-77.045631</v>
      </c>
      <c r="F7607" t="s">
        <v>178</v>
      </c>
      <c r="G7607">
        <v>2</v>
      </c>
      <c r="H7607">
        <v>137</v>
      </c>
      <c r="I7607">
        <v>0</v>
      </c>
    </row>
    <row r="7608" spans="1:9" x14ac:dyDescent="0.25">
      <c r="A7608">
        <v>9174</v>
      </c>
      <c r="B7608" t="s">
        <v>9203</v>
      </c>
      <c r="C7608" t="s">
        <v>9241</v>
      </c>
      <c r="D7608">
        <v>44.465485000000001</v>
      </c>
      <c r="E7608">
        <v>-73.103240999999997</v>
      </c>
      <c r="F7608" t="s">
        <v>178</v>
      </c>
      <c r="G7608">
        <v>4.7</v>
      </c>
      <c r="H7608">
        <v>136</v>
      </c>
      <c r="I7608">
        <v>0</v>
      </c>
    </row>
    <row r="7609" spans="1:9" x14ac:dyDescent="0.25">
      <c r="A7609">
        <v>6455</v>
      </c>
      <c r="B7609" t="s">
        <v>6423</v>
      </c>
      <c r="C7609" t="s">
        <v>6514</v>
      </c>
      <c r="D7609">
        <v>40.848444999999998</v>
      </c>
      <c r="E7609">
        <v>-74.467581999999993</v>
      </c>
      <c r="F7609" t="s">
        <v>178</v>
      </c>
      <c r="G7609">
        <v>1.3</v>
      </c>
      <c r="H7609">
        <v>125</v>
      </c>
      <c r="I7609">
        <v>0</v>
      </c>
    </row>
    <row r="7610" spans="1:9" x14ac:dyDescent="0.25">
      <c r="A7610">
        <v>6897</v>
      </c>
      <c r="B7610" t="s">
        <v>6918</v>
      </c>
      <c r="C7610" t="s">
        <v>6958</v>
      </c>
      <c r="D7610">
        <v>40.781388999999997</v>
      </c>
      <c r="E7610">
        <v>-73.243888999999996</v>
      </c>
      <c r="F7610" t="s">
        <v>178</v>
      </c>
      <c r="G7610">
        <v>1</v>
      </c>
      <c r="H7610">
        <v>119</v>
      </c>
      <c r="I7610">
        <v>0</v>
      </c>
    </row>
    <row r="7611" spans="1:9" x14ac:dyDescent="0.25">
      <c r="A7611">
        <v>5579</v>
      </c>
      <c r="B7611" t="s">
        <v>5425</v>
      </c>
      <c r="C7611" t="s">
        <v>5636</v>
      </c>
      <c r="D7611">
        <v>35.370441</v>
      </c>
      <c r="E7611">
        <v>-77.454899999999995</v>
      </c>
      <c r="F7611" t="s">
        <v>178</v>
      </c>
      <c r="G7611">
        <v>4.9000000000000004</v>
      </c>
      <c r="H7611">
        <v>118</v>
      </c>
      <c r="I7611">
        <v>0</v>
      </c>
    </row>
    <row r="7612" spans="1:9" x14ac:dyDescent="0.25">
      <c r="A7612">
        <v>1353</v>
      </c>
      <c r="B7612" t="s">
        <v>475</v>
      </c>
      <c r="C7612" t="s">
        <v>1389</v>
      </c>
      <c r="D7612">
        <v>36.275143999999997</v>
      </c>
      <c r="E7612">
        <v>-118.012151</v>
      </c>
      <c r="F7612" t="s">
        <v>178</v>
      </c>
      <c r="G7612">
        <v>1</v>
      </c>
      <c r="H7612">
        <v>115</v>
      </c>
      <c r="I7612">
        <v>0</v>
      </c>
    </row>
    <row r="7613" spans="1:9" x14ac:dyDescent="0.25">
      <c r="A7613">
        <v>6019</v>
      </c>
      <c r="B7613" t="s">
        <v>5425</v>
      </c>
      <c r="C7613" t="s">
        <v>6073</v>
      </c>
      <c r="D7613">
        <v>35.903333000000003</v>
      </c>
      <c r="E7613">
        <v>-80.416944000000001</v>
      </c>
      <c r="F7613" t="s">
        <v>178</v>
      </c>
      <c r="G7613">
        <v>5</v>
      </c>
      <c r="H7613">
        <v>115</v>
      </c>
      <c r="I7613">
        <v>0</v>
      </c>
    </row>
    <row r="7614" spans="1:9" x14ac:dyDescent="0.25">
      <c r="A7614">
        <v>6863</v>
      </c>
      <c r="B7614" t="s">
        <v>6918</v>
      </c>
      <c r="C7614" t="s">
        <v>6925</v>
      </c>
      <c r="D7614">
        <v>44.519153000000003</v>
      </c>
      <c r="E7614">
        <v>-73.464752000000004</v>
      </c>
      <c r="F7614" t="s">
        <v>17</v>
      </c>
      <c r="G7614">
        <v>2.1</v>
      </c>
      <c r="H7614">
        <v>114</v>
      </c>
      <c r="I7614">
        <v>0</v>
      </c>
    </row>
    <row r="7615" spans="1:9" x14ac:dyDescent="0.25">
      <c r="A7615">
        <v>2350</v>
      </c>
      <c r="B7615" t="s">
        <v>2329</v>
      </c>
      <c r="C7615" t="s">
        <v>2395</v>
      </c>
      <c r="D7615">
        <v>27.982088999999998</v>
      </c>
      <c r="E7615">
        <v>-82.042005000000003</v>
      </c>
      <c r="F7615" t="s">
        <v>178</v>
      </c>
      <c r="G7615">
        <v>3</v>
      </c>
      <c r="H7615">
        <v>112</v>
      </c>
      <c r="I7615">
        <v>0</v>
      </c>
    </row>
    <row r="7616" spans="1:9" x14ac:dyDescent="0.25">
      <c r="A7616">
        <v>1504</v>
      </c>
      <c r="B7616" t="s">
        <v>475</v>
      </c>
      <c r="C7616" t="s">
        <v>1541</v>
      </c>
      <c r="D7616">
        <v>35.422499999999999</v>
      </c>
      <c r="E7616">
        <v>-119.629167</v>
      </c>
      <c r="F7616" t="s">
        <v>178</v>
      </c>
      <c r="G7616">
        <v>20</v>
      </c>
      <c r="H7616">
        <v>107</v>
      </c>
      <c r="I7616">
        <v>0</v>
      </c>
    </row>
    <row r="7617" spans="1:9" x14ac:dyDescent="0.25">
      <c r="A7617">
        <v>1621</v>
      </c>
      <c r="B7617" t="s">
        <v>475</v>
      </c>
      <c r="C7617" t="s">
        <v>1658</v>
      </c>
      <c r="D7617">
        <v>32.794110000000003</v>
      </c>
      <c r="E7617">
        <v>-115.77931700000001</v>
      </c>
      <c r="F7617" t="s">
        <v>178</v>
      </c>
      <c r="G7617">
        <v>3</v>
      </c>
      <c r="H7617">
        <v>104</v>
      </c>
      <c r="I7617">
        <v>0</v>
      </c>
    </row>
    <row r="7618" spans="1:9" x14ac:dyDescent="0.25">
      <c r="A7618">
        <v>2345</v>
      </c>
      <c r="B7618" t="s">
        <v>2329</v>
      </c>
      <c r="C7618" t="s">
        <v>2390</v>
      </c>
      <c r="D7618">
        <v>28.869577</v>
      </c>
      <c r="E7618">
        <v>-81.273956999999996</v>
      </c>
      <c r="F7618" t="s">
        <v>15</v>
      </c>
      <c r="G7618">
        <v>180.8</v>
      </c>
      <c r="H7618">
        <v>101</v>
      </c>
      <c r="I7618">
        <v>0</v>
      </c>
    </row>
    <row r="7619" spans="1:9" x14ac:dyDescent="0.25">
      <c r="A7619">
        <v>5096</v>
      </c>
      <c r="B7619" t="s">
        <v>4787</v>
      </c>
      <c r="C7619" t="s">
        <v>5152</v>
      </c>
      <c r="D7619">
        <v>43.988610999999999</v>
      </c>
      <c r="E7619">
        <v>-96.215556000000007</v>
      </c>
      <c r="F7619" t="s">
        <v>11</v>
      </c>
      <c r="G7619">
        <v>2</v>
      </c>
      <c r="H7619">
        <v>96</v>
      </c>
      <c r="I7619">
        <v>0</v>
      </c>
    </row>
    <row r="7620" spans="1:9" x14ac:dyDescent="0.25">
      <c r="A7620">
        <v>5107</v>
      </c>
      <c r="B7620" t="s">
        <v>4787</v>
      </c>
      <c r="C7620" t="s">
        <v>5163</v>
      </c>
      <c r="D7620">
        <v>44.112499999999997</v>
      </c>
      <c r="E7620">
        <v>-91.924722000000003</v>
      </c>
      <c r="F7620" t="s">
        <v>11</v>
      </c>
      <c r="G7620">
        <v>1.5</v>
      </c>
      <c r="H7620">
        <v>95</v>
      </c>
      <c r="I7620">
        <v>0</v>
      </c>
    </row>
    <row r="7621" spans="1:9" x14ac:dyDescent="0.25">
      <c r="A7621">
        <v>1620</v>
      </c>
      <c r="B7621" t="s">
        <v>475</v>
      </c>
      <c r="C7621" t="s">
        <v>1657</v>
      </c>
      <c r="D7621">
        <v>32.792037999999998</v>
      </c>
      <c r="E7621">
        <v>-115.773448</v>
      </c>
      <c r="F7621" t="s">
        <v>178</v>
      </c>
      <c r="G7621">
        <v>2</v>
      </c>
      <c r="H7621">
        <v>89</v>
      </c>
      <c r="I7621">
        <v>0</v>
      </c>
    </row>
    <row r="7622" spans="1:9" x14ac:dyDescent="0.25">
      <c r="A7622">
        <v>613</v>
      </c>
      <c r="B7622" t="s">
        <v>475</v>
      </c>
      <c r="C7622" t="s">
        <v>647</v>
      </c>
      <c r="D7622">
        <v>33.912917</v>
      </c>
      <c r="E7622">
        <v>-118.050561</v>
      </c>
      <c r="F7622" t="s">
        <v>178</v>
      </c>
      <c r="G7622">
        <v>1.2</v>
      </c>
      <c r="H7622">
        <v>86</v>
      </c>
      <c r="I7622">
        <v>0</v>
      </c>
    </row>
    <row r="7623" spans="1:9" x14ac:dyDescent="0.25">
      <c r="A7623">
        <v>5699</v>
      </c>
      <c r="B7623" t="s">
        <v>5425</v>
      </c>
      <c r="C7623" t="s">
        <v>5756</v>
      </c>
      <c r="D7623">
        <v>34.758699999999997</v>
      </c>
      <c r="E7623">
        <v>-79.5</v>
      </c>
      <c r="F7623" t="s">
        <v>178</v>
      </c>
      <c r="G7623">
        <v>4.9000000000000004</v>
      </c>
      <c r="H7623">
        <v>84</v>
      </c>
      <c r="I7623">
        <v>0</v>
      </c>
    </row>
    <row r="7624" spans="1:9" x14ac:dyDescent="0.25">
      <c r="A7624">
        <v>5481</v>
      </c>
      <c r="B7624" t="s">
        <v>5425</v>
      </c>
      <c r="C7624" t="s">
        <v>5538</v>
      </c>
      <c r="D7624">
        <v>35.61</v>
      </c>
      <c r="E7624">
        <v>-80.53</v>
      </c>
      <c r="F7624" t="s">
        <v>178</v>
      </c>
      <c r="G7624">
        <v>2</v>
      </c>
      <c r="H7624">
        <v>82</v>
      </c>
      <c r="I7624">
        <v>0</v>
      </c>
    </row>
    <row r="7625" spans="1:9" x14ac:dyDescent="0.25">
      <c r="A7625">
        <v>302</v>
      </c>
      <c r="B7625" t="s">
        <v>328</v>
      </c>
      <c r="C7625" t="s">
        <v>333</v>
      </c>
      <c r="D7625">
        <v>32.268999999999998</v>
      </c>
      <c r="E7625">
        <v>-110.97499999999999</v>
      </c>
      <c r="F7625" t="s">
        <v>178</v>
      </c>
      <c r="G7625">
        <v>1</v>
      </c>
      <c r="H7625">
        <v>77</v>
      </c>
      <c r="I7625">
        <v>0</v>
      </c>
    </row>
    <row r="7626" spans="1:9" x14ac:dyDescent="0.25">
      <c r="A7626">
        <v>2172</v>
      </c>
      <c r="B7626" t="s">
        <v>2185</v>
      </c>
      <c r="C7626" t="s">
        <v>2211</v>
      </c>
      <c r="D7626">
        <v>41.576946</v>
      </c>
      <c r="E7626">
        <v>-72.104608999999996</v>
      </c>
      <c r="F7626" t="s">
        <v>178</v>
      </c>
      <c r="G7626">
        <v>4.3</v>
      </c>
      <c r="H7626">
        <v>76</v>
      </c>
      <c r="I7626">
        <v>0</v>
      </c>
    </row>
    <row r="7627" spans="1:9" x14ac:dyDescent="0.25">
      <c r="A7627">
        <v>612</v>
      </c>
      <c r="B7627" t="s">
        <v>475</v>
      </c>
      <c r="C7627" t="s">
        <v>646</v>
      </c>
      <c r="D7627">
        <v>33.914355999999998</v>
      </c>
      <c r="E7627">
        <v>-118.050189</v>
      </c>
      <c r="F7627" t="s">
        <v>178</v>
      </c>
      <c r="G7627">
        <v>1.3</v>
      </c>
      <c r="H7627">
        <v>71</v>
      </c>
      <c r="I7627">
        <v>0</v>
      </c>
    </row>
    <row r="7628" spans="1:9" x14ac:dyDescent="0.25">
      <c r="A7628">
        <v>4998</v>
      </c>
      <c r="B7628" t="s">
        <v>4787</v>
      </c>
      <c r="C7628" t="s">
        <v>5055</v>
      </c>
      <c r="D7628">
        <v>44.535089999999997</v>
      </c>
      <c r="E7628">
        <v>-92.516082999999995</v>
      </c>
      <c r="F7628" t="s">
        <v>178</v>
      </c>
      <c r="G7628">
        <v>4.9000000000000004</v>
      </c>
      <c r="H7628">
        <v>69</v>
      </c>
      <c r="I7628">
        <v>0</v>
      </c>
    </row>
    <row r="7629" spans="1:9" x14ac:dyDescent="0.25">
      <c r="A7629">
        <v>2169</v>
      </c>
      <c r="B7629" t="s">
        <v>2185</v>
      </c>
      <c r="C7629" t="s">
        <v>2208</v>
      </c>
      <c r="D7629">
        <v>41.570583999999997</v>
      </c>
      <c r="E7629">
        <v>-72.158607000000003</v>
      </c>
      <c r="F7629" t="s">
        <v>178</v>
      </c>
      <c r="G7629">
        <v>2.5</v>
      </c>
      <c r="H7629">
        <v>61</v>
      </c>
      <c r="I7629">
        <v>0</v>
      </c>
    </row>
    <row r="7630" spans="1:9" x14ac:dyDescent="0.25">
      <c r="A7630">
        <v>611</v>
      </c>
      <c r="B7630" t="s">
        <v>475</v>
      </c>
      <c r="C7630" t="s">
        <v>645</v>
      </c>
      <c r="D7630">
        <v>33.912917</v>
      </c>
      <c r="E7630">
        <v>-118.041944</v>
      </c>
      <c r="F7630" t="s">
        <v>178</v>
      </c>
      <c r="G7630">
        <v>1</v>
      </c>
      <c r="H7630">
        <v>57</v>
      </c>
      <c r="I7630">
        <v>0</v>
      </c>
    </row>
    <row r="7631" spans="1:9" x14ac:dyDescent="0.25">
      <c r="A7631">
        <v>9171</v>
      </c>
      <c r="B7631" t="s">
        <v>9203</v>
      </c>
      <c r="C7631" t="s">
        <v>9238</v>
      </c>
      <c r="D7631">
        <v>44.085794999999997</v>
      </c>
      <c r="E7631">
        <v>-73.195385000000002</v>
      </c>
      <c r="F7631" t="s">
        <v>178</v>
      </c>
      <c r="G7631">
        <v>4.9000000000000004</v>
      </c>
      <c r="H7631">
        <v>57</v>
      </c>
      <c r="I7631">
        <v>0</v>
      </c>
    </row>
    <row r="7632" spans="1:9" x14ac:dyDescent="0.25">
      <c r="A7632">
        <v>6445</v>
      </c>
      <c r="B7632" t="s">
        <v>6423</v>
      </c>
      <c r="C7632" t="s">
        <v>6504</v>
      </c>
      <c r="D7632">
        <v>40.095610999999998</v>
      </c>
      <c r="E7632">
        <v>-74.787610999999998</v>
      </c>
      <c r="F7632" t="s">
        <v>178</v>
      </c>
      <c r="G7632">
        <v>7.9</v>
      </c>
      <c r="H7632">
        <v>43</v>
      </c>
      <c r="I7632">
        <v>0</v>
      </c>
    </row>
    <row r="7633" spans="1:9" x14ac:dyDescent="0.25">
      <c r="A7633">
        <v>9170</v>
      </c>
      <c r="B7633" t="s">
        <v>9203</v>
      </c>
      <c r="C7633" t="s">
        <v>9237</v>
      </c>
      <c r="D7633">
        <v>43.632074000000003</v>
      </c>
      <c r="E7633">
        <v>-72.418565999999998</v>
      </c>
      <c r="F7633" t="s">
        <v>178</v>
      </c>
      <c r="G7633">
        <v>5</v>
      </c>
      <c r="H7633">
        <v>37</v>
      </c>
      <c r="I7633">
        <v>0</v>
      </c>
    </row>
    <row r="7634" spans="1:9" x14ac:dyDescent="0.25">
      <c r="A7634">
        <v>7009</v>
      </c>
      <c r="B7634" t="s">
        <v>6918</v>
      </c>
      <c r="C7634" t="s">
        <v>7070</v>
      </c>
      <c r="D7634">
        <v>42.448</v>
      </c>
      <c r="E7634">
        <v>-76.245000000000005</v>
      </c>
      <c r="F7634" t="s">
        <v>178</v>
      </c>
      <c r="G7634">
        <v>2</v>
      </c>
      <c r="H7634">
        <v>32</v>
      </c>
      <c r="I7634">
        <v>0</v>
      </c>
    </row>
    <row r="7635" spans="1:9" x14ac:dyDescent="0.25">
      <c r="A7635">
        <v>5475</v>
      </c>
      <c r="B7635" t="s">
        <v>5425</v>
      </c>
      <c r="C7635" t="s">
        <v>5532</v>
      </c>
      <c r="D7635">
        <v>36.316110999999999</v>
      </c>
      <c r="E7635">
        <v>-80.144443999999993</v>
      </c>
      <c r="F7635" t="s">
        <v>178</v>
      </c>
      <c r="G7635">
        <v>4</v>
      </c>
      <c r="H7635">
        <v>31</v>
      </c>
      <c r="I7635">
        <v>0</v>
      </c>
    </row>
    <row r="7636" spans="1:9" x14ac:dyDescent="0.25">
      <c r="A7636">
        <v>1824</v>
      </c>
      <c r="B7636" t="s">
        <v>475</v>
      </c>
      <c r="C7636" t="s">
        <v>1862</v>
      </c>
      <c r="D7636">
        <v>37.611460999999998</v>
      </c>
      <c r="E7636">
        <v>-120.594678</v>
      </c>
      <c r="F7636" t="s">
        <v>17</v>
      </c>
      <c r="G7636">
        <v>3.3</v>
      </c>
      <c r="H7636">
        <v>18</v>
      </c>
      <c r="I7636">
        <v>0</v>
      </c>
    </row>
    <row r="7637" spans="1:9" x14ac:dyDescent="0.25">
      <c r="A7637">
        <v>5884</v>
      </c>
      <c r="B7637" t="s">
        <v>5425</v>
      </c>
      <c r="C7637" t="s">
        <v>5938</v>
      </c>
      <c r="D7637">
        <v>34.997999999999998</v>
      </c>
      <c r="E7637">
        <v>-77.218999999999994</v>
      </c>
      <c r="F7637" t="s">
        <v>178</v>
      </c>
      <c r="G7637">
        <v>5</v>
      </c>
      <c r="H7637">
        <v>18</v>
      </c>
      <c r="I7637">
        <v>0</v>
      </c>
    </row>
    <row r="7638" spans="1:9" x14ac:dyDescent="0.25">
      <c r="A7638">
        <v>772</v>
      </c>
      <c r="B7638" t="s">
        <v>475</v>
      </c>
      <c r="C7638" t="s">
        <v>808</v>
      </c>
      <c r="D7638">
        <v>33.87912</v>
      </c>
      <c r="E7638">
        <v>-117.8887</v>
      </c>
      <c r="F7638" t="s">
        <v>178</v>
      </c>
      <c r="G7638">
        <v>1.9</v>
      </c>
      <c r="H7638">
        <v>17</v>
      </c>
      <c r="I7638">
        <v>0</v>
      </c>
    </row>
    <row r="7639" spans="1:9" x14ac:dyDescent="0.25">
      <c r="A7639">
        <v>5407</v>
      </c>
      <c r="B7639" t="s">
        <v>5425</v>
      </c>
      <c r="C7639" t="s">
        <v>5465</v>
      </c>
      <c r="D7639">
        <v>36.270277999999998</v>
      </c>
      <c r="E7639">
        <v>-77.060277999999997</v>
      </c>
      <c r="F7639" t="s">
        <v>178</v>
      </c>
      <c r="G7639">
        <v>5</v>
      </c>
      <c r="H7639">
        <v>16</v>
      </c>
      <c r="I7639">
        <v>0</v>
      </c>
    </row>
    <row r="7640" spans="1:9" x14ac:dyDescent="0.25">
      <c r="A7640">
        <v>321</v>
      </c>
      <c r="B7640" t="s">
        <v>328</v>
      </c>
      <c r="C7640" t="s">
        <v>352</v>
      </c>
      <c r="D7640">
        <v>32.374000000000002</v>
      </c>
      <c r="E7640">
        <v>-110.974</v>
      </c>
      <c r="F7640" t="s">
        <v>178</v>
      </c>
      <c r="G7640">
        <v>1.5</v>
      </c>
      <c r="H7640">
        <v>15</v>
      </c>
      <c r="I7640">
        <v>0</v>
      </c>
    </row>
    <row r="7641" spans="1:9" x14ac:dyDescent="0.25">
      <c r="A7641">
        <v>773</v>
      </c>
      <c r="B7641" t="s">
        <v>475</v>
      </c>
      <c r="C7641" t="s">
        <v>809</v>
      </c>
      <c r="D7641">
        <v>33.87912</v>
      </c>
      <c r="E7641">
        <v>-117.8887</v>
      </c>
      <c r="F7641" t="s">
        <v>178</v>
      </c>
      <c r="G7641">
        <v>1</v>
      </c>
      <c r="H7641">
        <v>14</v>
      </c>
      <c r="I7641">
        <v>0</v>
      </c>
    </row>
    <row r="7642" spans="1:9" x14ac:dyDescent="0.25">
      <c r="A7642">
        <v>3907</v>
      </c>
      <c r="B7642" t="s">
        <v>3948</v>
      </c>
      <c r="C7642" t="s">
        <v>3962</v>
      </c>
      <c r="D7642">
        <v>42.501949000000003</v>
      </c>
      <c r="E7642">
        <v>-71.737786</v>
      </c>
      <c r="F7642" t="s">
        <v>178</v>
      </c>
      <c r="G7642">
        <v>2.5</v>
      </c>
      <c r="H7642">
        <v>13</v>
      </c>
      <c r="I7642">
        <v>0</v>
      </c>
    </row>
    <row r="7643" spans="1:9" x14ac:dyDescent="0.25">
      <c r="A7643">
        <v>642</v>
      </c>
      <c r="B7643" t="s">
        <v>475</v>
      </c>
      <c r="C7643" t="s">
        <v>677</v>
      </c>
      <c r="D7643">
        <v>34.135800000000003</v>
      </c>
      <c r="E7643">
        <v>-118.1267</v>
      </c>
      <c r="F7643" t="s">
        <v>281</v>
      </c>
      <c r="G7643">
        <v>1.1000000000000001</v>
      </c>
      <c r="H7643">
        <v>8</v>
      </c>
      <c r="I7643">
        <v>0</v>
      </c>
    </row>
    <row r="7644" spans="1:9" x14ac:dyDescent="0.25">
      <c r="A7644">
        <v>9173</v>
      </c>
      <c r="B7644" t="s">
        <v>9203</v>
      </c>
      <c r="C7644" t="s">
        <v>9240</v>
      </c>
      <c r="D7644">
        <v>44.136051000000002</v>
      </c>
      <c r="E7644">
        <v>-72.510508999999999</v>
      </c>
      <c r="F7644" t="s">
        <v>178</v>
      </c>
      <c r="G7644">
        <v>5</v>
      </c>
      <c r="H7644">
        <v>8</v>
      </c>
      <c r="I7644">
        <v>0</v>
      </c>
    </row>
    <row r="7645" spans="1:9" x14ac:dyDescent="0.25">
      <c r="A7645">
        <v>1076</v>
      </c>
      <c r="B7645" t="s">
        <v>475</v>
      </c>
      <c r="C7645" t="s">
        <v>1113</v>
      </c>
      <c r="D7645">
        <v>33.919167000000002</v>
      </c>
      <c r="E7645">
        <v>-118.12861100000001</v>
      </c>
      <c r="F7645" t="s">
        <v>78</v>
      </c>
      <c r="G7645">
        <v>1</v>
      </c>
      <c r="H7645">
        <v>4</v>
      </c>
      <c r="I7645">
        <v>0</v>
      </c>
    </row>
    <row r="7646" spans="1:9" x14ac:dyDescent="0.25">
      <c r="A7646">
        <v>1077</v>
      </c>
      <c r="B7646" t="s">
        <v>475</v>
      </c>
      <c r="C7646" t="s">
        <v>1114</v>
      </c>
      <c r="D7646">
        <v>34.032499999999999</v>
      </c>
      <c r="E7646">
        <v>-117.608889</v>
      </c>
      <c r="F7646" t="s">
        <v>281</v>
      </c>
      <c r="G7646">
        <v>1</v>
      </c>
      <c r="H7646">
        <v>4</v>
      </c>
      <c r="I7646">
        <v>0</v>
      </c>
    </row>
    <row r="7647" spans="1:9" x14ac:dyDescent="0.25">
      <c r="A7647">
        <v>649</v>
      </c>
      <c r="B7647" t="s">
        <v>475</v>
      </c>
      <c r="C7647" t="s">
        <v>684</v>
      </c>
      <c r="D7647">
        <v>32.959069999999997</v>
      </c>
      <c r="E7647">
        <v>-117.191622</v>
      </c>
      <c r="F7647" t="s">
        <v>28</v>
      </c>
      <c r="G7647">
        <v>1</v>
      </c>
      <c r="H7647">
        <v>3</v>
      </c>
      <c r="I7647">
        <v>0</v>
      </c>
    </row>
    <row r="7648" spans="1:9" x14ac:dyDescent="0.25">
      <c r="A7648">
        <v>711</v>
      </c>
      <c r="B7648" t="s">
        <v>475</v>
      </c>
      <c r="C7648" t="s">
        <v>746</v>
      </c>
      <c r="D7648">
        <v>38.190705000000001</v>
      </c>
      <c r="E7648">
        <v>-122.27506700000001</v>
      </c>
      <c r="F7648" t="s">
        <v>13</v>
      </c>
      <c r="G7648">
        <v>1.1000000000000001</v>
      </c>
      <c r="H7648">
        <v>3</v>
      </c>
      <c r="I7648">
        <v>0</v>
      </c>
    </row>
    <row r="7649" spans="1:9" x14ac:dyDescent="0.25">
      <c r="A7649">
        <v>2390</v>
      </c>
      <c r="B7649" t="s">
        <v>2329</v>
      </c>
      <c r="C7649" t="s">
        <v>2434</v>
      </c>
      <c r="D7649">
        <v>28.047899999999998</v>
      </c>
      <c r="E7649">
        <v>-82.685299999999998</v>
      </c>
      <c r="F7649" t="s">
        <v>178</v>
      </c>
      <c r="G7649">
        <v>1.9</v>
      </c>
      <c r="H7649">
        <v>3</v>
      </c>
      <c r="I7649">
        <v>0</v>
      </c>
    </row>
    <row r="7650" spans="1:9" x14ac:dyDescent="0.25">
      <c r="A7650">
        <v>7107</v>
      </c>
      <c r="B7650" t="s">
        <v>6918</v>
      </c>
      <c r="C7650" t="s">
        <v>7167</v>
      </c>
      <c r="D7650">
        <v>42.731496</v>
      </c>
      <c r="E7650">
        <v>-76.663664999999995</v>
      </c>
      <c r="F7650" t="s">
        <v>178</v>
      </c>
      <c r="G7650">
        <v>2</v>
      </c>
      <c r="H7650">
        <v>3</v>
      </c>
      <c r="I7650">
        <v>0</v>
      </c>
    </row>
    <row r="7651" spans="1:9" x14ac:dyDescent="0.25">
      <c r="A7651">
        <v>8961</v>
      </c>
      <c r="B7651" t="s">
        <v>8931</v>
      </c>
      <c r="C7651" t="s">
        <v>9027</v>
      </c>
      <c r="D7651">
        <v>40.503030000000003</v>
      </c>
      <c r="E7651">
        <v>-112.37059000000001</v>
      </c>
      <c r="F7651" t="s">
        <v>11</v>
      </c>
      <c r="G7651">
        <v>3.2</v>
      </c>
      <c r="H7651">
        <v>3</v>
      </c>
      <c r="I7651">
        <v>0</v>
      </c>
    </row>
    <row r="7652" spans="1:9" x14ac:dyDescent="0.25">
      <c r="A7652">
        <v>6431</v>
      </c>
      <c r="B7652" t="s">
        <v>6423</v>
      </c>
      <c r="C7652" t="s">
        <v>6490</v>
      </c>
      <c r="D7652">
        <v>40.545755</v>
      </c>
      <c r="E7652">
        <v>-74.496399999999994</v>
      </c>
      <c r="F7652" t="s">
        <v>178</v>
      </c>
      <c r="G7652">
        <v>1</v>
      </c>
      <c r="H7652">
        <v>2</v>
      </c>
      <c r="I7652">
        <v>0</v>
      </c>
    </row>
    <row r="7653" spans="1:9" x14ac:dyDescent="0.25">
      <c r="A7653">
        <v>6589</v>
      </c>
      <c r="B7653" t="s">
        <v>6423</v>
      </c>
      <c r="C7653" t="s">
        <v>6648</v>
      </c>
      <c r="D7653">
        <v>40.475476999999998</v>
      </c>
      <c r="E7653">
        <v>-74.320932999999997</v>
      </c>
      <c r="F7653" t="s">
        <v>178</v>
      </c>
      <c r="G7653">
        <v>1.8</v>
      </c>
      <c r="H7653">
        <v>2</v>
      </c>
      <c r="I7653">
        <v>0</v>
      </c>
    </row>
    <row r="7654" spans="1:9" x14ac:dyDescent="0.25">
      <c r="A7654">
        <v>3623</v>
      </c>
      <c r="B7654" t="s">
        <v>3636</v>
      </c>
      <c r="C7654" t="s">
        <v>3676</v>
      </c>
      <c r="D7654">
        <v>38.272500000000001</v>
      </c>
      <c r="E7654">
        <v>-95.240278000000004</v>
      </c>
      <c r="F7654" t="s">
        <v>197</v>
      </c>
      <c r="G7654">
        <v>2</v>
      </c>
      <c r="H7654">
        <v>1</v>
      </c>
      <c r="I7654">
        <v>0</v>
      </c>
    </row>
    <row r="7655" spans="1:9" x14ac:dyDescent="0.25">
      <c r="A7655">
        <v>5425</v>
      </c>
      <c r="B7655" t="s">
        <v>5425</v>
      </c>
      <c r="C7655" t="s">
        <v>5482</v>
      </c>
      <c r="D7655">
        <v>36.42</v>
      </c>
      <c r="E7655">
        <v>-77.100278000000003</v>
      </c>
      <c r="F7655" t="s">
        <v>178</v>
      </c>
      <c r="G7655">
        <v>5</v>
      </c>
      <c r="H7655">
        <v>1</v>
      </c>
      <c r="I7655">
        <v>0</v>
      </c>
    </row>
    <row r="7656" spans="1:9" x14ac:dyDescent="0.25">
      <c r="A7656">
        <v>7829</v>
      </c>
      <c r="B7656" t="s">
        <v>7853</v>
      </c>
      <c r="C7656" t="s">
        <v>7890</v>
      </c>
      <c r="D7656">
        <v>40.214199999999998</v>
      </c>
      <c r="E7656">
        <v>-77.206100000000006</v>
      </c>
      <c r="F7656" t="s">
        <v>178</v>
      </c>
      <c r="G7656">
        <v>1.3</v>
      </c>
      <c r="H7656">
        <v>0.99</v>
      </c>
      <c r="I7656">
        <v>0</v>
      </c>
    </row>
    <row r="7657" spans="1:9" x14ac:dyDescent="0.25">
      <c r="A7657">
        <v>1</v>
      </c>
      <c r="B7657" t="s">
        <v>9</v>
      </c>
      <c r="C7657" t="s">
        <v>10</v>
      </c>
      <c r="D7657">
        <v>63.210689000000002</v>
      </c>
      <c r="E7657">
        <v>-143.24715599999999</v>
      </c>
      <c r="F7657" t="s">
        <v>11</v>
      </c>
      <c r="G7657">
        <v>1.8</v>
      </c>
      <c r="H7657">
        <v>0</v>
      </c>
      <c r="I7657">
        <v>0</v>
      </c>
    </row>
    <row r="7658" spans="1:9" x14ac:dyDescent="0.25">
      <c r="A7658">
        <v>2</v>
      </c>
      <c r="B7658" t="s">
        <v>9</v>
      </c>
      <c r="C7658" t="s">
        <v>12</v>
      </c>
      <c r="D7658">
        <v>60.673200000000001</v>
      </c>
      <c r="E7658">
        <v>-151.3784</v>
      </c>
      <c r="F7658" t="s">
        <v>13</v>
      </c>
      <c r="G7658">
        <v>21.6</v>
      </c>
      <c r="H7658">
        <v>0</v>
      </c>
      <c r="I7658">
        <v>0</v>
      </c>
    </row>
    <row r="7659" spans="1:9" x14ac:dyDescent="0.25">
      <c r="A7659">
        <v>36</v>
      </c>
      <c r="B7659" t="s">
        <v>9</v>
      </c>
      <c r="C7659" t="s">
        <v>51</v>
      </c>
      <c r="D7659">
        <v>57.799166999999997</v>
      </c>
      <c r="E7659">
        <v>-152.404167</v>
      </c>
      <c r="F7659" t="s">
        <v>28</v>
      </c>
      <c r="G7659">
        <v>3</v>
      </c>
      <c r="H7659">
        <v>0</v>
      </c>
      <c r="I7659">
        <v>0</v>
      </c>
    </row>
    <row r="7660" spans="1:9" x14ac:dyDescent="0.25">
      <c r="A7660">
        <v>41</v>
      </c>
      <c r="B7660" t="s">
        <v>9</v>
      </c>
      <c r="C7660" t="s">
        <v>56</v>
      </c>
      <c r="D7660">
        <v>57.780113999999998</v>
      </c>
      <c r="E7660">
        <v>-152.443783</v>
      </c>
      <c r="F7660" t="s">
        <v>28</v>
      </c>
      <c r="G7660">
        <v>2</v>
      </c>
      <c r="H7660">
        <v>0</v>
      </c>
      <c r="I7660">
        <v>0</v>
      </c>
    </row>
    <row r="7661" spans="1:9" x14ac:dyDescent="0.25">
      <c r="A7661">
        <v>53</v>
      </c>
      <c r="B7661" t="s">
        <v>9</v>
      </c>
      <c r="C7661" t="s">
        <v>69</v>
      </c>
      <c r="D7661">
        <v>55.216388999999999</v>
      </c>
      <c r="E7661">
        <v>-132.603611</v>
      </c>
      <c r="F7661" t="s">
        <v>17</v>
      </c>
      <c r="G7661">
        <v>5</v>
      </c>
      <c r="H7661">
        <v>0</v>
      </c>
      <c r="I7661">
        <v>0</v>
      </c>
    </row>
    <row r="7662" spans="1:9" x14ac:dyDescent="0.25">
      <c r="A7662">
        <v>69</v>
      </c>
      <c r="B7662" t="s">
        <v>9</v>
      </c>
      <c r="C7662" t="s">
        <v>86</v>
      </c>
      <c r="D7662">
        <v>55.557777999999999</v>
      </c>
      <c r="E7662">
        <v>-132.98138900000001</v>
      </c>
      <c r="F7662" t="s">
        <v>15</v>
      </c>
      <c r="G7662">
        <v>1.4</v>
      </c>
      <c r="H7662">
        <v>0</v>
      </c>
      <c r="I7662">
        <v>0</v>
      </c>
    </row>
    <row r="7663" spans="1:9" x14ac:dyDescent="0.25">
      <c r="A7663">
        <v>70</v>
      </c>
      <c r="B7663" t="s">
        <v>9</v>
      </c>
      <c r="C7663" t="s">
        <v>87</v>
      </c>
      <c r="D7663">
        <v>57.789955999999997</v>
      </c>
      <c r="E7663">
        <v>-152.39698200000001</v>
      </c>
      <c r="F7663" t="s">
        <v>15</v>
      </c>
      <c r="G7663">
        <v>37.299999999999997</v>
      </c>
      <c r="H7663">
        <v>0</v>
      </c>
      <c r="I7663">
        <v>0</v>
      </c>
    </row>
    <row r="7664" spans="1:9" x14ac:dyDescent="0.25">
      <c r="A7664">
        <v>76</v>
      </c>
      <c r="B7664" t="s">
        <v>9</v>
      </c>
      <c r="C7664" t="s">
        <v>93</v>
      </c>
      <c r="D7664">
        <v>55.419443999999999</v>
      </c>
      <c r="E7664">
        <v>-131.537778</v>
      </c>
      <c r="F7664" t="s">
        <v>17</v>
      </c>
      <c r="G7664">
        <v>9.6</v>
      </c>
      <c r="H7664">
        <v>0</v>
      </c>
      <c r="I7664">
        <v>0</v>
      </c>
    </row>
    <row r="7665" spans="1:9" x14ac:dyDescent="0.25">
      <c r="A7665">
        <v>95</v>
      </c>
      <c r="B7665" t="s">
        <v>9</v>
      </c>
      <c r="C7665" t="s">
        <v>113</v>
      </c>
      <c r="D7665">
        <v>60.895879999999998</v>
      </c>
      <c r="E7665">
        <v>-162.459756</v>
      </c>
      <c r="F7665" t="s">
        <v>15</v>
      </c>
      <c r="G7665">
        <v>2.2000000000000002</v>
      </c>
      <c r="H7665">
        <v>0</v>
      </c>
      <c r="I7665">
        <v>0</v>
      </c>
    </row>
    <row r="7666" spans="1:9" x14ac:dyDescent="0.25">
      <c r="A7666">
        <v>96</v>
      </c>
      <c r="B7666" t="s">
        <v>9</v>
      </c>
      <c r="C7666" t="s">
        <v>114</v>
      </c>
      <c r="D7666">
        <v>57.731608000000001</v>
      </c>
      <c r="E7666">
        <v>-152.50704400000001</v>
      </c>
      <c r="F7666" t="s">
        <v>15</v>
      </c>
      <c r="G7666">
        <v>10</v>
      </c>
      <c r="H7666">
        <v>0</v>
      </c>
      <c r="I7666">
        <v>0</v>
      </c>
    </row>
    <row r="7667" spans="1:9" x14ac:dyDescent="0.25">
      <c r="A7667">
        <v>102</v>
      </c>
      <c r="B7667" t="s">
        <v>9</v>
      </c>
      <c r="C7667" t="s">
        <v>120</v>
      </c>
      <c r="D7667">
        <v>57.864775000000002</v>
      </c>
      <c r="E7667">
        <v>-152.85544100000001</v>
      </c>
      <c r="F7667" t="s">
        <v>15</v>
      </c>
      <c r="G7667">
        <v>1</v>
      </c>
      <c r="H7667">
        <v>0</v>
      </c>
      <c r="I7667">
        <v>0</v>
      </c>
    </row>
    <row r="7668" spans="1:9" x14ac:dyDescent="0.25">
      <c r="A7668">
        <v>124</v>
      </c>
      <c r="B7668" t="s">
        <v>9</v>
      </c>
      <c r="C7668" t="s">
        <v>142</v>
      </c>
      <c r="D7668">
        <v>63.477499999999999</v>
      </c>
      <c r="E7668">
        <v>-162.03829999999999</v>
      </c>
      <c r="F7668" t="s">
        <v>15</v>
      </c>
      <c r="G7668">
        <v>1.7</v>
      </c>
      <c r="H7668">
        <v>0</v>
      </c>
      <c r="I7668">
        <v>0</v>
      </c>
    </row>
    <row r="7669" spans="1:9" x14ac:dyDescent="0.25">
      <c r="A7669">
        <v>126</v>
      </c>
      <c r="B7669" t="s">
        <v>9</v>
      </c>
      <c r="C7669" t="s">
        <v>144</v>
      </c>
      <c r="D7669">
        <v>57.775559999999999</v>
      </c>
      <c r="E7669">
        <v>-152.48027999999999</v>
      </c>
      <c r="F7669" t="s">
        <v>15</v>
      </c>
      <c r="G7669">
        <v>8.4</v>
      </c>
      <c r="H7669">
        <v>0</v>
      </c>
      <c r="I7669">
        <v>0</v>
      </c>
    </row>
    <row r="7670" spans="1:9" x14ac:dyDescent="0.25">
      <c r="A7670">
        <v>128</v>
      </c>
      <c r="B7670" t="s">
        <v>9</v>
      </c>
      <c r="C7670" t="s">
        <v>146</v>
      </c>
      <c r="D7670">
        <v>57.944899999999997</v>
      </c>
      <c r="E7670">
        <v>-133.6867</v>
      </c>
      <c r="F7670" t="s">
        <v>17</v>
      </c>
      <c r="G7670">
        <v>19.8</v>
      </c>
      <c r="H7670">
        <v>0</v>
      </c>
      <c r="I7670">
        <v>0</v>
      </c>
    </row>
    <row r="7671" spans="1:9" x14ac:dyDescent="0.25">
      <c r="A7671">
        <v>133</v>
      </c>
      <c r="B7671" t="s">
        <v>9</v>
      </c>
      <c r="C7671" t="s">
        <v>151</v>
      </c>
      <c r="D7671">
        <v>70.2</v>
      </c>
      <c r="E7671">
        <v>-148.466667</v>
      </c>
      <c r="F7671" t="s">
        <v>13</v>
      </c>
      <c r="G7671">
        <v>8.4</v>
      </c>
      <c r="H7671">
        <v>0</v>
      </c>
      <c r="I7671">
        <v>0</v>
      </c>
    </row>
    <row r="7672" spans="1:9" x14ac:dyDescent="0.25">
      <c r="A7672">
        <v>154</v>
      </c>
      <c r="B7672" t="s">
        <v>169</v>
      </c>
      <c r="C7672" t="s">
        <v>175</v>
      </c>
      <c r="D7672">
        <v>34.363388999999998</v>
      </c>
      <c r="E7672">
        <v>-86.223889</v>
      </c>
      <c r="F7672" t="s">
        <v>15</v>
      </c>
      <c r="G7672">
        <v>4</v>
      </c>
      <c r="H7672">
        <v>0</v>
      </c>
      <c r="I7672">
        <v>0</v>
      </c>
    </row>
    <row r="7673" spans="1:9" x14ac:dyDescent="0.25">
      <c r="A7673">
        <v>156</v>
      </c>
      <c r="B7673" t="s">
        <v>169</v>
      </c>
      <c r="C7673" t="s">
        <v>177</v>
      </c>
      <c r="D7673">
        <v>33.626728</v>
      </c>
      <c r="E7673">
        <v>-85.969481000000002</v>
      </c>
      <c r="F7673" t="s">
        <v>178</v>
      </c>
      <c r="G7673">
        <v>7.4</v>
      </c>
      <c r="H7673">
        <v>0</v>
      </c>
      <c r="I7673">
        <v>0</v>
      </c>
    </row>
    <row r="7674" spans="1:9" x14ac:dyDescent="0.25">
      <c r="A7674">
        <v>157</v>
      </c>
      <c r="B7674" t="s">
        <v>169</v>
      </c>
      <c r="C7674" t="s">
        <v>179</v>
      </c>
      <c r="F7674" t="s">
        <v>13</v>
      </c>
      <c r="G7674">
        <v>270</v>
      </c>
      <c r="H7674">
        <v>0</v>
      </c>
      <c r="I7674">
        <v>0</v>
      </c>
    </row>
    <row r="7675" spans="1:9" x14ac:dyDescent="0.25">
      <c r="A7675">
        <v>158</v>
      </c>
      <c r="B7675" t="s">
        <v>169</v>
      </c>
      <c r="C7675" t="s">
        <v>180</v>
      </c>
      <c r="F7675" t="s">
        <v>13</v>
      </c>
      <c r="G7675">
        <v>300</v>
      </c>
      <c r="H7675">
        <v>0</v>
      </c>
      <c r="I7675">
        <v>0</v>
      </c>
    </row>
    <row r="7676" spans="1:9" x14ac:dyDescent="0.25">
      <c r="A7676">
        <v>159</v>
      </c>
      <c r="B7676" t="s">
        <v>169</v>
      </c>
      <c r="C7676" t="s">
        <v>181</v>
      </c>
      <c r="F7676" t="s">
        <v>13</v>
      </c>
      <c r="G7676">
        <v>200</v>
      </c>
      <c r="H7676">
        <v>0</v>
      </c>
      <c r="I7676">
        <v>0</v>
      </c>
    </row>
    <row r="7677" spans="1:9" x14ac:dyDescent="0.25">
      <c r="A7677">
        <v>163</v>
      </c>
      <c r="B7677" t="s">
        <v>169</v>
      </c>
      <c r="C7677" t="s">
        <v>186</v>
      </c>
      <c r="D7677">
        <v>34.709200000000003</v>
      </c>
      <c r="E7677">
        <v>-85.927800000000005</v>
      </c>
      <c r="F7677" t="s">
        <v>15</v>
      </c>
      <c r="G7677">
        <v>14</v>
      </c>
      <c r="H7677">
        <v>0</v>
      </c>
      <c r="I7677">
        <v>0</v>
      </c>
    </row>
    <row r="7678" spans="1:9" x14ac:dyDescent="0.25">
      <c r="A7678">
        <v>172</v>
      </c>
      <c r="B7678" t="s">
        <v>169</v>
      </c>
      <c r="C7678" t="s">
        <v>196</v>
      </c>
      <c r="D7678">
        <v>32.668889</v>
      </c>
      <c r="E7678">
        <v>-86.72</v>
      </c>
      <c r="F7678" t="s">
        <v>197</v>
      </c>
      <c r="G7678">
        <v>1.6</v>
      </c>
      <c r="H7678">
        <v>0</v>
      </c>
      <c r="I7678">
        <v>0</v>
      </c>
    </row>
    <row r="7679" spans="1:9" x14ac:dyDescent="0.25">
      <c r="A7679">
        <v>176</v>
      </c>
      <c r="B7679" t="s">
        <v>169</v>
      </c>
      <c r="C7679" t="s">
        <v>201</v>
      </c>
      <c r="D7679">
        <v>31.331147999999999</v>
      </c>
      <c r="E7679">
        <v>-85.730189999999993</v>
      </c>
      <c r="F7679" t="s">
        <v>178</v>
      </c>
      <c r="G7679">
        <v>10.6</v>
      </c>
      <c r="H7679">
        <v>0</v>
      </c>
      <c r="I7679">
        <v>0</v>
      </c>
    </row>
    <row r="7680" spans="1:9" x14ac:dyDescent="0.25">
      <c r="A7680">
        <v>196</v>
      </c>
      <c r="B7680" t="s">
        <v>169</v>
      </c>
      <c r="C7680" t="s">
        <v>221</v>
      </c>
      <c r="D7680">
        <v>32.876313000000003</v>
      </c>
      <c r="E7680">
        <v>-85.388210000000001</v>
      </c>
      <c r="F7680" t="s">
        <v>178</v>
      </c>
      <c r="G7680">
        <v>79.2</v>
      </c>
      <c r="H7680">
        <v>0</v>
      </c>
      <c r="I7680">
        <v>0</v>
      </c>
    </row>
    <row r="7681" spans="1:9" x14ac:dyDescent="0.25">
      <c r="A7681">
        <v>197</v>
      </c>
      <c r="B7681" t="s">
        <v>169</v>
      </c>
      <c r="C7681" t="s">
        <v>222</v>
      </c>
      <c r="D7681">
        <v>32.813836000000002</v>
      </c>
      <c r="E7681">
        <v>-85.167786000000007</v>
      </c>
      <c r="F7681" t="s">
        <v>17</v>
      </c>
      <c r="G7681">
        <v>1</v>
      </c>
      <c r="H7681">
        <v>0</v>
      </c>
      <c r="I7681">
        <v>0</v>
      </c>
    </row>
    <row r="7682" spans="1:9" x14ac:dyDescent="0.25">
      <c r="A7682">
        <v>221</v>
      </c>
      <c r="B7682" t="s">
        <v>169</v>
      </c>
      <c r="C7682" t="s">
        <v>247</v>
      </c>
      <c r="D7682">
        <v>33.488500000000002</v>
      </c>
      <c r="E7682">
        <v>-86.921199999999999</v>
      </c>
      <c r="F7682" t="s">
        <v>248</v>
      </c>
      <c r="G7682">
        <v>82</v>
      </c>
      <c r="H7682">
        <v>0</v>
      </c>
      <c r="I7682">
        <v>0</v>
      </c>
    </row>
    <row r="7683" spans="1:9" x14ac:dyDescent="0.25">
      <c r="A7683">
        <v>229</v>
      </c>
      <c r="B7683" t="s">
        <v>169</v>
      </c>
      <c r="C7683" t="s">
        <v>256</v>
      </c>
      <c r="D7683">
        <v>34.883021999999997</v>
      </c>
      <c r="E7683">
        <v>-85.755252999999996</v>
      </c>
      <c r="F7683" t="s">
        <v>184</v>
      </c>
      <c r="G7683">
        <v>1968.6</v>
      </c>
      <c r="H7683">
        <v>0</v>
      </c>
      <c r="I7683">
        <v>0</v>
      </c>
    </row>
    <row r="7684" spans="1:9" x14ac:dyDescent="0.25">
      <c r="A7684">
        <v>233</v>
      </c>
      <c r="B7684" t="s">
        <v>260</v>
      </c>
      <c r="C7684" t="s">
        <v>261</v>
      </c>
      <c r="D7684">
        <v>34.700000000000003</v>
      </c>
      <c r="E7684">
        <v>-92.199721999999994</v>
      </c>
      <c r="F7684" t="s">
        <v>13</v>
      </c>
      <c r="G7684">
        <v>4</v>
      </c>
      <c r="H7684">
        <v>0</v>
      </c>
      <c r="I7684">
        <v>0</v>
      </c>
    </row>
    <row r="7685" spans="1:9" x14ac:dyDescent="0.25">
      <c r="A7685">
        <v>241</v>
      </c>
      <c r="B7685" t="s">
        <v>260</v>
      </c>
      <c r="C7685" t="s">
        <v>269</v>
      </c>
      <c r="D7685">
        <v>34.753500000000003</v>
      </c>
      <c r="E7685">
        <v>-92.198700000000002</v>
      </c>
      <c r="G7685">
        <v>231</v>
      </c>
      <c r="H7685">
        <v>0</v>
      </c>
      <c r="I7685">
        <v>0</v>
      </c>
    </row>
    <row r="7686" spans="1:9" x14ac:dyDescent="0.25">
      <c r="A7686">
        <v>254</v>
      </c>
      <c r="B7686" t="s">
        <v>260</v>
      </c>
      <c r="C7686" t="s">
        <v>283</v>
      </c>
      <c r="D7686">
        <v>36.186110999999997</v>
      </c>
      <c r="E7686">
        <v>-94.284165999999999</v>
      </c>
      <c r="F7686" t="s">
        <v>13</v>
      </c>
      <c r="G7686">
        <v>631.4</v>
      </c>
      <c r="H7686">
        <v>0</v>
      </c>
      <c r="I7686">
        <v>0</v>
      </c>
    </row>
    <row r="7687" spans="1:9" x14ac:dyDescent="0.25">
      <c r="A7687">
        <v>257</v>
      </c>
      <c r="B7687" t="s">
        <v>260</v>
      </c>
      <c r="C7687" t="s">
        <v>286</v>
      </c>
      <c r="D7687">
        <v>34.980600000000003</v>
      </c>
      <c r="E7687">
        <v>-90.872200000000007</v>
      </c>
      <c r="F7687" t="s">
        <v>13</v>
      </c>
      <c r="G7687">
        <v>138</v>
      </c>
      <c r="H7687">
        <v>0</v>
      </c>
      <c r="I7687">
        <v>0</v>
      </c>
    </row>
    <row r="7688" spans="1:9" x14ac:dyDescent="0.25">
      <c r="A7688">
        <v>259</v>
      </c>
      <c r="B7688" t="s">
        <v>260</v>
      </c>
      <c r="C7688" t="s">
        <v>288</v>
      </c>
      <c r="D7688">
        <v>33.359200000000001</v>
      </c>
      <c r="E7688">
        <v>-93.4649</v>
      </c>
      <c r="F7688" t="s">
        <v>13</v>
      </c>
      <c r="G7688">
        <v>182.7</v>
      </c>
      <c r="H7688">
        <v>0</v>
      </c>
      <c r="I7688">
        <v>0</v>
      </c>
    </row>
    <row r="7689" spans="1:9" x14ac:dyDescent="0.25">
      <c r="A7689">
        <v>264</v>
      </c>
      <c r="B7689" t="s">
        <v>260</v>
      </c>
      <c r="C7689" t="s">
        <v>293</v>
      </c>
      <c r="D7689">
        <v>35.484487999999999</v>
      </c>
      <c r="E7689">
        <v>-94.392858000000004</v>
      </c>
      <c r="F7689" t="s">
        <v>17</v>
      </c>
      <c r="G7689">
        <v>1.3</v>
      </c>
      <c r="H7689">
        <v>0</v>
      </c>
      <c r="I7689">
        <v>0</v>
      </c>
    </row>
    <row r="7690" spans="1:9" x14ac:dyDescent="0.25">
      <c r="A7690">
        <v>265</v>
      </c>
      <c r="B7690" t="s">
        <v>260</v>
      </c>
      <c r="C7690" t="s">
        <v>294</v>
      </c>
      <c r="D7690">
        <v>34.635997000000003</v>
      </c>
      <c r="E7690">
        <v>-92.409602000000007</v>
      </c>
      <c r="F7690" t="s">
        <v>13</v>
      </c>
      <c r="G7690">
        <v>78</v>
      </c>
      <c r="H7690">
        <v>0</v>
      </c>
      <c r="I7690">
        <v>0</v>
      </c>
    </row>
    <row r="7691" spans="1:9" x14ac:dyDescent="0.25">
      <c r="A7691">
        <v>268</v>
      </c>
      <c r="B7691" t="s">
        <v>260</v>
      </c>
      <c r="C7691" t="s">
        <v>297</v>
      </c>
      <c r="D7691">
        <v>36.385800000000003</v>
      </c>
      <c r="E7691">
        <v>-90.186700000000002</v>
      </c>
      <c r="F7691" t="s">
        <v>15</v>
      </c>
      <c r="G7691">
        <v>7.2</v>
      </c>
      <c r="H7691">
        <v>0</v>
      </c>
      <c r="I7691">
        <v>0</v>
      </c>
    </row>
    <row r="7692" spans="1:9" x14ac:dyDescent="0.25">
      <c r="A7692">
        <v>272</v>
      </c>
      <c r="B7692" t="s">
        <v>260</v>
      </c>
      <c r="C7692" t="s">
        <v>301</v>
      </c>
      <c r="D7692">
        <v>35.689300000000003</v>
      </c>
      <c r="E7692">
        <v>-89.994</v>
      </c>
      <c r="F7692" t="s">
        <v>15</v>
      </c>
      <c r="G7692">
        <v>9.6</v>
      </c>
      <c r="H7692">
        <v>0</v>
      </c>
      <c r="I7692">
        <v>0</v>
      </c>
    </row>
    <row r="7693" spans="1:9" x14ac:dyDescent="0.25">
      <c r="A7693">
        <v>276</v>
      </c>
      <c r="B7693" t="s">
        <v>260</v>
      </c>
      <c r="C7693" t="s">
        <v>305</v>
      </c>
      <c r="D7693">
        <v>36.060555999999998</v>
      </c>
      <c r="E7693">
        <v>-90.521388999999999</v>
      </c>
      <c r="F7693" t="s">
        <v>15</v>
      </c>
      <c r="G7693">
        <v>4.0999999999999996</v>
      </c>
      <c r="H7693">
        <v>0</v>
      </c>
      <c r="I7693">
        <v>0</v>
      </c>
    </row>
    <row r="7694" spans="1:9" x14ac:dyDescent="0.25">
      <c r="A7694">
        <v>284</v>
      </c>
      <c r="B7694" t="s">
        <v>260</v>
      </c>
      <c r="C7694" t="s">
        <v>314</v>
      </c>
      <c r="D7694">
        <v>34.462899999999998</v>
      </c>
      <c r="E7694">
        <v>-90.598699999999994</v>
      </c>
      <c r="F7694" t="s">
        <v>13</v>
      </c>
      <c r="G7694">
        <v>923.1</v>
      </c>
      <c r="H7694">
        <v>0</v>
      </c>
      <c r="I7694">
        <v>0</v>
      </c>
    </row>
    <row r="7695" spans="1:9" x14ac:dyDescent="0.25">
      <c r="A7695">
        <v>286</v>
      </c>
      <c r="B7695" t="s">
        <v>260</v>
      </c>
      <c r="C7695" t="s">
        <v>316</v>
      </c>
      <c r="D7695">
        <v>34.439722000000003</v>
      </c>
      <c r="E7695">
        <v>-91.44</v>
      </c>
      <c r="F7695" t="s">
        <v>178</v>
      </c>
      <c r="G7695">
        <v>81</v>
      </c>
      <c r="H7695">
        <v>0</v>
      </c>
      <c r="I7695">
        <v>0</v>
      </c>
    </row>
    <row r="7696" spans="1:9" x14ac:dyDescent="0.25">
      <c r="A7696">
        <v>291</v>
      </c>
      <c r="B7696" t="s">
        <v>260</v>
      </c>
      <c r="C7696" t="s">
        <v>321</v>
      </c>
      <c r="D7696">
        <v>33.620600000000003</v>
      </c>
      <c r="E7696">
        <v>-92.078889000000004</v>
      </c>
      <c r="F7696" t="s">
        <v>233</v>
      </c>
      <c r="G7696">
        <v>15</v>
      </c>
      <c r="H7696">
        <v>0</v>
      </c>
      <c r="I7696">
        <v>0</v>
      </c>
    </row>
    <row r="7697" spans="1:9" x14ac:dyDescent="0.25">
      <c r="A7697">
        <v>303</v>
      </c>
      <c r="B7697" t="s">
        <v>328</v>
      </c>
      <c r="C7697" t="s">
        <v>334</v>
      </c>
      <c r="D7697">
        <v>32.068140999999997</v>
      </c>
      <c r="E7697">
        <v>-109.890379</v>
      </c>
      <c r="F7697" t="s">
        <v>178</v>
      </c>
      <c r="G7697">
        <v>20</v>
      </c>
      <c r="H7697">
        <v>0</v>
      </c>
      <c r="I7697">
        <v>0</v>
      </c>
    </row>
    <row r="7698" spans="1:9" x14ac:dyDescent="0.25">
      <c r="A7698">
        <v>310</v>
      </c>
      <c r="B7698" t="s">
        <v>328</v>
      </c>
      <c r="C7698" t="s">
        <v>341</v>
      </c>
      <c r="D7698">
        <v>33.321666999999998</v>
      </c>
      <c r="E7698">
        <v>-112.880555</v>
      </c>
      <c r="F7698" t="s">
        <v>178</v>
      </c>
      <c r="G7698">
        <v>127</v>
      </c>
      <c r="H7698">
        <v>0</v>
      </c>
      <c r="I7698">
        <v>0</v>
      </c>
    </row>
    <row r="7699" spans="1:9" x14ac:dyDescent="0.25">
      <c r="A7699">
        <v>319</v>
      </c>
      <c r="B7699" t="s">
        <v>328</v>
      </c>
      <c r="C7699" t="s">
        <v>350</v>
      </c>
      <c r="D7699">
        <v>33.230832999999997</v>
      </c>
      <c r="E7699">
        <v>-112.626389</v>
      </c>
      <c r="F7699" t="s">
        <v>13</v>
      </c>
      <c r="G7699">
        <v>652.20000000000005</v>
      </c>
      <c r="H7699">
        <v>0</v>
      </c>
      <c r="I7699">
        <v>0</v>
      </c>
    </row>
    <row r="7700" spans="1:9" x14ac:dyDescent="0.25">
      <c r="A7700">
        <v>322</v>
      </c>
      <c r="B7700" t="s">
        <v>328</v>
      </c>
      <c r="C7700" t="s">
        <v>353</v>
      </c>
      <c r="D7700">
        <v>34.351111000000003</v>
      </c>
      <c r="E7700">
        <v>-111.70055600000001</v>
      </c>
      <c r="F7700" t="s">
        <v>17</v>
      </c>
      <c r="G7700">
        <v>5.4</v>
      </c>
      <c r="H7700">
        <v>0</v>
      </c>
      <c r="I7700">
        <v>0</v>
      </c>
    </row>
    <row r="7701" spans="1:9" x14ac:dyDescent="0.25">
      <c r="A7701">
        <v>328</v>
      </c>
      <c r="B7701" t="s">
        <v>328</v>
      </c>
      <c r="C7701" t="s">
        <v>359</v>
      </c>
      <c r="D7701">
        <v>34.114939999999997</v>
      </c>
      <c r="E7701">
        <v>-109.37503</v>
      </c>
      <c r="F7701" t="s">
        <v>281</v>
      </c>
      <c r="G7701">
        <v>1.2</v>
      </c>
      <c r="H7701">
        <v>0</v>
      </c>
      <c r="I7701">
        <v>0</v>
      </c>
    </row>
    <row r="7702" spans="1:9" x14ac:dyDescent="0.25">
      <c r="A7702">
        <v>330</v>
      </c>
      <c r="B7702" t="s">
        <v>328</v>
      </c>
      <c r="C7702" t="s">
        <v>361</v>
      </c>
      <c r="D7702">
        <v>33.155119999999997</v>
      </c>
      <c r="E7702">
        <v>-111.483636</v>
      </c>
      <c r="F7702" t="s">
        <v>13</v>
      </c>
      <c r="G7702">
        <v>1779</v>
      </c>
      <c r="H7702">
        <v>0</v>
      </c>
      <c r="I7702">
        <v>0</v>
      </c>
    </row>
    <row r="7703" spans="1:9" x14ac:dyDescent="0.25">
      <c r="A7703">
        <v>334</v>
      </c>
      <c r="B7703" t="s">
        <v>328</v>
      </c>
      <c r="C7703" t="s">
        <v>366</v>
      </c>
      <c r="D7703">
        <v>33.439374999999998</v>
      </c>
      <c r="E7703">
        <v>-111.94605199999999</v>
      </c>
      <c r="G7703">
        <v>33</v>
      </c>
      <c r="H7703">
        <v>0</v>
      </c>
      <c r="I7703">
        <v>0</v>
      </c>
    </row>
    <row r="7704" spans="1:9" x14ac:dyDescent="0.25">
      <c r="A7704">
        <v>336</v>
      </c>
      <c r="B7704" t="s">
        <v>328</v>
      </c>
      <c r="C7704" t="s">
        <v>368</v>
      </c>
      <c r="D7704">
        <v>32.173560000000002</v>
      </c>
      <c r="E7704">
        <v>-110.899734</v>
      </c>
      <c r="F7704" t="s">
        <v>178</v>
      </c>
      <c r="G7704">
        <v>12.6</v>
      </c>
      <c r="H7704">
        <v>0</v>
      </c>
      <c r="I7704">
        <v>0</v>
      </c>
    </row>
    <row r="7705" spans="1:9" x14ac:dyDescent="0.25">
      <c r="A7705">
        <v>339</v>
      </c>
      <c r="B7705" t="s">
        <v>328</v>
      </c>
      <c r="C7705" t="s">
        <v>371</v>
      </c>
      <c r="D7705">
        <v>35.61</v>
      </c>
      <c r="E7705">
        <v>-114.26</v>
      </c>
      <c r="F7705" t="s">
        <v>11</v>
      </c>
      <c r="G7705">
        <v>300</v>
      </c>
      <c r="H7705">
        <v>0</v>
      </c>
      <c r="I7705">
        <v>0</v>
      </c>
    </row>
    <row r="7706" spans="1:9" x14ac:dyDescent="0.25">
      <c r="A7706">
        <v>341</v>
      </c>
      <c r="B7706" t="s">
        <v>328</v>
      </c>
      <c r="C7706" t="s">
        <v>373</v>
      </c>
      <c r="D7706">
        <v>34.513333000000003</v>
      </c>
      <c r="E7706">
        <v>-110.078333</v>
      </c>
      <c r="F7706" t="s">
        <v>178</v>
      </c>
      <c r="G7706">
        <v>50</v>
      </c>
      <c r="H7706">
        <v>0</v>
      </c>
      <c r="I7706">
        <v>0</v>
      </c>
    </row>
    <row r="7707" spans="1:9" x14ac:dyDescent="0.25">
      <c r="A7707">
        <v>344</v>
      </c>
      <c r="B7707" t="s">
        <v>328</v>
      </c>
      <c r="C7707" t="s">
        <v>376</v>
      </c>
      <c r="D7707">
        <v>33.935833000000002</v>
      </c>
      <c r="E7707">
        <v>-113.55500000000001</v>
      </c>
      <c r="F7707" t="s">
        <v>13</v>
      </c>
      <c r="G7707">
        <v>1080</v>
      </c>
      <c r="H7707">
        <v>0</v>
      </c>
      <c r="I7707">
        <v>0</v>
      </c>
    </row>
    <row r="7708" spans="1:9" x14ac:dyDescent="0.25">
      <c r="A7708">
        <v>349</v>
      </c>
      <c r="B7708" t="s">
        <v>328</v>
      </c>
      <c r="C7708" t="s">
        <v>381</v>
      </c>
      <c r="D7708">
        <v>32.985976999999998</v>
      </c>
      <c r="E7708">
        <v>-112.811009</v>
      </c>
      <c r="F7708" t="s">
        <v>13</v>
      </c>
      <c r="G7708">
        <v>1120</v>
      </c>
      <c r="H7708">
        <v>0</v>
      </c>
      <c r="I7708">
        <v>0</v>
      </c>
    </row>
    <row r="7709" spans="1:9" x14ac:dyDescent="0.25">
      <c r="A7709">
        <v>355</v>
      </c>
      <c r="B7709" t="s">
        <v>328</v>
      </c>
      <c r="C7709" t="s">
        <v>387</v>
      </c>
      <c r="D7709">
        <v>35.363500000000002</v>
      </c>
      <c r="E7709">
        <v>-113.8978</v>
      </c>
      <c r="F7709" t="s">
        <v>178</v>
      </c>
      <c r="G7709">
        <v>55</v>
      </c>
      <c r="H7709">
        <v>0</v>
      </c>
      <c r="I7709">
        <v>0</v>
      </c>
    </row>
    <row r="7710" spans="1:9" x14ac:dyDescent="0.25">
      <c r="A7710">
        <v>362</v>
      </c>
      <c r="B7710" t="s">
        <v>328</v>
      </c>
      <c r="C7710" t="s">
        <v>394</v>
      </c>
      <c r="D7710">
        <v>33.243260999999997</v>
      </c>
      <c r="E7710">
        <v>-111.892354</v>
      </c>
      <c r="F7710" t="s">
        <v>178</v>
      </c>
      <c r="G7710">
        <v>4.2</v>
      </c>
      <c r="H7710">
        <v>0</v>
      </c>
      <c r="I7710">
        <v>0</v>
      </c>
    </row>
    <row r="7711" spans="1:9" x14ac:dyDescent="0.25">
      <c r="A7711">
        <v>364</v>
      </c>
      <c r="B7711" t="s">
        <v>328</v>
      </c>
      <c r="C7711" t="s">
        <v>396</v>
      </c>
      <c r="D7711">
        <v>32.098492</v>
      </c>
      <c r="E7711">
        <v>-110.819119</v>
      </c>
      <c r="G7711">
        <v>12</v>
      </c>
      <c r="H7711">
        <v>0</v>
      </c>
      <c r="I7711">
        <v>0</v>
      </c>
    </row>
    <row r="7712" spans="1:9" x14ac:dyDescent="0.25">
      <c r="A7712">
        <v>365</v>
      </c>
      <c r="B7712" t="s">
        <v>328</v>
      </c>
      <c r="C7712" t="s">
        <v>397</v>
      </c>
      <c r="D7712">
        <v>34.402222000000002</v>
      </c>
      <c r="E7712">
        <v>-111.617222</v>
      </c>
      <c r="F7712" t="s">
        <v>17</v>
      </c>
      <c r="G7712">
        <v>1.6</v>
      </c>
      <c r="H7712">
        <v>0</v>
      </c>
      <c r="I7712">
        <v>0</v>
      </c>
    </row>
    <row r="7713" spans="1:9" x14ac:dyDescent="0.25">
      <c r="A7713">
        <v>367</v>
      </c>
      <c r="B7713" t="s">
        <v>328</v>
      </c>
      <c r="C7713" t="s">
        <v>399</v>
      </c>
      <c r="D7713">
        <v>35.304527999999998</v>
      </c>
      <c r="E7713">
        <v>-114.014747</v>
      </c>
      <c r="F7713" t="s">
        <v>178</v>
      </c>
      <c r="G7713">
        <v>4.4000000000000004</v>
      </c>
      <c r="H7713">
        <v>0</v>
      </c>
      <c r="I7713">
        <v>0</v>
      </c>
    </row>
    <row r="7714" spans="1:9" x14ac:dyDescent="0.25">
      <c r="A7714">
        <v>369</v>
      </c>
      <c r="B7714" t="s">
        <v>328</v>
      </c>
      <c r="C7714" t="s">
        <v>401</v>
      </c>
      <c r="D7714">
        <v>36.771943999999998</v>
      </c>
      <c r="E7714">
        <v>-110.26388900000001</v>
      </c>
      <c r="F7714" t="s">
        <v>178</v>
      </c>
      <c r="G7714">
        <v>27.3</v>
      </c>
      <c r="H7714">
        <v>0</v>
      </c>
      <c r="I7714">
        <v>0</v>
      </c>
    </row>
    <row r="7715" spans="1:9" x14ac:dyDescent="0.25">
      <c r="A7715">
        <v>372</v>
      </c>
      <c r="B7715" t="s">
        <v>328</v>
      </c>
      <c r="C7715" t="s">
        <v>404</v>
      </c>
      <c r="D7715">
        <v>33.917222000000002</v>
      </c>
      <c r="E7715">
        <v>-114.2675</v>
      </c>
      <c r="F7715" t="s">
        <v>178</v>
      </c>
      <c r="G7715">
        <v>200</v>
      </c>
      <c r="H7715">
        <v>0</v>
      </c>
      <c r="I7715">
        <v>0</v>
      </c>
    </row>
    <row r="7716" spans="1:9" x14ac:dyDescent="0.25">
      <c r="A7716">
        <v>375</v>
      </c>
      <c r="B7716" t="s">
        <v>328</v>
      </c>
      <c r="C7716" t="s">
        <v>407</v>
      </c>
      <c r="D7716">
        <v>33.526111</v>
      </c>
      <c r="E7716">
        <v>-112.37944</v>
      </c>
      <c r="F7716" t="s">
        <v>178</v>
      </c>
      <c r="G7716">
        <v>15</v>
      </c>
      <c r="H7716">
        <v>0</v>
      </c>
      <c r="I7716">
        <v>0</v>
      </c>
    </row>
    <row r="7717" spans="1:9" x14ac:dyDescent="0.25">
      <c r="A7717">
        <v>377</v>
      </c>
      <c r="B7717" t="s">
        <v>328</v>
      </c>
      <c r="C7717" t="s">
        <v>409</v>
      </c>
      <c r="D7717">
        <v>33.409802999999997</v>
      </c>
      <c r="E7717">
        <v>-112.34029700000001</v>
      </c>
      <c r="F7717" t="s">
        <v>178</v>
      </c>
      <c r="G7717">
        <v>1.7</v>
      </c>
      <c r="H7717">
        <v>0</v>
      </c>
      <c r="I7717">
        <v>0</v>
      </c>
    </row>
    <row r="7718" spans="1:9" x14ac:dyDescent="0.25">
      <c r="A7718">
        <v>378</v>
      </c>
      <c r="B7718" t="s">
        <v>328</v>
      </c>
      <c r="C7718" t="s">
        <v>410</v>
      </c>
      <c r="D7718">
        <v>33.346944000000001</v>
      </c>
      <c r="E7718">
        <v>-111.603056</v>
      </c>
      <c r="F7718" t="s">
        <v>178</v>
      </c>
      <c r="G7718">
        <v>4</v>
      </c>
      <c r="H7718">
        <v>0</v>
      </c>
      <c r="I7718">
        <v>0</v>
      </c>
    </row>
    <row r="7719" spans="1:9" x14ac:dyDescent="0.25">
      <c r="A7719">
        <v>399</v>
      </c>
      <c r="B7719" t="s">
        <v>328</v>
      </c>
      <c r="C7719" t="s">
        <v>431</v>
      </c>
      <c r="D7719">
        <v>32.146141999999998</v>
      </c>
      <c r="E7719">
        <v>-110.990639</v>
      </c>
      <c r="F7719" t="s">
        <v>178</v>
      </c>
      <c r="G7719">
        <v>1.3</v>
      </c>
      <c r="H7719">
        <v>0</v>
      </c>
      <c r="I7719">
        <v>0</v>
      </c>
    </row>
    <row r="7720" spans="1:9" x14ac:dyDescent="0.25">
      <c r="A7720">
        <v>400</v>
      </c>
      <c r="B7720" t="s">
        <v>328</v>
      </c>
      <c r="C7720" t="s">
        <v>432</v>
      </c>
      <c r="D7720">
        <v>32.251646999999998</v>
      </c>
      <c r="E7720">
        <v>-110.991333</v>
      </c>
      <c r="F7720" t="s">
        <v>28</v>
      </c>
      <c r="G7720">
        <v>10</v>
      </c>
      <c r="H7720">
        <v>0</v>
      </c>
      <c r="I7720">
        <v>0</v>
      </c>
    </row>
    <row r="7721" spans="1:9" x14ac:dyDescent="0.25">
      <c r="A7721">
        <v>409</v>
      </c>
      <c r="B7721" t="s">
        <v>328</v>
      </c>
      <c r="C7721" t="s">
        <v>441</v>
      </c>
      <c r="D7721">
        <v>32.551026</v>
      </c>
      <c r="E7721">
        <v>-111.289232</v>
      </c>
      <c r="F7721" t="s">
        <v>178</v>
      </c>
      <c r="G7721">
        <v>40</v>
      </c>
      <c r="H7721">
        <v>0</v>
      </c>
      <c r="I7721">
        <v>0</v>
      </c>
    </row>
    <row r="7722" spans="1:9" x14ac:dyDescent="0.25">
      <c r="A7722">
        <v>418</v>
      </c>
      <c r="B7722" t="s">
        <v>328</v>
      </c>
      <c r="C7722" t="s">
        <v>450</v>
      </c>
      <c r="D7722">
        <v>33.466476999999998</v>
      </c>
      <c r="E7722">
        <v>-111.781064</v>
      </c>
      <c r="F7722" t="s">
        <v>17</v>
      </c>
      <c r="G7722">
        <v>1.4</v>
      </c>
      <c r="H7722">
        <v>0</v>
      </c>
      <c r="I7722">
        <v>0</v>
      </c>
    </row>
    <row r="7723" spans="1:9" x14ac:dyDescent="0.25">
      <c r="A7723">
        <v>424</v>
      </c>
      <c r="B7723" t="s">
        <v>328</v>
      </c>
      <c r="C7723" t="s">
        <v>456</v>
      </c>
      <c r="D7723">
        <v>33.348840000000003</v>
      </c>
      <c r="E7723">
        <v>-112.8348</v>
      </c>
      <c r="F7723" t="s">
        <v>178</v>
      </c>
      <c r="G7723">
        <v>150</v>
      </c>
      <c r="H7723">
        <v>0</v>
      </c>
      <c r="I7723">
        <v>0</v>
      </c>
    </row>
    <row r="7724" spans="1:9" x14ac:dyDescent="0.25">
      <c r="A7724">
        <v>426</v>
      </c>
      <c r="B7724" t="s">
        <v>328</v>
      </c>
      <c r="C7724" t="s">
        <v>458</v>
      </c>
      <c r="D7724">
        <v>33.447225000000003</v>
      </c>
      <c r="E7724">
        <v>-112.217664</v>
      </c>
      <c r="F7724" t="s">
        <v>178</v>
      </c>
      <c r="G7724">
        <v>1.2</v>
      </c>
      <c r="H7724">
        <v>0</v>
      </c>
      <c r="I7724">
        <v>0</v>
      </c>
    </row>
    <row r="7725" spans="1:9" x14ac:dyDescent="0.25">
      <c r="A7725">
        <v>427</v>
      </c>
      <c r="B7725" t="s">
        <v>328</v>
      </c>
      <c r="C7725" t="s">
        <v>459</v>
      </c>
      <c r="D7725">
        <v>32.115833000000002</v>
      </c>
      <c r="E7725">
        <v>-110.940833</v>
      </c>
      <c r="F7725" t="s">
        <v>178</v>
      </c>
      <c r="G7725">
        <v>2.8</v>
      </c>
      <c r="H7725">
        <v>0</v>
      </c>
      <c r="I7725">
        <v>0</v>
      </c>
    </row>
    <row r="7726" spans="1:9" x14ac:dyDescent="0.25">
      <c r="A7726">
        <v>429</v>
      </c>
      <c r="B7726" t="s">
        <v>328</v>
      </c>
      <c r="C7726" t="s">
        <v>461</v>
      </c>
      <c r="D7726">
        <v>33.4833</v>
      </c>
      <c r="E7726">
        <v>-111.8172</v>
      </c>
      <c r="F7726" t="s">
        <v>78</v>
      </c>
      <c r="G7726">
        <v>5</v>
      </c>
      <c r="H7726">
        <v>0</v>
      </c>
      <c r="I7726">
        <v>0</v>
      </c>
    </row>
    <row r="7727" spans="1:9" x14ac:dyDescent="0.25">
      <c r="A7727">
        <v>439</v>
      </c>
      <c r="B7727" t="s">
        <v>328</v>
      </c>
      <c r="C7727" t="s">
        <v>471</v>
      </c>
      <c r="D7727">
        <v>34.093006000000003</v>
      </c>
      <c r="E7727">
        <v>-109.289979</v>
      </c>
      <c r="F7727" t="s">
        <v>233</v>
      </c>
      <c r="G7727">
        <v>3</v>
      </c>
      <c r="H7727">
        <v>0</v>
      </c>
      <c r="I7727">
        <v>0</v>
      </c>
    </row>
    <row r="7728" spans="1:9" x14ac:dyDescent="0.25">
      <c r="A7728">
        <v>440</v>
      </c>
      <c r="B7728" t="s">
        <v>328</v>
      </c>
      <c r="C7728" t="s">
        <v>472</v>
      </c>
      <c r="D7728">
        <v>32.994056</v>
      </c>
      <c r="E7728">
        <v>-113.50880600000001</v>
      </c>
      <c r="F7728" t="s">
        <v>178</v>
      </c>
      <c r="G7728">
        <v>200</v>
      </c>
      <c r="H7728">
        <v>0</v>
      </c>
      <c r="I7728">
        <v>0</v>
      </c>
    </row>
    <row r="7729" spans="1:9" x14ac:dyDescent="0.25">
      <c r="A7729">
        <v>458</v>
      </c>
      <c r="B7729" t="s">
        <v>475</v>
      </c>
      <c r="C7729" t="s">
        <v>491</v>
      </c>
      <c r="D7729">
        <v>35.429200000000002</v>
      </c>
      <c r="E7729">
        <v>-119.68640000000001</v>
      </c>
      <c r="F7729" t="s">
        <v>13</v>
      </c>
      <c r="G7729">
        <v>9</v>
      </c>
      <c r="H7729">
        <v>0</v>
      </c>
      <c r="I7729">
        <v>0</v>
      </c>
    </row>
    <row r="7730" spans="1:9" x14ac:dyDescent="0.25">
      <c r="A7730">
        <v>462</v>
      </c>
      <c r="B7730" t="s">
        <v>475</v>
      </c>
      <c r="C7730" t="s">
        <v>495</v>
      </c>
      <c r="D7730">
        <v>33.770201999999998</v>
      </c>
      <c r="E7730">
        <v>-118.099665</v>
      </c>
      <c r="F7730" t="s">
        <v>28</v>
      </c>
      <c r="G7730">
        <v>100</v>
      </c>
      <c r="H7730">
        <v>0</v>
      </c>
      <c r="I7730">
        <v>0</v>
      </c>
    </row>
    <row r="7731" spans="1:9" x14ac:dyDescent="0.25">
      <c r="A7731">
        <v>472</v>
      </c>
      <c r="B7731" t="s">
        <v>475</v>
      </c>
      <c r="C7731" t="s">
        <v>506</v>
      </c>
      <c r="D7731">
        <v>35.126111000000002</v>
      </c>
      <c r="E7731">
        <v>-119.24336099999999</v>
      </c>
      <c r="F7731" t="s">
        <v>178</v>
      </c>
      <c r="G7731">
        <v>10</v>
      </c>
      <c r="H7731">
        <v>0</v>
      </c>
      <c r="I7731">
        <v>0</v>
      </c>
    </row>
    <row r="7732" spans="1:9" x14ac:dyDescent="0.25">
      <c r="A7732">
        <v>479</v>
      </c>
      <c r="B7732" t="s">
        <v>475</v>
      </c>
      <c r="C7732" t="s">
        <v>513</v>
      </c>
      <c r="D7732">
        <v>33.946389000000003</v>
      </c>
      <c r="E7732">
        <v>-116.66333299999999</v>
      </c>
      <c r="F7732" t="s">
        <v>11</v>
      </c>
      <c r="G7732">
        <v>40</v>
      </c>
      <c r="H7732">
        <v>0</v>
      </c>
      <c r="I7732">
        <v>0</v>
      </c>
    </row>
    <row r="7733" spans="1:9" x14ac:dyDescent="0.25">
      <c r="A7733">
        <v>492</v>
      </c>
      <c r="B7733" t="s">
        <v>475</v>
      </c>
      <c r="C7733" t="s">
        <v>526</v>
      </c>
      <c r="D7733">
        <v>37.739199999999997</v>
      </c>
      <c r="E7733">
        <v>-121.43219999999999</v>
      </c>
      <c r="F7733" t="s">
        <v>11</v>
      </c>
      <c r="G7733">
        <v>10.9</v>
      </c>
      <c r="H7733">
        <v>0</v>
      </c>
      <c r="I7733">
        <v>0</v>
      </c>
    </row>
    <row r="7734" spans="1:9" x14ac:dyDescent="0.25">
      <c r="A7734">
        <v>494</v>
      </c>
      <c r="B7734" t="s">
        <v>475</v>
      </c>
      <c r="C7734" t="s">
        <v>528</v>
      </c>
      <c r="D7734">
        <v>32.781399999999998</v>
      </c>
      <c r="E7734">
        <v>-117.0411</v>
      </c>
      <c r="F7734" t="s">
        <v>17</v>
      </c>
      <c r="G7734">
        <v>2.1</v>
      </c>
      <c r="H7734">
        <v>0</v>
      </c>
      <c r="I7734">
        <v>0</v>
      </c>
    </row>
    <row r="7735" spans="1:9" x14ac:dyDescent="0.25">
      <c r="A7735">
        <v>495</v>
      </c>
      <c r="B7735" t="s">
        <v>475</v>
      </c>
      <c r="C7735" t="s">
        <v>529</v>
      </c>
      <c r="D7735">
        <v>37.468888</v>
      </c>
      <c r="E7735">
        <v>-121.166326</v>
      </c>
      <c r="F7735" t="s">
        <v>178</v>
      </c>
      <c r="G7735">
        <v>1.3</v>
      </c>
      <c r="H7735">
        <v>0</v>
      </c>
      <c r="I7735">
        <v>0</v>
      </c>
    </row>
    <row r="7736" spans="1:9" x14ac:dyDescent="0.25">
      <c r="A7736">
        <v>497</v>
      </c>
      <c r="B7736" t="s">
        <v>475</v>
      </c>
      <c r="C7736" t="s">
        <v>531</v>
      </c>
      <c r="D7736">
        <v>40.300832999999997</v>
      </c>
      <c r="E7736">
        <v>-120.105</v>
      </c>
      <c r="F7736" t="s">
        <v>501</v>
      </c>
      <c r="G7736">
        <v>3</v>
      </c>
      <c r="H7736">
        <v>0</v>
      </c>
      <c r="I7736">
        <v>0</v>
      </c>
    </row>
    <row r="7737" spans="1:9" x14ac:dyDescent="0.25">
      <c r="A7737">
        <v>507</v>
      </c>
      <c r="B7737" t="s">
        <v>475</v>
      </c>
      <c r="C7737" t="s">
        <v>541</v>
      </c>
      <c r="D7737">
        <v>36.24</v>
      </c>
      <c r="E7737">
        <v>-119.898</v>
      </c>
      <c r="F7737" t="s">
        <v>178</v>
      </c>
      <c r="G7737">
        <v>123</v>
      </c>
      <c r="H7737">
        <v>0</v>
      </c>
      <c r="I7737">
        <v>0</v>
      </c>
    </row>
    <row r="7738" spans="1:9" x14ac:dyDescent="0.25">
      <c r="A7738">
        <v>516</v>
      </c>
      <c r="B7738" t="s">
        <v>475</v>
      </c>
      <c r="C7738" t="s">
        <v>550</v>
      </c>
      <c r="D7738">
        <v>34.736859000000003</v>
      </c>
      <c r="E7738">
        <v>-118.30407099999999</v>
      </c>
      <c r="F7738" t="s">
        <v>178</v>
      </c>
      <c r="G7738">
        <v>20</v>
      </c>
      <c r="H7738">
        <v>0</v>
      </c>
      <c r="I7738">
        <v>0</v>
      </c>
    </row>
    <row r="7739" spans="1:9" x14ac:dyDescent="0.25">
      <c r="A7739">
        <v>517</v>
      </c>
      <c r="B7739" t="s">
        <v>475</v>
      </c>
      <c r="C7739" t="s">
        <v>551</v>
      </c>
      <c r="D7739">
        <v>34.744976999999999</v>
      </c>
      <c r="E7739">
        <v>-118.30915299999999</v>
      </c>
      <c r="F7739" t="s">
        <v>178</v>
      </c>
      <c r="G7739">
        <v>105</v>
      </c>
      <c r="H7739">
        <v>0</v>
      </c>
      <c r="I7739">
        <v>0</v>
      </c>
    </row>
    <row r="7740" spans="1:9" x14ac:dyDescent="0.25">
      <c r="A7740">
        <v>518</v>
      </c>
      <c r="B7740" t="s">
        <v>475</v>
      </c>
      <c r="C7740" t="s">
        <v>552</v>
      </c>
      <c r="D7740">
        <v>33.74</v>
      </c>
      <c r="E7740">
        <v>-117.01055599999999</v>
      </c>
      <c r="F7740" t="s">
        <v>178</v>
      </c>
      <c r="G7740">
        <v>20</v>
      </c>
      <c r="H7740">
        <v>0</v>
      </c>
      <c r="I7740">
        <v>0</v>
      </c>
    </row>
    <row r="7741" spans="1:9" x14ac:dyDescent="0.25">
      <c r="A7741">
        <v>519</v>
      </c>
      <c r="B7741" t="s">
        <v>475</v>
      </c>
      <c r="C7741" t="s">
        <v>553</v>
      </c>
      <c r="D7741">
        <v>37.33</v>
      </c>
      <c r="E7741">
        <v>-122.01</v>
      </c>
      <c r="F7741" t="s">
        <v>281</v>
      </c>
      <c r="G7741">
        <v>4</v>
      </c>
      <c r="H7741">
        <v>0</v>
      </c>
      <c r="I7741">
        <v>0</v>
      </c>
    </row>
    <row r="7742" spans="1:9" x14ac:dyDescent="0.25">
      <c r="A7742">
        <v>520</v>
      </c>
      <c r="B7742" t="s">
        <v>475</v>
      </c>
      <c r="C7742" t="s">
        <v>554</v>
      </c>
      <c r="D7742">
        <v>37.33</v>
      </c>
      <c r="E7742">
        <v>-122.01</v>
      </c>
      <c r="F7742" t="s">
        <v>178</v>
      </c>
      <c r="G7742">
        <v>14.4</v>
      </c>
      <c r="H7742">
        <v>0</v>
      </c>
      <c r="I7742">
        <v>0</v>
      </c>
    </row>
    <row r="7743" spans="1:9" x14ac:dyDescent="0.25">
      <c r="A7743">
        <v>525</v>
      </c>
      <c r="B7743" t="s">
        <v>475</v>
      </c>
      <c r="C7743" t="s">
        <v>559</v>
      </c>
      <c r="D7743">
        <v>36.552185999999999</v>
      </c>
      <c r="E7743">
        <v>-120.352481</v>
      </c>
      <c r="F7743" t="s">
        <v>178</v>
      </c>
      <c r="G7743">
        <v>9</v>
      </c>
      <c r="H7743">
        <v>0</v>
      </c>
      <c r="I7743">
        <v>0</v>
      </c>
    </row>
    <row r="7744" spans="1:9" x14ac:dyDescent="0.25">
      <c r="A7744">
        <v>533</v>
      </c>
      <c r="B7744" t="s">
        <v>475</v>
      </c>
      <c r="C7744" t="s">
        <v>567</v>
      </c>
      <c r="D7744">
        <v>34.748894</v>
      </c>
      <c r="E7744">
        <v>-117.97357100000001</v>
      </c>
      <c r="F7744" t="s">
        <v>178</v>
      </c>
      <c r="G7744">
        <v>3.7</v>
      </c>
      <c r="H7744">
        <v>0</v>
      </c>
      <c r="I7744">
        <v>0</v>
      </c>
    </row>
    <row r="7745" spans="1:9" x14ac:dyDescent="0.25">
      <c r="A7745">
        <v>534</v>
      </c>
      <c r="B7745" t="s">
        <v>475</v>
      </c>
      <c r="C7745" t="s">
        <v>568</v>
      </c>
      <c r="D7745">
        <v>34.154800000000002</v>
      </c>
      <c r="E7745">
        <v>-117.9093</v>
      </c>
      <c r="F7745" t="s">
        <v>17</v>
      </c>
      <c r="G7745">
        <v>3</v>
      </c>
      <c r="H7745">
        <v>0</v>
      </c>
      <c r="I7745">
        <v>0</v>
      </c>
    </row>
    <row r="7746" spans="1:9" x14ac:dyDescent="0.25">
      <c r="A7746">
        <v>540</v>
      </c>
      <c r="B7746" t="s">
        <v>475</v>
      </c>
      <c r="C7746" t="s">
        <v>574</v>
      </c>
      <c r="D7746">
        <v>35.330032000000003</v>
      </c>
      <c r="E7746">
        <v>-118.99311899999999</v>
      </c>
      <c r="F7746" t="s">
        <v>178</v>
      </c>
      <c r="G7746">
        <v>1</v>
      </c>
      <c r="H7746">
        <v>0</v>
      </c>
      <c r="I7746">
        <v>0</v>
      </c>
    </row>
    <row r="7747" spans="1:9" x14ac:dyDescent="0.25">
      <c r="A7747">
        <v>541</v>
      </c>
      <c r="B7747" t="s">
        <v>475</v>
      </c>
      <c r="C7747" t="s">
        <v>575</v>
      </c>
      <c r="D7747">
        <v>35.324981999999999</v>
      </c>
      <c r="E7747">
        <v>-118.981522</v>
      </c>
      <c r="F7747" t="s">
        <v>178</v>
      </c>
      <c r="G7747">
        <v>5.3</v>
      </c>
      <c r="H7747">
        <v>0</v>
      </c>
      <c r="I7747">
        <v>0</v>
      </c>
    </row>
    <row r="7748" spans="1:9" x14ac:dyDescent="0.25">
      <c r="A7748">
        <v>545</v>
      </c>
      <c r="B7748" t="s">
        <v>475</v>
      </c>
      <c r="C7748" t="s">
        <v>579</v>
      </c>
      <c r="D7748">
        <v>34.667816999999999</v>
      </c>
      <c r="E7748">
        <v>-118.298089</v>
      </c>
      <c r="F7748" t="s">
        <v>178</v>
      </c>
      <c r="G7748">
        <v>20</v>
      </c>
      <c r="H7748">
        <v>0</v>
      </c>
      <c r="I7748">
        <v>0</v>
      </c>
    </row>
    <row r="7749" spans="1:9" x14ac:dyDescent="0.25">
      <c r="A7749">
        <v>546</v>
      </c>
      <c r="B7749" t="s">
        <v>475</v>
      </c>
      <c r="C7749" t="s">
        <v>580</v>
      </c>
      <c r="D7749">
        <v>34.678305000000002</v>
      </c>
      <c r="E7749">
        <v>-118.302649</v>
      </c>
      <c r="F7749" t="s">
        <v>178</v>
      </c>
      <c r="G7749">
        <v>20</v>
      </c>
      <c r="H7749">
        <v>0</v>
      </c>
      <c r="I7749">
        <v>0</v>
      </c>
    </row>
    <row r="7750" spans="1:9" x14ac:dyDescent="0.25">
      <c r="A7750">
        <v>547</v>
      </c>
      <c r="B7750" t="s">
        <v>475</v>
      </c>
      <c r="C7750" t="s">
        <v>581</v>
      </c>
      <c r="D7750">
        <v>34.681337999999997</v>
      </c>
      <c r="E7750">
        <v>-118.314087</v>
      </c>
      <c r="F7750" t="s">
        <v>178</v>
      </c>
      <c r="G7750">
        <v>20</v>
      </c>
      <c r="H7750">
        <v>0</v>
      </c>
      <c r="I7750">
        <v>0</v>
      </c>
    </row>
    <row r="7751" spans="1:9" x14ac:dyDescent="0.25">
      <c r="A7751">
        <v>548</v>
      </c>
      <c r="B7751" t="s">
        <v>475</v>
      </c>
      <c r="C7751" t="s">
        <v>582</v>
      </c>
      <c r="D7751">
        <v>35.256526000000001</v>
      </c>
      <c r="E7751">
        <v>-118.027519</v>
      </c>
      <c r="F7751" t="s">
        <v>28</v>
      </c>
      <c r="G7751">
        <v>20</v>
      </c>
      <c r="H7751">
        <v>0</v>
      </c>
      <c r="I7751">
        <v>0</v>
      </c>
    </row>
    <row r="7752" spans="1:9" x14ac:dyDescent="0.25">
      <c r="A7752">
        <v>549</v>
      </c>
      <c r="B7752" t="s">
        <v>475</v>
      </c>
      <c r="C7752" t="s">
        <v>583</v>
      </c>
      <c r="D7752">
        <v>35.265833000000001</v>
      </c>
      <c r="E7752">
        <v>-117.999167</v>
      </c>
      <c r="F7752" t="s">
        <v>178</v>
      </c>
      <c r="G7752">
        <v>48</v>
      </c>
      <c r="H7752">
        <v>0</v>
      </c>
      <c r="I7752">
        <v>0</v>
      </c>
    </row>
    <row r="7753" spans="1:9" x14ac:dyDescent="0.25">
      <c r="A7753">
        <v>550</v>
      </c>
      <c r="B7753" t="s">
        <v>475</v>
      </c>
      <c r="C7753" t="s">
        <v>584</v>
      </c>
      <c r="D7753">
        <v>35.248888999999998</v>
      </c>
      <c r="E7753">
        <v>-118.03444399999999</v>
      </c>
      <c r="F7753" t="s">
        <v>178</v>
      </c>
      <c r="G7753">
        <v>40</v>
      </c>
      <c r="H7753">
        <v>0</v>
      </c>
      <c r="I7753">
        <v>0</v>
      </c>
    </row>
    <row r="7754" spans="1:9" x14ac:dyDescent="0.25">
      <c r="A7754">
        <v>551</v>
      </c>
      <c r="B7754" t="s">
        <v>475</v>
      </c>
      <c r="C7754" t="s">
        <v>585</v>
      </c>
      <c r="D7754">
        <v>38.762968000000001</v>
      </c>
      <c r="E7754">
        <v>-122.692915</v>
      </c>
      <c r="F7754" t="s">
        <v>501</v>
      </c>
      <c r="G7754">
        <v>24.4</v>
      </c>
      <c r="H7754">
        <v>0</v>
      </c>
      <c r="I7754">
        <v>0</v>
      </c>
    </row>
    <row r="7755" spans="1:9" x14ac:dyDescent="0.25">
      <c r="A7755">
        <v>572</v>
      </c>
      <c r="B7755" t="s">
        <v>475</v>
      </c>
      <c r="C7755" t="s">
        <v>606</v>
      </c>
      <c r="D7755">
        <v>41.1325</v>
      </c>
      <c r="E7755">
        <v>-121.13722199999999</v>
      </c>
      <c r="F7755" t="s">
        <v>233</v>
      </c>
      <c r="G7755">
        <v>9.3000000000000007</v>
      </c>
      <c r="H7755">
        <v>0</v>
      </c>
      <c r="I7755">
        <v>0</v>
      </c>
    </row>
    <row r="7756" spans="1:9" x14ac:dyDescent="0.25">
      <c r="A7756">
        <v>580</v>
      </c>
      <c r="B7756" t="s">
        <v>475</v>
      </c>
      <c r="C7756" t="s">
        <v>614</v>
      </c>
      <c r="D7756">
        <v>33.159399999999998</v>
      </c>
      <c r="E7756">
        <v>-115.6144</v>
      </c>
      <c r="F7756" t="s">
        <v>501</v>
      </c>
      <c r="G7756">
        <v>70</v>
      </c>
      <c r="H7756">
        <v>0</v>
      </c>
      <c r="I7756">
        <v>0</v>
      </c>
    </row>
    <row r="7757" spans="1:9" x14ac:dyDescent="0.25">
      <c r="A7757">
        <v>581</v>
      </c>
      <c r="B7757" t="s">
        <v>475</v>
      </c>
      <c r="C7757" t="s">
        <v>615</v>
      </c>
      <c r="D7757">
        <v>33.159399999999998</v>
      </c>
      <c r="E7757">
        <v>-115.6144</v>
      </c>
      <c r="F7757" t="s">
        <v>501</v>
      </c>
      <c r="G7757">
        <v>70</v>
      </c>
      <c r="H7757">
        <v>0</v>
      </c>
      <c r="I7757">
        <v>0</v>
      </c>
    </row>
    <row r="7758" spans="1:9" x14ac:dyDescent="0.25">
      <c r="A7758">
        <v>582</v>
      </c>
      <c r="B7758" t="s">
        <v>475</v>
      </c>
      <c r="C7758" t="s">
        <v>616</v>
      </c>
      <c r="D7758">
        <v>33.159399999999998</v>
      </c>
      <c r="E7758">
        <v>-115.6144</v>
      </c>
      <c r="F7758" t="s">
        <v>501</v>
      </c>
      <c r="G7758">
        <v>70</v>
      </c>
      <c r="H7758">
        <v>0</v>
      </c>
      <c r="I7758">
        <v>0</v>
      </c>
    </row>
    <row r="7759" spans="1:9" x14ac:dyDescent="0.25">
      <c r="A7759">
        <v>584</v>
      </c>
      <c r="B7759" t="s">
        <v>475</v>
      </c>
      <c r="C7759" t="s">
        <v>618</v>
      </c>
      <c r="D7759">
        <v>35.604166999999997</v>
      </c>
      <c r="E7759">
        <v>-119.849722</v>
      </c>
      <c r="F7759" t="s">
        <v>178</v>
      </c>
      <c r="G7759">
        <v>20</v>
      </c>
      <c r="H7759">
        <v>0</v>
      </c>
      <c r="I7759">
        <v>0</v>
      </c>
    </row>
    <row r="7760" spans="1:9" x14ac:dyDescent="0.25">
      <c r="A7760">
        <v>589</v>
      </c>
      <c r="B7760" t="s">
        <v>475</v>
      </c>
      <c r="C7760" t="s">
        <v>623</v>
      </c>
      <c r="D7760">
        <v>33.655999999999999</v>
      </c>
      <c r="E7760">
        <v>-114.742</v>
      </c>
      <c r="F7760" t="s">
        <v>178</v>
      </c>
      <c r="G7760">
        <v>124.8</v>
      </c>
      <c r="H7760">
        <v>0</v>
      </c>
      <c r="I7760">
        <v>0</v>
      </c>
    </row>
    <row r="7761" spans="1:9" x14ac:dyDescent="0.25">
      <c r="A7761">
        <v>590</v>
      </c>
      <c r="B7761" t="s">
        <v>475</v>
      </c>
      <c r="C7761" t="s">
        <v>624</v>
      </c>
      <c r="D7761">
        <v>33.682000000000002</v>
      </c>
      <c r="E7761">
        <v>-114.768</v>
      </c>
      <c r="F7761" t="s">
        <v>178</v>
      </c>
      <c r="G7761">
        <v>124.8</v>
      </c>
      <c r="H7761">
        <v>0</v>
      </c>
      <c r="I7761">
        <v>0</v>
      </c>
    </row>
    <row r="7762" spans="1:9" x14ac:dyDescent="0.25">
      <c r="A7762">
        <v>592</v>
      </c>
      <c r="B7762" t="s">
        <v>475</v>
      </c>
      <c r="C7762" t="s">
        <v>626</v>
      </c>
      <c r="D7762">
        <v>36.941110999999999</v>
      </c>
      <c r="E7762">
        <v>-119.96</v>
      </c>
      <c r="F7762" t="s">
        <v>178</v>
      </c>
      <c r="G7762">
        <v>50</v>
      </c>
      <c r="H7762">
        <v>0</v>
      </c>
      <c r="I7762">
        <v>0</v>
      </c>
    </row>
    <row r="7763" spans="1:9" x14ac:dyDescent="0.25">
      <c r="A7763">
        <v>595</v>
      </c>
      <c r="B7763" t="s">
        <v>475</v>
      </c>
      <c r="C7763" t="s">
        <v>629</v>
      </c>
      <c r="D7763">
        <v>38.834800000000001</v>
      </c>
      <c r="E7763">
        <v>-122.7677</v>
      </c>
      <c r="F7763" t="s">
        <v>501</v>
      </c>
      <c r="G7763">
        <v>55</v>
      </c>
      <c r="H7763">
        <v>0</v>
      </c>
      <c r="I7763">
        <v>0</v>
      </c>
    </row>
    <row r="7764" spans="1:9" x14ac:dyDescent="0.25">
      <c r="A7764">
        <v>599</v>
      </c>
      <c r="B7764" t="s">
        <v>475</v>
      </c>
      <c r="C7764" t="s">
        <v>633</v>
      </c>
      <c r="D7764">
        <v>33.815300000000001</v>
      </c>
      <c r="E7764">
        <v>-118.2358</v>
      </c>
      <c r="F7764" t="s">
        <v>171</v>
      </c>
      <c r="G7764">
        <v>13.5</v>
      </c>
      <c r="H7764">
        <v>0</v>
      </c>
      <c r="I7764">
        <v>0</v>
      </c>
    </row>
    <row r="7765" spans="1:9" x14ac:dyDescent="0.25">
      <c r="A7765">
        <v>600</v>
      </c>
      <c r="B7765" t="s">
        <v>475</v>
      </c>
      <c r="C7765" t="s">
        <v>634</v>
      </c>
      <c r="D7765">
        <v>34.235599999999998</v>
      </c>
      <c r="E7765">
        <v>-118.3806</v>
      </c>
      <c r="F7765" t="s">
        <v>78</v>
      </c>
      <c r="G7765">
        <v>6.5</v>
      </c>
      <c r="H7765">
        <v>0</v>
      </c>
      <c r="I7765">
        <v>0</v>
      </c>
    </row>
    <row r="7766" spans="1:9" x14ac:dyDescent="0.25">
      <c r="A7766">
        <v>601</v>
      </c>
      <c r="B7766" t="s">
        <v>475</v>
      </c>
      <c r="C7766" t="s">
        <v>635</v>
      </c>
      <c r="D7766">
        <v>32.968888999999997</v>
      </c>
      <c r="E7766">
        <v>-115.53444399999999</v>
      </c>
      <c r="F7766" t="s">
        <v>15</v>
      </c>
      <c r="G7766">
        <v>23</v>
      </c>
      <c r="H7766">
        <v>0</v>
      </c>
      <c r="I7766">
        <v>0</v>
      </c>
    </row>
    <row r="7767" spans="1:9" x14ac:dyDescent="0.25">
      <c r="A7767">
        <v>603</v>
      </c>
      <c r="B7767" t="s">
        <v>475</v>
      </c>
      <c r="C7767" t="s">
        <v>637</v>
      </c>
      <c r="D7767">
        <v>41.021388999999999</v>
      </c>
      <c r="E7767">
        <v>-121.675</v>
      </c>
      <c r="F7767" t="s">
        <v>17</v>
      </c>
      <c r="G7767">
        <v>2.8</v>
      </c>
      <c r="H7767">
        <v>0</v>
      </c>
      <c r="I7767">
        <v>0</v>
      </c>
    </row>
    <row r="7768" spans="1:9" x14ac:dyDescent="0.25">
      <c r="A7768">
        <v>607</v>
      </c>
      <c r="B7768" t="s">
        <v>475</v>
      </c>
      <c r="C7768" t="s">
        <v>641</v>
      </c>
      <c r="D7768">
        <v>38.824199999999998</v>
      </c>
      <c r="E7768">
        <v>-122.84</v>
      </c>
      <c r="F7768" t="s">
        <v>501</v>
      </c>
      <c r="G7768">
        <v>56.9</v>
      </c>
      <c r="H7768">
        <v>0</v>
      </c>
      <c r="I7768">
        <v>0</v>
      </c>
    </row>
    <row r="7769" spans="1:9" x14ac:dyDescent="0.25">
      <c r="A7769">
        <v>616</v>
      </c>
      <c r="B7769" t="s">
        <v>475</v>
      </c>
      <c r="C7769" t="s">
        <v>650</v>
      </c>
      <c r="D7769">
        <v>40.909483000000002</v>
      </c>
      <c r="E7769">
        <v>-121.640368</v>
      </c>
      <c r="F7769" t="s">
        <v>233</v>
      </c>
      <c r="G7769">
        <v>11.4</v>
      </c>
      <c r="H7769">
        <v>0</v>
      </c>
      <c r="I7769">
        <v>0</v>
      </c>
    </row>
    <row r="7770" spans="1:9" x14ac:dyDescent="0.25">
      <c r="A7770">
        <v>621</v>
      </c>
      <c r="B7770" t="s">
        <v>475</v>
      </c>
      <c r="C7770" t="s">
        <v>656</v>
      </c>
      <c r="D7770">
        <v>37.92</v>
      </c>
      <c r="E7770">
        <v>-122.34399999999999</v>
      </c>
      <c r="F7770" t="s">
        <v>178</v>
      </c>
      <c r="G7770">
        <v>2.2000000000000002</v>
      </c>
      <c r="H7770">
        <v>0</v>
      </c>
      <c r="I7770">
        <v>0</v>
      </c>
    </row>
    <row r="7771" spans="1:9" x14ac:dyDescent="0.25">
      <c r="A7771">
        <v>622</v>
      </c>
      <c r="B7771" t="s">
        <v>475</v>
      </c>
      <c r="C7771" t="s">
        <v>657</v>
      </c>
      <c r="D7771">
        <v>35.615572999999998</v>
      </c>
      <c r="E7771">
        <v>-120.404352</v>
      </c>
      <c r="F7771" t="s">
        <v>178</v>
      </c>
      <c r="G7771">
        <v>130</v>
      </c>
      <c r="H7771">
        <v>0</v>
      </c>
      <c r="I7771">
        <v>0</v>
      </c>
    </row>
    <row r="7772" spans="1:9" x14ac:dyDescent="0.25">
      <c r="A7772">
        <v>623</v>
      </c>
      <c r="B7772" t="s">
        <v>475</v>
      </c>
      <c r="C7772" t="s">
        <v>658</v>
      </c>
      <c r="D7772">
        <v>35.615572999999998</v>
      </c>
      <c r="E7772">
        <v>-120.404352</v>
      </c>
      <c r="F7772" t="s">
        <v>178</v>
      </c>
      <c r="G7772">
        <v>150</v>
      </c>
      <c r="H7772">
        <v>0</v>
      </c>
      <c r="I7772">
        <v>0</v>
      </c>
    </row>
    <row r="7773" spans="1:9" x14ac:dyDescent="0.25">
      <c r="A7773">
        <v>628</v>
      </c>
      <c r="B7773" t="s">
        <v>475</v>
      </c>
      <c r="C7773" t="s">
        <v>663</v>
      </c>
      <c r="D7773">
        <v>36.295000000000002</v>
      </c>
      <c r="E7773">
        <v>-119.416667</v>
      </c>
      <c r="F7773" t="s">
        <v>281</v>
      </c>
      <c r="G7773">
        <v>3.3</v>
      </c>
      <c r="H7773">
        <v>0</v>
      </c>
      <c r="I7773">
        <v>0</v>
      </c>
    </row>
    <row r="7774" spans="1:9" x14ac:dyDescent="0.25">
      <c r="A7774">
        <v>653</v>
      </c>
      <c r="B7774" t="s">
        <v>475</v>
      </c>
      <c r="C7774" t="s">
        <v>688</v>
      </c>
      <c r="D7774">
        <v>33.14</v>
      </c>
      <c r="E7774">
        <v>-117.333611</v>
      </c>
      <c r="F7774" t="s">
        <v>13</v>
      </c>
      <c r="G7774">
        <v>631.79999999999995</v>
      </c>
      <c r="H7774">
        <v>0</v>
      </c>
      <c r="I7774">
        <v>0</v>
      </c>
    </row>
    <row r="7775" spans="1:9" x14ac:dyDescent="0.25">
      <c r="A7775">
        <v>668</v>
      </c>
      <c r="B7775" t="s">
        <v>475</v>
      </c>
      <c r="C7775" t="s">
        <v>703</v>
      </c>
      <c r="D7775">
        <v>32.912778000000003</v>
      </c>
      <c r="E7775">
        <v>-115.518333</v>
      </c>
      <c r="F7775" t="s">
        <v>704</v>
      </c>
      <c r="G7775">
        <v>50</v>
      </c>
      <c r="H7775">
        <v>0</v>
      </c>
      <c r="I7775">
        <v>0</v>
      </c>
    </row>
    <row r="7776" spans="1:9" x14ac:dyDescent="0.25">
      <c r="A7776">
        <v>669</v>
      </c>
      <c r="B7776" t="s">
        <v>475</v>
      </c>
      <c r="C7776" t="s">
        <v>705</v>
      </c>
      <c r="D7776">
        <v>35.996324000000001</v>
      </c>
      <c r="E7776">
        <v>-120.15146</v>
      </c>
      <c r="F7776" t="s">
        <v>178</v>
      </c>
      <c r="G7776">
        <v>15.8</v>
      </c>
      <c r="H7776">
        <v>0</v>
      </c>
      <c r="I7776">
        <v>0</v>
      </c>
    </row>
    <row r="7777" spans="1:9" x14ac:dyDescent="0.25">
      <c r="A7777">
        <v>675</v>
      </c>
      <c r="B7777" t="s">
        <v>475</v>
      </c>
      <c r="C7777" t="s">
        <v>711</v>
      </c>
      <c r="D7777">
        <v>39.788876999999999</v>
      </c>
      <c r="E7777">
        <v>-121.657383</v>
      </c>
      <c r="F7777" t="s">
        <v>17</v>
      </c>
      <c r="G7777">
        <v>6.4</v>
      </c>
      <c r="H7777">
        <v>0</v>
      </c>
      <c r="I7777">
        <v>0</v>
      </c>
    </row>
    <row r="7778" spans="1:9" x14ac:dyDescent="0.25">
      <c r="A7778">
        <v>677</v>
      </c>
      <c r="B7778" t="s">
        <v>475</v>
      </c>
      <c r="C7778" t="s">
        <v>713</v>
      </c>
      <c r="D7778">
        <v>34.705548999999998</v>
      </c>
      <c r="E7778">
        <v>-118.301417</v>
      </c>
      <c r="F7778" t="s">
        <v>178</v>
      </c>
      <c r="G7778">
        <v>3</v>
      </c>
      <c r="H7778">
        <v>0</v>
      </c>
      <c r="I7778">
        <v>0</v>
      </c>
    </row>
    <row r="7779" spans="1:9" x14ac:dyDescent="0.25">
      <c r="A7779">
        <v>679</v>
      </c>
      <c r="B7779" t="s">
        <v>475</v>
      </c>
      <c r="C7779" t="s">
        <v>715</v>
      </c>
      <c r="D7779">
        <v>33.943964999999999</v>
      </c>
      <c r="E7779">
        <v>-118.40425</v>
      </c>
      <c r="F7779" t="s">
        <v>13</v>
      </c>
      <c r="G7779">
        <v>8</v>
      </c>
      <c r="H7779">
        <v>0</v>
      </c>
      <c r="I7779">
        <v>0</v>
      </c>
    </row>
    <row r="7780" spans="1:9" x14ac:dyDescent="0.25">
      <c r="A7780">
        <v>683</v>
      </c>
      <c r="B7780" t="s">
        <v>475</v>
      </c>
      <c r="C7780" t="s">
        <v>719</v>
      </c>
      <c r="D7780">
        <v>34.380099999999999</v>
      </c>
      <c r="E7780">
        <v>-118.4999</v>
      </c>
      <c r="F7780" t="s">
        <v>13</v>
      </c>
      <c r="G7780">
        <v>150</v>
      </c>
      <c r="H7780">
        <v>0</v>
      </c>
      <c r="I7780">
        <v>0</v>
      </c>
    </row>
    <row r="7781" spans="1:9" x14ac:dyDescent="0.25">
      <c r="A7781">
        <v>685</v>
      </c>
      <c r="B7781" t="s">
        <v>475</v>
      </c>
      <c r="C7781" t="s">
        <v>721</v>
      </c>
      <c r="D7781">
        <v>40.988056</v>
      </c>
      <c r="E7781">
        <v>-121.768333</v>
      </c>
      <c r="F7781" t="s">
        <v>17</v>
      </c>
      <c r="G7781">
        <v>2.2000000000000002</v>
      </c>
      <c r="H7781">
        <v>0</v>
      </c>
      <c r="I7781">
        <v>0</v>
      </c>
    </row>
    <row r="7782" spans="1:9" x14ac:dyDescent="0.25">
      <c r="A7782">
        <v>701</v>
      </c>
      <c r="B7782" t="s">
        <v>475</v>
      </c>
      <c r="C7782" t="s">
        <v>737</v>
      </c>
      <c r="D7782">
        <v>38.923555999999998</v>
      </c>
      <c r="E7782">
        <v>-122.56668000000001</v>
      </c>
      <c r="F7782" t="s">
        <v>17</v>
      </c>
      <c r="G7782">
        <v>2.5</v>
      </c>
      <c r="H7782">
        <v>0</v>
      </c>
      <c r="I7782">
        <v>0</v>
      </c>
    </row>
    <row r="7783" spans="1:9" x14ac:dyDescent="0.25">
      <c r="A7783">
        <v>703</v>
      </c>
      <c r="B7783" t="s">
        <v>475</v>
      </c>
      <c r="C7783" t="s">
        <v>739</v>
      </c>
      <c r="D7783">
        <v>38.769581000000002</v>
      </c>
      <c r="E7783">
        <v>-123.020724</v>
      </c>
      <c r="F7783" t="s">
        <v>178</v>
      </c>
      <c r="G7783">
        <v>1</v>
      </c>
      <c r="H7783">
        <v>0</v>
      </c>
      <c r="I7783">
        <v>0</v>
      </c>
    </row>
    <row r="7784" spans="1:9" x14ac:dyDescent="0.25">
      <c r="A7784">
        <v>706</v>
      </c>
      <c r="B7784" t="s">
        <v>475</v>
      </c>
      <c r="C7784" t="s">
        <v>742</v>
      </c>
      <c r="D7784">
        <v>39.605043000000002</v>
      </c>
      <c r="E7784">
        <v>-121.600525</v>
      </c>
      <c r="F7784" t="s">
        <v>17</v>
      </c>
      <c r="G7784">
        <v>1</v>
      </c>
      <c r="H7784">
        <v>0</v>
      </c>
      <c r="I7784">
        <v>0</v>
      </c>
    </row>
    <row r="7785" spans="1:9" x14ac:dyDescent="0.25">
      <c r="A7785">
        <v>708</v>
      </c>
      <c r="B7785" t="s">
        <v>475</v>
      </c>
      <c r="C7785" t="s">
        <v>744</v>
      </c>
      <c r="D7785">
        <v>36.209699999999998</v>
      </c>
      <c r="E7785">
        <v>-120.3828</v>
      </c>
      <c r="F7785" t="s">
        <v>13</v>
      </c>
      <c r="G7785">
        <v>6.8</v>
      </c>
      <c r="H7785">
        <v>0</v>
      </c>
      <c r="I7785">
        <v>0</v>
      </c>
    </row>
    <row r="7786" spans="1:9" x14ac:dyDescent="0.25">
      <c r="A7786">
        <v>715</v>
      </c>
      <c r="B7786" t="s">
        <v>475</v>
      </c>
      <c r="C7786" t="s">
        <v>750</v>
      </c>
      <c r="D7786">
        <v>33.540123999999999</v>
      </c>
      <c r="E7786">
        <v>-115.974771</v>
      </c>
      <c r="F7786" t="s">
        <v>178</v>
      </c>
      <c r="G7786">
        <v>74.8</v>
      </c>
      <c r="H7786">
        <v>0</v>
      </c>
      <c r="I7786">
        <v>0</v>
      </c>
    </row>
    <row r="7787" spans="1:9" x14ac:dyDescent="0.25">
      <c r="A7787">
        <v>727</v>
      </c>
      <c r="B7787" t="s">
        <v>475</v>
      </c>
      <c r="C7787" t="s">
        <v>763</v>
      </c>
      <c r="D7787">
        <v>34.26</v>
      </c>
      <c r="E7787">
        <v>-116.335278</v>
      </c>
      <c r="F7787" t="s">
        <v>178</v>
      </c>
      <c r="G7787">
        <v>1.5</v>
      </c>
      <c r="H7787">
        <v>0</v>
      </c>
      <c r="I7787">
        <v>0</v>
      </c>
    </row>
    <row r="7788" spans="1:9" x14ac:dyDescent="0.25">
      <c r="A7788">
        <v>728</v>
      </c>
      <c r="B7788" t="s">
        <v>475</v>
      </c>
      <c r="C7788" t="s">
        <v>764</v>
      </c>
      <c r="D7788">
        <v>34.259721999999996</v>
      </c>
      <c r="E7788">
        <v>-116.340278</v>
      </c>
      <c r="F7788" t="s">
        <v>178</v>
      </c>
      <c r="G7788">
        <v>1.5</v>
      </c>
      <c r="H7788">
        <v>0</v>
      </c>
      <c r="I7788">
        <v>0</v>
      </c>
    </row>
    <row r="7789" spans="1:9" x14ac:dyDescent="0.25">
      <c r="A7789">
        <v>729</v>
      </c>
      <c r="B7789" t="s">
        <v>475</v>
      </c>
      <c r="C7789" t="s">
        <v>765</v>
      </c>
      <c r="D7789">
        <v>38.019199999999998</v>
      </c>
      <c r="E7789">
        <v>-121.7642</v>
      </c>
      <c r="F7789" t="s">
        <v>13</v>
      </c>
      <c r="G7789">
        <v>718</v>
      </c>
      <c r="H7789">
        <v>0</v>
      </c>
      <c r="I7789">
        <v>0</v>
      </c>
    </row>
    <row r="7790" spans="1:9" x14ac:dyDescent="0.25">
      <c r="A7790">
        <v>731</v>
      </c>
      <c r="B7790" t="s">
        <v>475</v>
      </c>
      <c r="C7790" t="s">
        <v>767</v>
      </c>
      <c r="D7790">
        <v>34.860599999999998</v>
      </c>
      <c r="E7790">
        <v>-116.8539</v>
      </c>
      <c r="F7790" t="s">
        <v>13</v>
      </c>
      <c r="G7790">
        <v>727.3</v>
      </c>
      <c r="H7790">
        <v>0</v>
      </c>
      <c r="I7790">
        <v>0</v>
      </c>
    </row>
    <row r="7791" spans="1:9" x14ac:dyDescent="0.25">
      <c r="A7791">
        <v>754</v>
      </c>
      <c r="B7791" t="s">
        <v>475</v>
      </c>
      <c r="C7791" t="s">
        <v>790</v>
      </c>
      <c r="D7791">
        <v>35.714399999999998</v>
      </c>
      <c r="E7791">
        <v>-119.2337</v>
      </c>
      <c r="G7791">
        <v>57</v>
      </c>
      <c r="H7791">
        <v>0</v>
      </c>
      <c r="I7791">
        <v>0</v>
      </c>
    </row>
    <row r="7792" spans="1:9" x14ac:dyDescent="0.25">
      <c r="A7792">
        <v>755</v>
      </c>
      <c r="B7792" t="s">
        <v>475</v>
      </c>
      <c r="C7792" t="s">
        <v>791</v>
      </c>
      <c r="D7792">
        <v>36.755896</v>
      </c>
      <c r="E7792">
        <v>-120.365422</v>
      </c>
      <c r="F7792" t="s">
        <v>13</v>
      </c>
      <c r="G7792">
        <v>28</v>
      </c>
      <c r="H7792">
        <v>0</v>
      </c>
      <c r="I7792">
        <v>0</v>
      </c>
    </row>
    <row r="7793" spans="1:9" x14ac:dyDescent="0.25">
      <c r="A7793">
        <v>761</v>
      </c>
      <c r="B7793" t="s">
        <v>475</v>
      </c>
      <c r="C7793" t="s">
        <v>797</v>
      </c>
      <c r="D7793">
        <v>36.803269</v>
      </c>
      <c r="E7793">
        <v>-121.618971</v>
      </c>
      <c r="F7793" t="s">
        <v>178</v>
      </c>
      <c r="G7793">
        <v>2</v>
      </c>
      <c r="H7793">
        <v>0</v>
      </c>
      <c r="I7793">
        <v>0</v>
      </c>
    </row>
    <row r="7794" spans="1:9" x14ac:dyDescent="0.25">
      <c r="A7794">
        <v>776</v>
      </c>
      <c r="B7794" t="s">
        <v>475</v>
      </c>
      <c r="C7794" t="s">
        <v>812</v>
      </c>
      <c r="D7794">
        <v>34.901000000000003</v>
      </c>
      <c r="E7794">
        <v>-119.596</v>
      </c>
      <c r="F7794" t="s">
        <v>178</v>
      </c>
      <c r="G7794">
        <v>40</v>
      </c>
      <c r="H7794">
        <v>0</v>
      </c>
      <c r="I7794">
        <v>0</v>
      </c>
    </row>
    <row r="7795" spans="1:9" x14ac:dyDescent="0.25">
      <c r="A7795">
        <v>786</v>
      </c>
      <c r="B7795" t="s">
        <v>475</v>
      </c>
      <c r="C7795" t="s">
        <v>822</v>
      </c>
      <c r="D7795">
        <v>35.761217000000002</v>
      </c>
      <c r="E7795">
        <v>-119.344408</v>
      </c>
      <c r="F7795" t="s">
        <v>178</v>
      </c>
      <c r="G7795">
        <v>1</v>
      </c>
      <c r="H7795">
        <v>0</v>
      </c>
      <c r="I7795">
        <v>0</v>
      </c>
    </row>
    <row r="7796" spans="1:9" x14ac:dyDescent="0.25">
      <c r="A7796">
        <v>789</v>
      </c>
      <c r="B7796" t="s">
        <v>475</v>
      </c>
      <c r="C7796" t="s">
        <v>825</v>
      </c>
      <c r="D7796">
        <v>38.564999999999998</v>
      </c>
      <c r="E7796">
        <v>-121.343</v>
      </c>
      <c r="F7796" t="s">
        <v>178</v>
      </c>
      <c r="G7796">
        <v>2.7</v>
      </c>
      <c r="H7796">
        <v>0</v>
      </c>
      <c r="I7796">
        <v>0</v>
      </c>
    </row>
    <row r="7797" spans="1:9" x14ac:dyDescent="0.25">
      <c r="A7797">
        <v>792</v>
      </c>
      <c r="B7797" t="s">
        <v>475</v>
      </c>
      <c r="C7797" t="s">
        <v>828</v>
      </c>
      <c r="D7797">
        <v>33.564999999999998</v>
      </c>
      <c r="E7797">
        <v>-114.753</v>
      </c>
      <c r="F7797" t="s">
        <v>178</v>
      </c>
      <c r="G7797">
        <v>580</v>
      </c>
      <c r="H7797">
        <v>0</v>
      </c>
      <c r="I7797">
        <v>0</v>
      </c>
    </row>
    <row r="7798" spans="1:9" x14ac:dyDescent="0.25">
      <c r="A7798">
        <v>796</v>
      </c>
      <c r="B7798" t="s">
        <v>475</v>
      </c>
      <c r="C7798" t="s">
        <v>832</v>
      </c>
      <c r="D7798">
        <v>33.799247999999999</v>
      </c>
      <c r="E7798">
        <v>-117.87337100000001</v>
      </c>
      <c r="F7798" t="s">
        <v>28</v>
      </c>
      <c r="G7798">
        <v>2.4</v>
      </c>
      <c r="H7798">
        <v>0</v>
      </c>
      <c r="I7798">
        <v>0</v>
      </c>
    </row>
    <row r="7799" spans="1:9" x14ac:dyDescent="0.25">
      <c r="A7799">
        <v>807</v>
      </c>
      <c r="B7799" t="s">
        <v>475</v>
      </c>
      <c r="C7799" t="s">
        <v>843</v>
      </c>
      <c r="D7799">
        <v>37.758099999999999</v>
      </c>
      <c r="E7799">
        <v>-121.5253</v>
      </c>
      <c r="F7799" t="s">
        <v>11</v>
      </c>
      <c r="G7799">
        <v>24</v>
      </c>
      <c r="H7799">
        <v>0</v>
      </c>
      <c r="I7799">
        <v>0</v>
      </c>
    </row>
    <row r="7800" spans="1:9" x14ac:dyDescent="0.25">
      <c r="A7800">
        <v>808</v>
      </c>
      <c r="B7800" t="s">
        <v>475</v>
      </c>
      <c r="C7800" t="s">
        <v>844</v>
      </c>
      <c r="D7800">
        <v>35.050600000000003</v>
      </c>
      <c r="E7800">
        <v>-118.17140000000001</v>
      </c>
      <c r="F7800" t="s">
        <v>11</v>
      </c>
      <c r="G7800">
        <v>15</v>
      </c>
      <c r="H7800">
        <v>0</v>
      </c>
      <c r="I7800">
        <v>0</v>
      </c>
    </row>
    <row r="7801" spans="1:9" x14ac:dyDescent="0.25">
      <c r="A7801">
        <v>810</v>
      </c>
      <c r="B7801" t="s">
        <v>475</v>
      </c>
      <c r="C7801" t="s">
        <v>846</v>
      </c>
      <c r="D7801">
        <v>37.047800000000002</v>
      </c>
      <c r="E7801">
        <v>-121.1708</v>
      </c>
      <c r="F7801" t="s">
        <v>11</v>
      </c>
      <c r="G7801">
        <v>17.399999999999999</v>
      </c>
      <c r="H7801">
        <v>0</v>
      </c>
      <c r="I7801">
        <v>0</v>
      </c>
    </row>
    <row r="7802" spans="1:9" x14ac:dyDescent="0.25">
      <c r="A7802">
        <v>811</v>
      </c>
      <c r="B7802" t="s">
        <v>475</v>
      </c>
      <c r="C7802" t="s">
        <v>847</v>
      </c>
      <c r="D7802">
        <v>36.571485000000003</v>
      </c>
      <c r="E7802">
        <v>-119.41917599999999</v>
      </c>
      <c r="F7802" t="s">
        <v>13</v>
      </c>
      <c r="G7802">
        <v>11.5</v>
      </c>
      <c r="H7802">
        <v>0</v>
      </c>
      <c r="I7802">
        <v>0</v>
      </c>
    </row>
    <row r="7803" spans="1:9" x14ac:dyDescent="0.25">
      <c r="A7803">
        <v>814</v>
      </c>
      <c r="B7803" t="s">
        <v>475</v>
      </c>
      <c r="C7803" t="s">
        <v>850</v>
      </c>
      <c r="D7803">
        <v>32.681666999999997</v>
      </c>
      <c r="E7803">
        <v>-117.120277</v>
      </c>
      <c r="F7803" t="s">
        <v>15</v>
      </c>
      <c r="G7803">
        <v>16</v>
      </c>
      <c r="H7803">
        <v>0</v>
      </c>
      <c r="I7803">
        <v>0</v>
      </c>
    </row>
    <row r="7804" spans="1:9" x14ac:dyDescent="0.25">
      <c r="A7804">
        <v>838</v>
      </c>
      <c r="B7804" t="s">
        <v>475</v>
      </c>
      <c r="C7804" t="s">
        <v>874</v>
      </c>
      <c r="D7804">
        <v>37.739199999999997</v>
      </c>
      <c r="E7804">
        <v>-121.43219999999999</v>
      </c>
      <c r="F7804" t="s">
        <v>11</v>
      </c>
      <c r="G7804">
        <v>10.5</v>
      </c>
      <c r="H7804">
        <v>0</v>
      </c>
      <c r="I7804">
        <v>0</v>
      </c>
    </row>
    <row r="7805" spans="1:9" x14ac:dyDescent="0.25">
      <c r="A7805">
        <v>853</v>
      </c>
      <c r="B7805" t="s">
        <v>475</v>
      </c>
      <c r="C7805" t="s">
        <v>890</v>
      </c>
      <c r="D7805">
        <v>32.811500000000002</v>
      </c>
      <c r="E7805">
        <v>-117.050546</v>
      </c>
      <c r="F7805" t="s">
        <v>28</v>
      </c>
      <c r="G7805">
        <v>7.5</v>
      </c>
      <c r="H7805">
        <v>0</v>
      </c>
      <c r="I7805">
        <v>0</v>
      </c>
    </row>
    <row r="7806" spans="1:9" x14ac:dyDescent="0.25">
      <c r="A7806">
        <v>861</v>
      </c>
      <c r="B7806" t="s">
        <v>475</v>
      </c>
      <c r="C7806" t="s">
        <v>898</v>
      </c>
      <c r="D7806">
        <v>35.223700000000001</v>
      </c>
      <c r="E7806">
        <v>-117.977</v>
      </c>
      <c r="F7806" t="s">
        <v>178</v>
      </c>
      <c r="G7806">
        <v>200</v>
      </c>
      <c r="H7806">
        <v>0</v>
      </c>
      <c r="I7806">
        <v>0</v>
      </c>
    </row>
    <row r="7807" spans="1:9" x14ac:dyDescent="0.25">
      <c r="A7807">
        <v>862</v>
      </c>
      <c r="B7807" t="s">
        <v>475</v>
      </c>
      <c r="C7807" t="s">
        <v>899</v>
      </c>
      <c r="D7807">
        <v>35.216700000000003</v>
      </c>
      <c r="E7807">
        <v>-117.977</v>
      </c>
      <c r="F7807" t="s">
        <v>178</v>
      </c>
      <c r="G7807">
        <v>200</v>
      </c>
      <c r="H7807">
        <v>0</v>
      </c>
      <c r="I7807">
        <v>0</v>
      </c>
    </row>
    <row r="7808" spans="1:9" x14ac:dyDescent="0.25">
      <c r="A7808">
        <v>871</v>
      </c>
      <c r="B7808" t="s">
        <v>475</v>
      </c>
      <c r="C7808" t="s">
        <v>908</v>
      </c>
      <c r="D7808">
        <v>36.702036</v>
      </c>
      <c r="E7808">
        <v>-119.883003</v>
      </c>
      <c r="F7808" t="s">
        <v>28</v>
      </c>
      <c r="G7808">
        <v>20</v>
      </c>
      <c r="H7808">
        <v>0</v>
      </c>
      <c r="I7808">
        <v>0</v>
      </c>
    </row>
    <row r="7809" spans="1:9" x14ac:dyDescent="0.25">
      <c r="A7809">
        <v>877</v>
      </c>
      <c r="B7809" t="s">
        <v>475</v>
      </c>
      <c r="C7809" t="s">
        <v>914</v>
      </c>
      <c r="D7809">
        <v>33.124445999999999</v>
      </c>
      <c r="E7809">
        <v>-117.11427399999999</v>
      </c>
      <c r="F7809" t="s">
        <v>28</v>
      </c>
      <c r="G7809">
        <v>30</v>
      </c>
      <c r="H7809">
        <v>0</v>
      </c>
      <c r="I7809">
        <v>0</v>
      </c>
    </row>
    <row r="7810" spans="1:9" x14ac:dyDescent="0.25">
      <c r="A7810">
        <v>878</v>
      </c>
      <c r="B7810" t="s">
        <v>475</v>
      </c>
      <c r="C7810" t="s">
        <v>915</v>
      </c>
      <c r="D7810">
        <v>37.739167000000002</v>
      </c>
      <c r="E7810">
        <v>-121.432222</v>
      </c>
      <c r="F7810" t="s">
        <v>11</v>
      </c>
      <c r="G7810">
        <v>14.2</v>
      </c>
      <c r="H7810">
        <v>0</v>
      </c>
      <c r="I7810">
        <v>0</v>
      </c>
    </row>
    <row r="7811" spans="1:9" x14ac:dyDescent="0.25">
      <c r="A7811">
        <v>879</v>
      </c>
      <c r="B7811" t="s">
        <v>475</v>
      </c>
      <c r="C7811" t="s">
        <v>916</v>
      </c>
      <c r="D7811">
        <v>34.103450000000002</v>
      </c>
      <c r="E7811">
        <v>-117.5257</v>
      </c>
      <c r="F7811" t="s">
        <v>17</v>
      </c>
      <c r="G7811">
        <v>23.9</v>
      </c>
      <c r="H7811">
        <v>0</v>
      </c>
      <c r="I7811">
        <v>0</v>
      </c>
    </row>
    <row r="7812" spans="1:9" x14ac:dyDescent="0.25">
      <c r="A7812">
        <v>886</v>
      </c>
      <c r="B7812" t="s">
        <v>475</v>
      </c>
      <c r="C7812" t="s">
        <v>923</v>
      </c>
      <c r="D7812">
        <v>34.464818999999999</v>
      </c>
      <c r="E7812">
        <v>-120.044365</v>
      </c>
      <c r="F7812" t="s">
        <v>13</v>
      </c>
      <c r="G7812">
        <v>49.3</v>
      </c>
      <c r="H7812">
        <v>0</v>
      </c>
      <c r="I7812">
        <v>0</v>
      </c>
    </row>
    <row r="7813" spans="1:9" x14ac:dyDescent="0.25">
      <c r="A7813">
        <v>890</v>
      </c>
      <c r="B7813" t="s">
        <v>475</v>
      </c>
      <c r="C7813" t="s">
        <v>927</v>
      </c>
      <c r="D7813">
        <v>33.384244000000002</v>
      </c>
      <c r="E7813">
        <v>-117.235322</v>
      </c>
      <c r="F7813" t="s">
        <v>28</v>
      </c>
      <c r="G7813">
        <v>40</v>
      </c>
      <c r="H7813">
        <v>0</v>
      </c>
      <c r="I7813">
        <v>0</v>
      </c>
    </row>
    <row r="7814" spans="1:9" x14ac:dyDescent="0.25">
      <c r="A7814">
        <v>891</v>
      </c>
      <c r="B7814" t="s">
        <v>475</v>
      </c>
      <c r="C7814" t="s">
        <v>928</v>
      </c>
      <c r="D7814">
        <v>39.394266999999999</v>
      </c>
      <c r="E7814">
        <v>-120.021732</v>
      </c>
      <c r="F7814" t="s">
        <v>17</v>
      </c>
      <c r="G7814">
        <v>2.8</v>
      </c>
      <c r="H7814">
        <v>0</v>
      </c>
      <c r="I7814">
        <v>0</v>
      </c>
    </row>
    <row r="7815" spans="1:9" x14ac:dyDescent="0.25">
      <c r="A7815">
        <v>900</v>
      </c>
      <c r="B7815" t="s">
        <v>475</v>
      </c>
      <c r="C7815" t="s">
        <v>937</v>
      </c>
      <c r="D7815">
        <v>34.273800000000001</v>
      </c>
      <c r="E7815">
        <v>-118.3454</v>
      </c>
      <c r="F7815" t="s">
        <v>178</v>
      </c>
      <c r="G7815">
        <v>1.1000000000000001</v>
      </c>
      <c r="H7815">
        <v>0</v>
      </c>
      <c r="I7815">
        <v>0</v>
      </c>
    </row>
    <row r="7816" spans="1:9" x14ac:dyDescent="0.25">
      <c r="A7816">
        <v>906</v>
      </c>
      <c r="B7816" t="s">
        <v>475</v>
      </c>
      <c r="C7816" t="s">
        <v>943</v>
      </c>
      <c r="D7816">
        <v>36.463999999999999</v>
      </c>
      <c r="E7816">
        <v>-121.38200000000001</v>
      </c>
      <c r="F7816" t="s">
        <v>11</v>
      </c>
      <c r="G7816">
        <v>1.8</v>
      </c>
      <c r="H7816">
        <v>0</v>
      </c>
      <c r="I7816">
        <v>0</v>
      </c>
    </row>
    <row r="7817" spans="1:9" x14ac:dyDescent="0.25">
      <c r="A7817">
        <v>907</v>
      </c>
      <c r="B7817" t="s">
        <v>475</v>
      </c>
      <c r="C7817" t="s">
        <v>944</v>
      </c>
      <c r="D7817">
        <v>34.691000000000003</v>
      </c>
      <c r="E7817">
        <v>-118.221</v>
      </c>
      <c r="F7817" t="s">
        <v>11</v>
      </c>
      <c r="G7817">
        <v>1.9</v>
      </c>
      <c r="H7817">
        <v>0</v>
      </c>
      <c r="I7817">
        <v>0</v>
      </c>
    </row>
    <row r="7818" spans="1:9" x14ac:dyDescent="0.25">
      <c r="A7818">
        <v>912</v>
      </c>
      <c r="B7818" t="s">
        <v>475</v>
      </c>
      <c r="C7818" t="s">
        <v>949</v>
      </c>
      <c r="D7818">
        <v>36.503999999999998</v>
      </c>
      <c r="E7818">
        <v>-121.45399999999999</v>
      </c>
      <c r="F7818" t="s">
        <v>11</v>
      </c>
      <c r="G7818">
        <v>1.8</v>
      </c>
      <c r="H7818">
        <v>0</v>
      </c>
      <c r="I7818">
        <v>0</v>
      </c>
    </row>
    <row r="7819" spans="1:9" x14ac:dyDescent="0.25">
      <c r="A7819">
        <v>915</v>
      </c>
      <c r="B7819" t="s">
        <v>475</v>
      </c>
      <c r="C7819" t="s">
        <v>952</v>
      </c>
      <c r="D7819">
        <v>36.473999999999997</v>
      </c>
      <c r="E7819">
        <v>-121.371</v>
      </c>
      <c r="F7819" t="s">
        <v>11</v>
      </c>
      <c r="G7819">
        <v>1.8</v>
      </c>
      <c r="H7819">
        <v>0</v>
      </c>
      <c r="I7819">
        <v>0</v>
      </c>
    </row>
    <row r="7820" spans="1:9" x14ac:dyDescent="0.25">
      <c r="A7820">
        <v>916</v>
      </c>
      <c r="B7820" t="s">
        <v>475</v>
      </c>
      <c r="C7820" t="s">
        <v>953</v>
      </c>
      <c r="D7820">
        <v>36.274507999999997</v>
      </c>
      <c r="E7820">
        <v>-121.19158899999999</v>
      </c>
      <c r="F7820" t="s">
        <v>11</v>
      </c>
      <c r="G7820">
        <v>1.9</v>
      </c>
      <c r="H7820">
        <v>0</v>
      </c>
      <c r="I7820">
        <v>0</v>
      </c>
    </row>
    <row r="7821" spans="1:9" x14ac:dyDescent="0.25">
      <c r="A7821">
        <v>920</v>
      </c>
      <c r="B7821" t="s">
        <v>475</v>
      </c>
      <c r="C7821" t="s">
        <v>957</v>
      </c>
      <c r="D7821">
        <v>41.601399999999998</v>
      </c>
      <c r="E7821">
        <v>-121.625</v>
      </c>
      <c r="F7821" t="s">
        <v>501</v>
      </c>
      <c r="G7821">
        <v>49.9</v>
      </c>
      <c r="H7821">
        <v>0</v>
      </c>
      <c r="I7821">
        <v>0</v>
      </c>
    </row>
    <row r="7822" spans="1:9" x14ac:dyDescent="0.25">
      <c r="A7822">
        <v>923</v>
      </c>
      <c r="B7822" t="s">
        <v>475</v>
      </c>
      <c r="C7822" t="s">
        <v>960</v>
      </c>
      <c r="D7822">
        <v>34.103931000000003</v>
      </c>
      <c r="E7822">
        <v>-118.413377</v>
      </c>
      <c r="F7822" t="s">
        <v>17</v>
      </c>
      <c r="G7822">
        <v>2</v>
      </c>
      <c r="H7822">
        <v>0</v>
      </c>
      <c r="I7822">
        <v>0</v>
      </c>
    </row>
    <row r="7823" spans="1:9" x14ac:dyDescent="0.25">
      <c r="A7823">
        <v>941</v>
      </c>
      <c r="B7823" t="s">
        <v>475</v>
      </c>
      <c r="C7823" t="s">
        <v>978</v>
      </c>
      <c r="D7823">
        <v>36.152715000000001</v>
      </c>
      <c r="E7823">
        <v>-120.148245</v>
      </c>
      <c r="F7823" t="s">
        <v>13</v>
      </c>
      <c r="G7823">
        <v>46.5</v>
      </c>
      <c r="H7823">
        <v>0</v>
      </c>
      <c r="I7823">
        <v>0</v>
      </c>
    </row>
    <row r="7824" spans="1:9" x14ac:dyDescent="0.25">
      <c r="A7824">
        <v>944</v>
      </c>
      <c r="B7824" t="s">
        <v>475</v>
      </c>
      <c r="C7824" t="s">
        <v>981</v>
      </c>
      <c r="D7824">
        <v>34.475067000000003</v>
      </c>
      <c r="E7824">
        <v>-120.205107</v>
      </c>
      <c r="F7824" t="s">
        <v>13</v>
      </c>
      <c r="G7824">
        <v>14</v>
      </c>
      <c r="H7824">
        <v>0</v>
      </c>
      <c r="I7824">
        <v>0</v>
      </c>
    </row>
    <row r="7825" spans="1:9" x14ac:dyDescent="0.25">
      <c r="A7825">
        <v>946</v>
      </c>
      <c r="B7825" t="s">
        <v>475</v>
      </c>
      <c r="C7825" t="s">
        <v>983</v>
      </c>
      <c r="D7825">
        <v>38.390756000000003</v>
      </c>
      <c r="E7825">
        <v>-121.94777000000001</v>
      </c>
      <c r="F7825" t="s">
        <v>178</v>
      </c>
      <c r="G7825">
        <v>6.1</v>
      </c>
      <c r="H7825">
        <v>0</v>
      </c>
      <c r="I7825">
        <v>0</v>
      </c>
    </row>
    <row r="7826" spans="1:9" x14ac:dyDescent="0.25">
      <c r="A7826">
        <v>956</v>
      </c>
      <c r="B7826" t="s">
        <v>475</v>
      </c>
      <c r="C7826" t="s">
        <v>993</v>
      </c>
      <c r="D7826">
        <v>36.544722</v>
      </c>
      <c r="E7826">
        <v>-120.31611100000001</v>
      </c>
      <c r="F7826" t="s">
        <v>178</v>
      </c>
      <c r="G7826">
        <v>20</v>
      </c>
      <c r="H7826">
        <v>0</v>
      </c>
      <c r="I7826">
        <v>0</v>
      </c>
    </row>
    <row r="7827" spans="1:9" x14ac:dyDescent="0.25">
      <c r="A7827">
        <v>960</v>
      </c>
      <c r="B7827" t="s">
        <v>475</v>
      </c>
      <c r="C7827" t="s">
        <v>997</v>
      </c>
      <c r="D7827">
        <v>34.162326999999998</v>
      </c>
      <c r="E7827">
        <v>-118.28368399999999</v>
      </c>
      <c r="F7827" t="s">
        <v>28</v>
      </c>
      <c r="G7827">
        <v>2</v>
      </c>
      <c r="H7827">
        <v>0</v>
      </c>
      <c r="I7827">
        <v>0</v>
      </c>
    </row>
    <row r="7828" spans="1:9" x14ac:dyDescent="0.25">
      <c r="A7828">
        <v>964</v>
      </c>
      <c r="B7828" t="s">
        <v>475</v>
      </c>
      <c r="C7828" t="s">
        <v>1001</v>
      </c>
      <c r="D7828">
        <v>37.769188999999997</v>
      </c>
      <c r="E7828">
        <v>-121.630163</v>
      </c>
      <c r="F7828" t="s">
        <v>11</v>
      </c>
      <c r="G7828">
        <v>46</v>
      </c>
      <c r="H7828">
        <v>0</v>
      </c>
      <c r="I7828">
        <v>0</v>
      </c>
    </row>
    <row r="7829" spans="1:9" x14ac:dyDescent="0.25">
      <c r="A7829">
        <v>978</v>
      </c>
      <c r="B7829" t="s">
        <v>475</v>
      </c>
      <c r="C7829" t="s">
        <v>1015</v>
      </c>
      <c r="D7829">
        <v>34.688042000000003</v>
      </c>
      <c r="E7829">
        <v>-117.989541</v>
      </c>
      <c r="F7829" t="s">
        <v>178</v>
      </c>
      <c r="G7829">
        <v>3</v>
      </c>
      <c r="H7829">
        <v>0</v>
      </c>
      <c r="I7829">
        <v>0</v>
      </c>
    </row>
    <row r="7830" spans="1:9" x14ac:dyDescent="0.25">
      <c r="A7830">
        <v>979</v>
      </c>
      <c r="B7830" t="s">
        <v>475</v>
      </c>
      <c r="C7830" t="s">
        <v>1016</v>
      </c>
      <c r="D7830">
        <v>34.597000000000001</v>
      </c>
      <c r="E7830">
        <v>-117.931</v>
      </c>
      <c r="F7830" t="s">
        <v>178</v>
      </c>
      <c r="G7830">
        <v>3</v>
      </c>
      <c r="H7830">
        <v>0</v>
      </c>
      <c r="I7830">
        <v>0</v>
      </c>
    </row>
    <row r="7831" spans="1:9" x14ac:dyDescent="0.25">
      <c r="A7831">
        <v>980</v>
      </c>
      <c r="B7831" t="s">
        <v>475</v>
      </c>
      <c r="C7831" t="s">
        <v>1017</v>
      </c>
      <c r="D7831">
        <v>34.654975999999998</v>
      </c>
      <c r="E7831">
        <v>-118.08215</v>
      </c>
      <c r="F7831" t="s">
        <v>178</v>
      </c>
      <c r="G7831">
        <v>3</v>
      </c>
      <c r="H7831">
        <v>0</v>
      </c>
      <c r="I7831">
        <v>0</v>
      </c>
    </row>
    <row r="7832" spans="1:9" x14ac:dyDescent="0.25">
      <c r="A7832">
        <v>983</v>
      </c>
      <c r="B7832" t="s">
        <v>475</v>
      </c>
      <c r="C7832" t="s">
        <v>1020</v>
      </c>
      <c r="D7832">
        <v>34.207949999999997</v>
      </c>
      <c r="E7832">
        <v>-118.3516</v>
      </c>
      <c r="F7832" t="s">
        <v>17</v>
      </c>
      <c r="G7832">
        <v>1</v>
      </c>
      <c r="H7832">
        <v>0</v>
      </c>
      <c r="I7832">
        <v>0</v>
      </c>
    </row>
    <row r="7833" spans="1:9" x14ac:dyDescent="0.25">
      <c r="A7833">
        <v>988</v>
      </c>
      <c r="B7833" t="s">
        <v>475</v>
      </c>
      <c r="C7833" t="s">
        <v>1025</v>
      </c>
      <c r="D7833">
        <v>38.1419</v>
      </c>
      <c r="E7833">
        <v>-122.2439</v>
      </c>
      <c r="F7833" t="s">
        <v>78</v>
      </c>
      <c r="G7833">
        <v>1.6</v>
      </c>
      <c r="H7833">
        <v>0</v>
      </c>
      <c r="I7833">
        <v>0</v>
      </c>
    </row>
    <row r="7834" spans="1:9" x14ac:dyDescent="0.25">
      <c r="A7834">
        <v>989</v>
      </c>
      <c r="B7834" t="s">
        <v>475</v>
      </c>
      <c r="C7834" t="s">
        <v>1026</v>
      </c>
      <c r="D7834">
        <v>33.613</v>
      </c>
      <c r="E7834">
        <v>-117.8219</v>
      </c>
      <c r="F7834" t="s">
        <v>78</v>
      </c>
      <c r="G7834">
        <v>20</v>
      </c>
      <c r="H7834">
        <v>0</v>
      </c>
      <c r="I7834">
        <v>0</v>
      </c>
    </row>
    <row r="7835" spans="1:9" x14ac:dyDescent="0.25">
      <c r="A7835">
        <v>990</v>
      </c>
      <c r="B7835" t="s">
        <v>475</v>
      </c>
      <c r="C7835" t="s">
        <v>1027</v>
      </c>
      <c r="D7835">
        <v>37.456699999999998</v>
      </c>
      <c r="E7835">
        <v>-121.9419</v>
      </c>
      <c r="F7835" t="s">
        <v>78</v>
      </c>
      <c r="G7835">
        <v>2</v>
      </c>
      <c r="H7835">
        <v>0</v>
      </c>
      <c r="I7835">
        <v>0</v>
      </c>
    </row>
    <row r="7836" spans="1:9" x14ac:dyDescent="0.25">
      <c r="A7836">
        <v>1010</v>
      </c>
      <c r="B7836" t="s">
        <v>475</v>
      </c>
      <c r="C7836" t="s">
        <v>1047</v>
      </c>
      <c r="D7836">
        <v>35.269444</v>
      </c>
      <c r="E7836">
        <v>-118.014444</v>
      </c>
      <c r="F7836" t="s">
        <v>178</v>
      </c>
      <c r="G7836">
        <v>56</v>
      </c>
      <c r="H7836">
        <v>0</v>
      </c>
      <c r="I7836">
        <v>0</v>
      </c>
    </row>
    <row r="7837" spans="1:9" x14ac:dyDescent="0.25">
      <c r="A7837">
        <v>1014</v>
      </c>
      <c r="B7837" t="s">
        <v>475</v>
      </c>
      <c r="C7837" t="s">
        <v>1051</v>
      </c>
      <c r="D7837">
        <v>36.549166999999997</v>
      </c>
      <c r="E7837">
        <v>-120.11111099999999</v>
      </c>
      <c r="F7837" t="s">
        <v>13</v>
      </c>
      <c r="G7837">
        <v>48</v>
      </c>
      <c r="H7837">
        <v>0</v>
      </c>
      <c r="I7837">
        <v>0</v>
      </c>
    </row>
    <row r="7838" spans="1:9" x14ac:dyDescent="0.25">
      <c r="A7838">
        <v>1018</v>
      </c>
      <c r="B7838" t="s">
        <v>475</v>
      </c>
      <c r="C7838" t="s">
        <v>1055</v>
      </c>
      <c r="D7838">
        <v>36.228872000000003</v>
      </c>
      <c r="E7838">
        <v>-119.904686</v>
      </c>
      <c r="F7838" t="s">
        <v>28</v>
      </c>
      <c r="G7838">
        <v>10</v>
      </c>
      <c r="H7838">
        <v>0</v>
      </c>
      <c r="I7838">
        <v>0</v>
      </c>
    </row>
    <row r="7839" spans="1:9" x14ac:dyDescent="0.25">
      <c r="A7839">
        <v>1029</v>
      </c>
      <c r="B7839" t="s">
        <v>475</v>
      </c>
      <c r="C7839" t="s">
        <v>1066</v>
      </c>
      <c r="D7839">
        <v>33.622777999999997</v>
      </c>
      <c r="E7839">
        <v>-117.93638900000001</v>
      </c>
      <c r="F7839" t="s">
        <v>13</v>
      </c>
      <c r="G7839">
        <v>4.5</v>
      </c>
      <c r="H7839">
        <v>0</v>
      </c>
      <c r="I7839">
        <v>0</v>
      </c>
    </row>
    <row r="7840" spans="1:9" x14ac:dyDescent="0.25">
      <c r="A7840">
        <v>1034</v>
      </c>
      <c r="B7840" t="s">
        <v>475</v>
      </c>
      <c r="C7840" t="s">
        <v>1071</v>
      </c>
      <c r="D7840">
        <v>33.204444000000002</v>
      </c>
      <c r="E7840">
        <v>-115.556667</v>
      </c>
      <c r="F7840" t="s">
        <v>501</v>
      </c>
      <c r="G7840">
        <v>55</v>
      </c>
      <c r="H7840">
        <v>0</v>
      </c>
      <c r="I7840">
        <v>0</v>
      </c>
    </row>
    <row r="7841" spans="1:9" x14ac:dyDescent="0.25">
      <c r="A7841">
        <v>1036</v>
      </c>
      <c r="B7841" t="s">
        <v>475</v>
      </c>
      <c r="C7841" t="s">
        <v>1073</v>
      </c>
      <c r="D7841">
        <v>37.733611000000003</v>
      </c>
      <c r="E7841">
        <v>-122.38972200000001</v>
      </c>
      <c r="G7841">
        <v>427.4</v>
      </c>
      <c r="H7841">
        <v>0</v>
      </c>
      <c r="I7841">
        <v>0</v>
      </c>
    </row>
    <row r="7842" spans="1:9" x14ac:dyDescent="0.25">
      <c r="A7842">
        <v>1038</v>
      </c>
      <c r="B7842" t="s">
        <v>475</v>
      </c>
      <c r="C7842" t="s">
        <v>1075</v>
      </c>
      <c r="D7842">
        <v>33.925400000000003</v>
      </c>
      <c r="E7842">
        <v>-118.4298</v>
      </c>
      <c r="F7842" t="s">
        <v>281</v>
      </c>
      <c r="G7842">
        <v>33</v>
      </c>
      <c r="H7842">
        <v>0</v>
      </c>
      <c r="I7842">
        <v>0</v>
      </c>
    </row>
    <row r="7843" spans="1:9" x14ac:dyDescent="0.25">
      <c r="A7843">
        <v>1069</v>
      </c>
      <c r="B7843" t="s">
        <v>475</v>
      </c>
      <c r="C7843" t="s">
        <v>1106</v>
      </c>
      <c r="D7843">
        <v>32.621200000000002</v>
      </c>
      <c r="E7843">
        <v>-116.12896000000001</v>
      </c>
      <c r="F7843" t="s">
        <v>178</v>
      </c>
      <c r="G7843">
        <v>20</v>
      </c>
      <c r="H7843">
        <v>0</v>
      </c>
      <c r="I7843">
        <v>0</v>
      </c>
    </row>
    <row r="7844" spans="1:9" x14ac:dyDescent="0.25">
      <c r="A7844">
        <v>1097</v>
      </c>
      <c r="B7844" t="s">
        <v>475</v>
      </c>
      <c r="C7844" t="s">
        <v>1134</v>
      </c>
      <c r="D7844">
        <v>35.459848999999998</v>
      </c>
      <c r="E7844">
        <v>-119.01357299999999</v>
      </c>
      <c r="F7844" t="s">
        <v>13</v>
      </c>
      <c r="G7844">
        <v>7.4</v>
      </c>
      <c r="H7844">
        <v>0</v>
      </c>
      <c r="I7844">
        <v>0</v>
      </c>
    </row>
    <row r="7845" spans="1:9" x14ac:dyDescent="0.25">
      <c r="A7845">
        <v>1098</v>
      </c>
      <c r="B7845" t="s">
        <v>475</v>
      </c>
      <c r="C7845" t="s">
        <v>1135</v>
      </c>
      <c r="D7845">
        <v>35.440480999999998</v>
      </c>
      <c r="E7845">
        <v>-119.00772600000001</v>
      </c>
      <c r="F7845" t="s">
        <v>13</v>
      </c>
      <c r="G7845">
        <v>3.7</v>
      </c>
      <c r="H7845">
        <v>0</v>
      </c>
      <c r="I7845">
        <v>0</v>
      </c>
    </row>
    <row r="7846" spans="1:9" x14ac:dyDescent="0.25">
      <c r="A7846">
        <v>1099</v>
      </c>
      <c r="B7846" t="s">
        <v>475</v>
      </c>
      <c r="C7846" t="s">
        <v>1136</v>
      </c>
      <c r="D7846">
        <v>35.464252999999999</v>
      </c>
      <c r="E7846">
        <v>-118.996337</v>
      </c>
      <c r="F7846" t="s">
        <v>13</v>
      </c>
      <c r="G7846">
        <v>7.9</v>
      </c>
      <c r="H7846">
        <v>0</v>
      </c>
      <c r="I7846">
        <v>0</v>
      </c>
    </row>
    <row r="7847" spans="1:9" x14ac:dyDescent="0.25">
      <c r="A7847">
        <v>1103</v>
      </c>
      <c r="B7847" t="s">
        <v>475</v>
      </c>
      <c r="C7847" t="s">
        <v>1140</v>
      </c>
      <c r="D7847">
        <v>35.99</v>
      </c>
      <c r="E7847">
        <v>-120.12</v>
      </c>
      <c r="F7847" t="s">
        <v>178</v>
      </c>
      <c r="G7847">
        <v>22</v>
      </c>
      <c r="H7847">
        <v>0</v>
      </c>
      <c r="I7847">
        <v>0</v>
      </c>
    </row>
    <row r="7848" spans="1:9" x14ac:dyDescent="0.25">
      <c r="A7848">
        <v>1126</v>
      </c>
      <c r="B7848" t="s">
        <v>475</v>
      </c>
      <c r="C7848" t="s">
        <v>1163</v>
      </c>
      <c r="D7848">
        <v>33.836100000000002</v>
      </c>
      <c r="E7848">
        <v>-117.1297</v>
      </c>
      <c r="F7848" t="s">
        <v>178</v>
      </c>
      <c r="G7848">
        <v>1.5</v>
      </c>
      <c r="H7848">
        <v>0</v>
      </c>
      <c r="I7848">
        <v>0</v>
      </c>
    </row>
    <row r="7849" spans="1:9" x14ac:dyDescent="0.25">
      <c r="A7849">
        <v>1131</v>
      </c>
      <c r="B7849" t="s">
        <v>475</v>
      </c>
      <c r="C7849" t="s">
        <v>1168</v>
      </c>
      <c r="D7849">
        <v>34.760269999999998</v>
      </c>
      <c r="E7849">
        <v>-118.024608</v>
      </c>
      <c r="F7849" t="s">
        <v>178</v>
      </c>
      <c r="G7849">
        <v>3</v>
      </c>
      <c r="H7849">
        <v>0</v>
      </c>
      <c r="I7849">
        <v>0</v>
      </c>
    </row>
    <row r="7850" spans="1:9" x14ac:dyDescent="0.25">
      <c r="A7850">
        <v>1134</v>
      </c>
      <c r="B7850" t="s">
        <v>475</v>
      </c>
      <c r="C7850" t="s">
        <v>1171</v>
      </c>
      <c r="D7850">
        <v>34.780192</v>
      </c>
      <c r="E7850">
        <v>-118.19333</v>
      </c>
      <c r="F7850" t="s">
        <v>178</v>
      </c>
      <c r="G7850">
        <v>3</v>
      </c>
      <c r="H7850">
        <v>0</v>
      </c>
      <c r="I7850">
        <v>0</v>
      </c>
    </row>
    <row r="7851" spans="1:9" x14ac:dyDescent="0.25">
      <c r="A7851">
        <v>1135</v>
      </c>
      <c r="B7851" t="s">
        <v>475</v>
      </c>
      <c r="C7851" t="s">
        <v>1172</v>
      </c>
      <c r="D7851">
        <v>32.663611000000003</v>
      </c>
      <c r="E7851">
        <v>-116.26472</v>
      </c>
      <c r="F7851" t="s">
        <v>178</v>
      </c>
      <c r="G7851">
        <v>20</v>
      </c>
      <c r="H7851">
        <v>0</v>
      </c>
      <c r="I7851">
        <v>0</v>
      </c>
    </row>
    <row r="7852" spans="1:9" x14ac:dyDescent="0.25">
      <c r="A7852">
        <v>1136</v>
      </c>
      <c r="B7852" t="s">
        <v>475</v>
      </c>
      <c r="C7852" t="s">
        <v>1173</v>
      </c>
      <c r="D7852">
        <v>32.629722000000001</v>
      </c>
      <c r="E7852">
        <v>-116.27194</v>
      </c>
      <c r="F7852" t="s">
        <v>178</v>
      </c>
      <c r="G7852">
        <v>5</v>
      </c>
      <c r="H7852">
        <v>0</v>
      </c>
      <c r="I7852">
        <v>0</v>
      </c>
    </row>
    <row r="7853" spans="1:9" x14ac:dyDescent="0.25">
      <c r="A7853">
        <v>1139</v>
      </c>
      <c r="B7853" t="s">
        <v>475</v>
      </c>
      <c r="C7853" t="s">
        <v>1176</v>
      </c>
      <c r="D7853">
        <v>34.033056000000002</v>
      </c>
      <c r="E7853">
        <v>-118.269722</v>
      </c>
      <c r="F7853" t="s">
        <v>178</v>
      </c>
      <c r="G7853">
        <v>1.1000000000000001</v>
      </c>
      <c r="H7853">
        <v>0</v>
      </c>
      <c r="I7853">
        <v>0</v>
      </c>
    </row>
    <row r="7854" spans="1:9" x14ac:dyDescent="0.25">
      <c r="A7854">
        <v>1146</v>
      </c>
      <c r="B7854" t="s">
        <v>475</v>
      </c>
      <c r="C7854" t="s">
        <v>1183</v>
      </c>
      <c r="D7854">
        <v>32.729444000000001</v>
      </c>
      <c r="E7854">
        <v>-117.205083</v>
      </c>
      <c r="F7854" t="s">
        <v>178</v>
      </c>
      <c r="G7854">
        <v>1.9</v>
      </c>
      <c r="H7854">
        <v>0</v>
      </c>
      <c r="I7854">
        <v>0</v>
      </c>
    </row>
    <row r="7855" spans="1:9" x14ac:dyDescent="0.25">
      <c r="A7855">
        <v>1147</v>
      </c>
      <c r="B7855" t="s">
        <v>475</v>
      </c>
      <c r="C7855" t="s">
        <v>1184</v>
      </c>
      <c r="D7855">
        <v>33.788559999999997</v>
      </c>
      <c r="E7855">
        <v>-118.229392</v>
      </c>
      <c r="F7855" t="s">
        <v>13</v>
      </c>
      <c r="G7855">
        <v>31</v>
      </c>
      <c r="H7855">
        <v>0</v>
      </c>
      <c r="I7855">
        <v>0</v>
      </c>
    </row>
    <row r="7856" spans="1:9" x14ac:dyDescent="0.25">
      <c r="A7856">
        <v>1149</v>
      </c>
      <c r="B7856" t="s">
        <v>475</v>
      </c>
      <c r="C7856" t="s">
        <v>1186</v>
      </c>
      <c r="D7856">
        <v>36.716000000000001</v>
      </c>
      <c r="E7856">
        <v>-120.41500000000001</v>
      </c>
      <c r="F7856" t="s">
        <v>178</v>
      </c>
      <c r="G7856">
        <v>20</v>
      </c>
      <c r="H7856">
        <v>0</v>
      </c>
      <c r="I7856">
        <v>0</v>
      </c>
    </row>
    <row r="7857" spans="1:9" x14ac:dyDescent="0.25">
      <c r="A7857">
        <v>1150</v>
      </c>
      <c r="B7857" t="s">
        <v>475</v>
      </c>
      <c r="C7857" t="s">
        <v>1187</v>
      </c>
      <c r="D7857">
        <v>36.716000000000001</v>
      </c>
      <c r="E7857">
        <v>-120.41</v>
      </c>
      <c r="F7857" t="s">
        <v>178</v>
      </c>
      <c r="G7857">
        <v>20</v>
      </c>
      <c r="H7857">
        <v>0</v>
      </c>
      <c r="I7857">
        <v>0</v>
      </c>
    </row>
    <row r="7858" spans="1:9" x14ac:dyDescent="0.25">
      <c r="A7858">
        <v>1157</v>
      </c>
      <c r="B7858" t="s">
        <v>475</v>
      </c>
      <c r="C7858" t="s">
        <v>1194</v>
      </c>
      <c r="D7858">
        <v>39.223027999999999</v>
      </c>
      <c r="E7858">
        <v>-120.99108</v>
      </c>
      <c r="F7858" t="s">
        <v>17</v>
      </c>
      <c r="G7858">
        <v>1.4</v>
      </c>
      <c r="H7858">
        <v>0</v>
      </c>
      <c r="I7858">
        <v>0</v>
      </c>
    </row>
    <row r="7859" spans="1:9" x14ac:dyDescent="0.25">
      <c r="A7859">
        <v>1163</v>
      </c>
      <c r="B7859" t="s">
        <v>475</v>
      </c>
      <c r="C7859" t="s">
        <v>1200</v>
      </c>
      <c r="D7859">
        <v>34.292645</v>
      </c>
      <c r="E7859">
        <v>-118.389774</v>
      </c>
      <c r="F7859" t="s">
        <v>78</v>
      </c>
      <c r="G7859">
        <v>1.5</v>
      </c>
      <c r="H7859">
        <v>0</v>
      </c>
      <c r="I7859">
        <v>0</v>
      </c>
    </row>
    <row r="7860" spans="1:9" x14ac:dyDescent="0.25">
      <c r="A7860">
        <v>1174</v>
      </c>
      <c r="B7860" t="s">
        <v>475</v>
      </c>
      <c r="C7860" t="s">
        <v>1211</v>
      </c>
      <c r="D7860">
        <v>34.319721999999999</v>
      </c>
      <c r="E7860">
        <v>-118.43083300000001</v>
      </c>
      <c r="F7860" t="s">
        <v>178</v>
      </c>
      <c r="G7860">
        <v>2.2000000000000002</v>
      </c>
      <c r="H7860">
        <v>0</v>
      </c>
      <c r="I7860">
        <v>0</v>
      </c>
    </row>
    <row r="7861" spans="1:9" x14ac:dyDescent="0.25">
      <c r="A7861">
        <v>1176</v>
      </c>
      <c r="B7861" t="s">
        <v>475</v>
      </c>
      <c r="C7861" t="s">
        <v>1213</v>
      </c>
      <c r="D7861">
        <v>37.056468000000002</v>
      </c>
      <c r="E7861">
        <v>-120.16702100000001</v>
      </c>
      <c r="F7861" t="s">
        <v>178</v>
      </c>
      <c r="G7861">
        <v>1.5</v>
      </c>
      <c r="H7861">
        <v>0</v>
      </c>
      <c r="I7861">
        <v>0</v>
      </c>
    </row>
    <row r="7862" spans="1:9" x14ac:dyDescent="0.25">
      <c r="A7862">
        <v>1178</v>
      </c>
      <c r="B7862" t="s">
        <v>475</v>
      </c>
      <c r="C7862" t="s">
        <v>1215</v>
      </c>
      <c r="D7862">
        <v>34.178055999999998</v>
      </c>
      <c r="E7862">
        <v>-118.315556</v>
      </c>
      <c r="F7862" t="s">
        <v>13</v>
      </c>
      <c r="G7862">
        <v>87.6</v>
      </c>
      <c r="H7862">
        <v>0</v>
      </c>
      <c r="I7862">
        <v>0</v>
      </c>
    </row>
    <row r="7863" spans="1:9" x14ac:dyDescent="0.25">
      <c r="A7863">
        <v>1186</v>
      </c>
      <c r="B7863" t="s">
        <v>475</v>
      </c>
      <c r="C7863" t="s">
        <v>1222</v>
      </c>
      <c r="D7863">
        <v>37.840130000000002</v>
      </c>
      <c r="E7863">
        <v>-121.21619099999999</v>
      </c>
      <c r="F7863" t="s">
        <v>178</v>
      </c>
      <c r="G7863">
        <v>1</v>
      </c>
      <c r="H7863">
        <v>0</v>
      </c>
      <c r="I7863">
        <v>0</v>
      </c>
    </row>
    <row r="7864" spans="1:9" x14ac:dyDescent="0.25">
      <c r="A7864">
        <v>1188</v>
      </c>
      <c r="B7864" t="s">
        <v>475</v>
      </c>
      <c r="C7864" t="s">
        <v>1224</v>
      </c>
      <c r="D7864">
        <v>33.549444000000001</v>
      </c>
      <c r="E7864">
        <v>-117.62777699999999</v>
      </c>
      <c r="F7864" t="s">
        <v>13</v>
      </c>
      <c r="G7864">
        <v>48.2</v>
      </c>
      <c r="H7864">
        <v>0</v>
      </c>
      <c r="I7864">
        <v>0</v>
      </c>
    </row>
    <row r="7865" spans="1:9" x14ac:dyDescent="0.25">
      <c r="A7865">
        <v>1190</v>
      </c>
      <c r="B7865" t="s">
        <v>475</v>
      </c>
      <c r="C7865" t="s">
        <v>1226</v>
      </c>
      <c r="D7865">
        <v>35.097999999999999</v>
      </c>
      <c r="E7865">
        <v>-119.08799999999999</v>
      </c>
      <c r="F7865" t="s">
        <v>178</v>
      </c>
      <c r="G7865">
        <v>18</v>
      </c>
      <c r="H7865">
        <v>0</v>
      </c>
      <c r="I7865">
        <v>0</v>
      </c>
    </row>
    <row r="7866" spans="1:9" x14ac:dyDescent="0.25">
      <c r="A7866">
        <v>1191</v>
      </c>
      <c r="B7866" t="s">
        <v>475</v>
      </c>
      <c r="C7866" t="s">
        <v>1227</v>
      </c>
      <c r="D7866">
        <v>35.121389000000001</v>
      </c>
      <c r="E7866">
        <v>-119.325</v>
      </c>
      <c r="F7866" t="s">
        <v>178</v>
      </c>
      <c r="G7866">
        <v>20</v>
      </c>
      <c r="H7866">
        <v>0</v>
      </c>
      <c r="I7866">
        <v>0</v>
      </c>
    </row>
    <row r="7867" spans="1:9" x14ac:dyDescent="0.25">
      <c r="A7867">
        <v>1193</v>
      </c>
      <c r="B7867" t="s">
        <v>475</v>
      </c>
      <c r="C7867" t="s">
        <v>1229</v>
      </c>
      <c r="D7867">
        <v>37.945295999999999</v>
      </c>
      <c r="E7867">
        <v>-122.377202</v>
      </c>
      <c r="F7867" t="s">
        <v>178</v>
      </c>
      <c r="G7867">
        <v>10.5</v>
      </c>
      <c r="H7867">
        <v>0</v>
      </c>
      <c r="I7867">
        <v>0</v>
      </c>
    </row>
    <row r="7868" spans="1:9" x14ac:dyDescent="0.25">
      <c r="A7868">
        <v>1200</v>
      </c>
      <c r="B7868" t="s">
        <v>475</v>
      </c>
      <c r="C7868" t="s">
        <v>1236</v>
      </c>
      <c r="D7868">
        <v>34.237222000000003</v>
      </c>
      <c r="E7868">
        <v>-116.05416700000001</v>
      </c>
      <c r="F7868" t="s">
        <v>13</v>
      </c>
      <c r="G7868">
        <v>16.399999999999999</v>
      </c>
      <c r="H7868">
        <v>0</v>
      </c>
      <c r="I7868">
        <v>0</v>
      </c>
    </row>
    <row r="7869" spans="1:9" x14ac:dyDescent="0.25">
      <c r="A7869">
        <v>1208</v>
      </c>
      <c r="B7869" t="s">
        <v>475</v>
      </c>
      <c r="C7869" t="s">
        <v>1244</v>
      </c>
      <c r="D7869">
        <v>36.989474999999999</v>
      </c>
      <c r="E7869">
        <v>-120.87808099999999</v>
      </c>
      <c r="F7869" t="s">
        <v>178</v>
      </c>
      <c r="G7869">
        <v>3</v>
      </c>
      <c r="H7869">
        <v>0</v>
      </c>
      <c r="I7869">
        <v>0</v>
      </c>
    </row>
    <row r="7870" spans="1:9" x14ac:dyDescent="0.25">
      <c r="A7870">
        <v>1213</v>
      </c>
      <c r="B7870" t="s">
        <v>475</v>
      </c>
      <c r="C7870" t="s">
        <v>1249</v>
      </c>
      <c r="D7870">
        <v>32.903826000000002</v>
      </c>
      <c r="E7870">
        <v>-115.511949</v>
      </c>
      <c r="F7870" t="s">
        <v>233</v>
      </c>
      <c r="G7870">
        <v>21</v>
      </c>
      <c r="H7870">
        <v>0</v>
      </c>
      <c r="I7870">
        <v>0</v>
      </c>
    </row>
    <row r="7871" spans="1:9" x14ac:dyDescent="0.25">
      <c r="A7871">
        <v>1214</v>
      </c>
      <c r="B7871" t="s">
        <v>475</v>
      </c>
      <c r="C7871" t="s">
        <v>1250</v>
      </c>
      <c r="D7871">
        <v>32.906568999999998</v>
      </c>
      <c r="E7871">
        <v>-115.513747</v>
      </c>
      <c r="F7871" t="s">
        <v>233</v>
      </c>
      <c r="G7871">
        <v>18.100000000000001</v>
      </c>
      <c r="H7871">
        <v>0</v>
      </c>
      <c r="I7871">
        <v>0</v>
      </c>
    </row>
    <row r="7872" spans="1:9" x14ac:dyDescent="0.25">
      <c r="A7872">
        <v>1222</v>
      </c>
      <c r="B7872" t="s">
        <v>475</v>
      </c>
      <c r="C7872" t="s">
        <v>1258</v>
      </c>
      <c r="D7872">
        <v>33.176627000000003</v>
      </c>
      <c r="E7872">
        <v>-115.572788</v>
      </c>
      <c r="F7872" t="s">
        <v>178</v>
      </c>
      <c r="G7872">
        <v>50</v>
      </c>
      <c r="H7872">
        <v>0</v>
      </c>
      <c r="I7872">
        <v>0</v>
      </c>
    </row>
    <row r="7873" spans="1:9" x14ac:dyDescent="0.25">
      <c r="A7873">
        <v>1223</v>
      </c>
      <c r="B7873" t="s">
        <v>475</v>
      </c>
      <c r="C7873" t="s">
        <v>1259</v>
      </c>
      <c r="D7873">
        <v>33.162056</v>
      </c>
      <c r="E7873">
        <v>-115.531694</v>
      </c>
      <c r="F7873" t="s">
        <v>178</v>
      </c>
      <c r="G7873">
        <v>30</v>
      </c>
      <c r="H7873">
        <v>0</v>
      </c>
      <c r="I7873">
        <v>0</v>
      </c>
    </row>
    <row r="7874" spans="1:9" x14ac:dyDescent="0.25">
      <c r="A7874">
        <v>1224</v>
      </c>
      <c r="B7874" t="s">
        <v>475</v>
      </c>
      <c r="C7874" t="s">
        <v>1260</v>
      </c>
      <c r="D7874">
        <v>33.154761000000001</v>
      </c>
      <c r="E7874">
        <v>-115.544918</v>
      </c>
      <c r="F7874" t="s">
        <v>178</v>
      </c>
      <c r="G7874">
        <v>20</v>
      </c>
      <c r="H7874">
        <v>0</v>
      </c>
      <c r="I7874">
        <v>0</v>
      </c>
    </row>
    <row r="7875" spans="1:9" x14ac:dyDescent="0.25">
      <c r="A7875">
        <v>1228</v>
      </c>
      <c r="B7875" t="s">
        <v>475</v>
      </c>
      <c r="C7875" t="s">
        <v>1264</v>
      </c>
      <c r="D7875">
        <v>33.691000000000003</v>
      </c>
      <c r="E7875">
        <v>-117.833</v>
      </c>
      <c r="F7875" t="s">
        <v>28</v>
      </c>
      <c r="G7875">
        <v>2</v>
      </c>
      <c r="H7875">
        <v>0</v>
      </c>
      <c r="I7875">
        <v>0</v>
      </c>
    </row>
    <row r="7876" spans="1:9" x14ac:dyDescent="0.25">
      <c r="A7876">
        <v>1230</v>
      </c>
      <c r="B7876" t="s">
        <v>475</v>
      </c>
      <c r="C7876" t="s">
        <v>1266</v>
      </c>
      <c r="D7876">
        <v>34.006124999999997</v>
      </c>
      <c r="E7876">
        <v>-117.560934</v>
      </c>
      <c r="F7876" t="s">
        <v>28</v>
      </c>
      <c r="G7876">
        <v>20</v>
      </c>
      <c r="H7876">
        <v>0</v>
      </c>
      <c r="I7876">
        <v>0</v>
      </c>
    </row>
    <row r="7877" spans="1:9" x14ac:dyDescent="0.25">
      <c r="A7877">
        <v>1234</v>
      </c>
      <c r="B7877" t="s">
        <v>475</v>
      </c>
      <c r="C7877" t="s">
        <v>1270</v>
      </c>
      <c r="D7877">
        <v>34.308729999999997</v>
      </c>
      <c r="E7877">
        <v>-119.1067</v>
      </c>
      <c r="G7877">
        <v>300</v>
      </c>
      <c r="H7877">
        <v>0</v>
      </c>
      <c r="I7877">
        <v>0</v>
      </c>
    </row>
    <row r="7878" spans="1:9" x14ac:dyDescent="0.25">
      <c r="A7878">
        <v>1240</v>
      </c>
      <c r="B7878" t="s">
        <v>475</v>
      </c>
      <c r="C7878" t="s">
        <v>1276</v>
      </c>
      <c r="D7878">
        <v>36.387999999999998</v>
      </c>
      <c r="E7878">
        <v>-119.39400000000001</v>
      </c>
      <c r="F7878" t="s">
        <v>78</v>
      </c>
      <c r="G7878">
        <v>1.8</v>
      </c>
      <c r="H7878">
        <v>0</v>
      </c>
      <c r="I7878">
        <v>0</v>
      </c>
    </row>
    <row r="7879" spans="1:9" x14ac:dyDescent="0.25">
      <c r="A7879">
        <v>1243</v>
      </c>
      <c r="B7879" t="s">
        <v>475</v>
      </c>
      <c r="C7879" t="s">
        <v>1279</v>
      </c>
      <c r="D7879">
        <v>40.741388999999998</v>
      </c>
      <c r="E7879">
        <v>-124.210278</v>
      </c>
      <c r="F7879" t="s">
        <v>15</v>
      </c>
      <c r="G7879">
        <v>39.9</v>
      </c>
      <c r="H7879">
        <v>0</v>
      </c>
      <c r="I7879">
        <v>0</v>
      </c>
    </row>
    <row r="7880" spans="1:9" x14ac:dyDescent="0.25">
      <c r="A7880">
        <v>1262</v>
      </c>
      <c r="B7880" t="s">
        <v>475</v>
      </c>
      <c r="C7880" t="s">
        <v>1298</v>
      </c>
      <c r="D7880">
        <v>32.668500000000002</v>
      </c>
      <c r="E7880">
        <v>-115.6292</v>
      </c>
      <c r="F7880" t="s">
        <v>178</v>
      </c>
      <c r="G7880">
        <v>153.5</v>
      </c>
      <c r="H7880">
        <v>0</v>
      </c>
      <c r="I7880">
        <v>0</v>
      </c>
    </row>
    <row r="7881" spans="1:9" x14ac:dyDescent="0.25">
      <c r="A7881">
        <v>1263</v>
      </c>
      <c r="B7881" t="s">
        <v>475</v>
      </c>
      <c r="C7881" t="s">
        <v>1299</v>
      </c>
      <c r="D7881">
        <v>32.678804999999997</v>
      </c>
      <c r="E7881">
        <v>-115.56721</v>
      </c>
      <c r="F7881" t="s">
        <v>178</v>
      </c>
      <c r="G7881">
        <v>252.3</v>
      </c>
      <c r="H7881">
        <v>0</v>
      </c>
      <c r="I7881">
        <v>0</v>
      </c>
    </row>
    <row r="7882" spans="1:9" x14ac:dyDescent="0.25">
      <c r="A7882">
        <v>1268</v>
      </c>
      <c r="B7882" t="s">
        <v>475</v>
      </c>
      <c r="C7882" t="s">
        <v>1304</v>
      </c>
      <c r="D7882">
        <v>40.296900000000001</v>
      </c>
      <c r="E7882">
        <v>-121.01779999999999</v>
      </c>
      <c r="F7882" t="s">
        <v>233</v>
      </c>
      <c r="G7882">
        <v>11.4</v>
      </c>
      <c r="H7882">
        <v>0</v>
      </c>
      <c r="I7882">
        <v>0</v>
      </c>
    </row>
    <row r="7883" spans="1:9" x14ac:dyDescent="0.25">
      <c r="A7883">
        <v>1275</v>
      </c>
      <c r="B7883" t="s">
        <v>475</v>
      </c>
      <c r="C7883" t="s">
        <v>1311</v>
      </c>
      <c r="D7883">
        <v>32.765000000000001</v>
      </c>
      <c r="E7883">
        <v>-117.1639</v>
      </c>
      <c r="F7883" t="s">
        <v>13</v>
      </c>
      <c r="G7883">
        <v>3.1</v>
      </c>
      <c r="H7883">
        <v>0</v>
      </c>
      <c r="I7883">
        <v>0</v>
      </c>
    </row>
    <row r="7884" spans="1:9" x14ac:dyDescent="0.25">
      <c r="A7884">
        <v>1282</v>
      </c>
      <c r="B7884" t="s">
        <v>475</v>
      </c>
      <c r="C7884" t="s">
        <v>1318</v>
      </c>
      <c r="D7884">
        <v>32.681666999999997</v>
      </c>
      <c r="E7884">
        <v>-117.120277</v>
      </c>
      <c r="F7884" t="s">
        <v>13</v>
      </c>
      <c r="G7884">
        <v>26</v>
      </c>
      <c r="H7884">
        <v>0</v>
      </c>
      <c r="I7884">
        <v>0</v>
      </c>
    </row>
    <row r="7885" spans="1:9" x14ac:dyDescent="0.25">
      <c r="A7885">
        <v>1284</v>
      </c>
      <c r="B7885" t="s">
        <v>475</v>
      </c>
      <c r="C7885" t="s">
        <v>1320</v>
      </c>
      <c r="D7885">
        <v>32.735556000000003</v>
      </c>
      <c r="E7885">
        <v>-117.208333</v>
      </c>
      <c r="F7885" t="s">
        <v>13</v>
      </c>
      <c r="G7885">
        <v>16</v>
      </c>
      <c r="H7885">
        <v>0</v>
      </c>
      <c r="I7885">
        <v>0</v>
      </c>
    </row>
    <row r="7886" spans="1:9" x14ac:dyDescent="0.25">
      <c r="A7886">
        <v>1286</v>
      </c>
      <c r="B7886" t="s">
        <v>475</v>
      </c>
      <c r="C7886" t="s">
        <v>1322</v>
      </c>
      <c r="D7886">
        <v>34.812790999999997</v>
      </c>
      <c r="E7886">
        <v>-118.60117</v>
      </c>
      <c r="F7886" t="s">
        <v>178</v>
      </c>
      <c r="G7886">
        <v>1.5</v>
      </c>
      <c r="H7886">
        <v>0</v>
      </c>
      <c r="I7886">
        <v>0</v>
      </c>
    </row>
    <row r="7887" spans="1:9" x14ac:dyDescent="0.25">
      <c r="A7887">
        <v>1293</v>
      </c>
      <c r="B7887" t="s">
        <v>475</v>
      </c>
      <c r="C7887" t="s">
        <v>1329</v>
      </c>
      <c r="D7887">
        <v>36.381774999999998</v>
      </c>
      <c r="E7887">
        <v>-120.134486</v>
      </c>
      <c r="F7887" t="s">
        <v>178</v>
      </c>
      <c r="G7887">
        <v>20</v>
      </c>
      <c r="H7887">
        <v>0</v>
      </c>
      <c r="I7887">
        <v>0</v>
      </c>
    </row>
    <row r="7888" spans="1:9" x14ac:dyDescent="0.25">
      <c r="A7888">
        <v>1302</v>
      </c>
      <c r="B7888" t="s">
        <v>475</v>
      </c>
      <c r="C7888" t="s">
        <v>1338</v>
      </c>
      <c r="D7888">
        <v>37.231530999999997</v>
      </c>
      <c r="E7888">
        <v>-119.49424999999999</v>
      </c>
      <c r="F7888" t="s">
        <v>281</v>
      </c>
      <c r="G7888">
        <v>2</v>
      </c>
      <c r="H7888">
        <v>0</v>
      </c>
      <c r="I7888">
        <v>0</v>
      </c>
    </row>
    <row r="7889" spans="1:9" x14ac:dyDescent="0.25">
      <c r="A7889">
        <v>1303</v>
      </c>
      <c r="B7889" t="s">
        <v>475</v>
      </c>
      <c r="C7889" t="s">
        <v>1339</v>
      </c>
      <c r="D7889">
        <v>34.194443999999997</v>
      </c>
      <c r="E7889">
        <v>-118.39028</v>
      </c>
      <c r="F7889" t="s">
        <v>17</v>
      </c>
      <c r="G7889">
        <v>9</v>
      </c>
      <c r="H7889">
        <v>0</v>
      </c>
      <c r="I7889">
        <v>0</v>
      </c>
    </row>
    <row r="7890" spans="1:9" x14ac:dyDescent="0.25">
      <c r="A7890">
        <v>1304</v>
      </c>
      <c r="B7890" t="s">
        <v>475</v>
      </c>
      <c r="C7890" t="s">
        <v>1340</v>
      </c>
      <c r="D7890">
        <v>32.704999999999998</v>
      </c>
      <c r="E7890">
        <v>-117.19027699999999</v>
      </c>
      <c r="G7890">
        <v>37</v>
      </c>
      <c r="H7890">
        <v>0</v>
      </c>
      <c r="I7890">
        <v>0</v>
      </c>
    </row>
    <row r="7891" spans="1:9" x14ac:dyDescent="0.25">
      <c r="A7891">
        <v>1307</v>
      </c>
      <c r="B7891" t="s">
        <v>475</v>
      </c>
      <c r="C7891" t="s">
        <v>1343</v>
      </c>
      <c r="D7891">
        <v>35.2761</v>
      </c>
      <c r="E7891">
        <v>-119.5986</v>
      </c>
      <c r="F7891" t="s">
        <v>13</v>
      </c>
      <c r="G7891">
        <v>10.5</v>
      </c>
      <c r="H7891">
        <v>0</v>
      </c>
      <c r="I7891">
        <v>0</v>
      </c>
    </row>
    <row r="7892" spans="1:9" x14ac:dyDescent="0.25">
      <c r="A7892">
        <v>1310</v>
      </c>
      <c r="B7892" t="s">
        <v>475</v>
      </c>
      <c r="C7892" t="s">
        <v>1346</v>
      </c>
      <c r="D7892">
        <v>34.862000000000002</v>
      </c>
      <c r="E7892">
        <v>-118.38</v>
      </c>
      <c r="F7892" t="s">
        <v>178</v>
      </c>
      <c r="G7892">
        <v>150</v>
      </c>
      <c r="H7892">
        <v>0</v>
      </c>
      <c r="I7892">
        <v>0</v>
      </c>
    </row>
    <row r="7893" spans="1:9" x14ac:dyDescent="0.25">
      <c r="A7893">
        <v>1322</v>
      </c>
      <c r="B7893" t="s">
        <v>475</v>
      </c>
      <c r="C7893" t="s">
        <v>1358</v>
      </c>
      <c r="D7893">
        <v>38.01</v>
      </c>
      <c r="E7893">
        <v>-121.7475</v>
      </c>
      <c r="F7893" t="s">
        <v>13</v>
      </c>
      <c r="G7893">
        <v>672.3</v>
      </c>
      <c r="H7893">
        <v>0</v>
      </c>
      <c r="I7893">
        <v>0</v>
      </c>
    </row>
    <row r="7894" spans="1:9" x14ac:dyDescent="0.25">
      <c r="A7894">
        <v>1328</v>
      </c>
      <c r="B7894" t="s">
        <v>475</v>
      </c>
      <c r="C7894" t="s">
        <v>1364</v>
      </c>
      <c r="D7894">
        <v>33.9056</v>
      </c>
      <c r="E7894">
        <v>-117.8439</v>
      </c>
      <c r="F7894" t="s">
        <v>78</v>
      </c>
      <c r="G7894">
        <v>5.4</v>
      </c>
      <c r="H7894">
        <v>0</v>
      </c>
      <c r="I7894">
        <v>0</v>
      </c>
    </row>
    <row r="7895" spans="1:9" x14ac:dyDescent="0.25">
      <c r="A7895">
        <v>1329</v>
      </c>
      <c r="B7895" t="s">
        <v>475</v>
      </c>
      <c r="C7895" t="s">
        <v>1365</v>
      </c>
      <c r="D7895">
        <v>34.176400000000001</v>
      </c>
      <c r="E7895">
        <v>-118.3147</v>
      </c>
      <c r="F7895" t="s">
        <v>13</v>
      </c>
      <c r="G7895">
        <v>171.9</v>
      </c>
      <c r="H7895">
        <v>0</v>
      </c>
      <c r="I7895">
        <v>0</v>
      </c>
    </row>
    <row r="7896" spans="1:9" x14ac:dyDescent="0.25">
      <c r="A7896">
        <v>1336</v>
      </c>
      <c r="B7896" t="s">
        <v>475</v>
      </c>
      <c r="C7896" t="s">
        <v>1372</v>
      </c>
      <c r="D7896">
        <v>34.615622000000002</v>
      </c>
      <c r="E7896">
        <v>-117.936594</v>
      </c>
      <c r="F7896" t="s">
        <v>178</v>
      </c>
      <c r="G7896">
        <v>2</v>
      </c>
      <c r="H7896">
        <v>0</v>
      </c>
      <c r="I7896">
        <v>0</v>
      </c>
    </row>
    <row r="7897" spans="1:9" x14ac:dyDescent="0.25">
      <c r="A7897">
        <v>1339</v>
      </c>
      <c r="B7897" t="s">
        <v>475</v>
      </c>
      <c r="C7897" t="s">
        <v>1375</v>
      </c>
      <c r="D7897">
        <v>34.558411</v>
      </c>
      <c r="E7897">
        <v>-116.935434</v>
      </c>
      <c r="F7897" t="s">
        <v>178</v>
      </c>
      <c r="G7897">
        <v>60</v>
      </c>
      <c r="H7897">
        <v>0</v>
      </c>
      <c r="I7897">
        <v>0</v>
      </c>
    </row>
    <row r="7898" spans="1:9" x14ac:dyDescent="0.25">
      <c r="A7898">
        <v>1343</v>
      </c>
      <c r="B7898" t="s">
        <v>475</v>
      </c>
      <c r="C7898" t="s">
        <v>1379</v>
      </c>
      <c r="D7898">
        <v>32.804099999999998</v>
      </c>
      <c r="E7898">
        <v>-115.2475</v>
      </c>
      <c r="F7898" t="s">
        <v>501</v>
      </c>
      <c r="G7898">
        <v>14.4</v>
      </c>
      <c r="H7898">
        <v>0</v>
      </c>
      <c r="I7898">
        <v>0</v>
      </c>
    </row>
    <row r="7899" spans="1:9" x14ac:dyDescent="0.25">
      <c r="A7899">
        <v>1347</v>
      </c>
      <c r="B7899" t="s">
        <v>475</v>
      </c>
      <c r="C7899" t="s">
        <v>1383</v>
      </c>
      <c r="D7899">
        <v>36.876846999999998</v>
      </c>
      <c r="E7899">
        <v>-120.667608</v>
      </c>
      <c r="F7899" t="s">
        <v>178</v>
      </c>
      <c r="G7899">
        <v>20</v>
      </c>
      <c r="H7899">
        <v>0</v>
      </c>
      <c r="I7899">
        <v>0</v>
      </c>
    </row>
    <row r="7900" spans="1:9" x14ac:dyDescent="0.25">
      <c r="A7900">
        <v>1359</v>
      </c>
      <c r="B7900" t="s">
        <v>475</v>
      </c>
      <c r="C7900" t="s">
        <v>1395</v>
      </c>
      <c r="D7900">
        <v>33.7331</v>
      </c>
      <c r="E7900">
        <v>-118.27722</v>
      </c>
      <c r="F7900" t="s">
        <v>178</v>
      </c>
      <c r="G7900">
        <v>1.1000000000000001</v>
      </c>
      <c r="H7900">
        <v>0</v>
      </c>
      <c r="I7900">
        <v>0</v>
      </c>
    </row>
    <row r="7901" spans="1:9" x14ac:dyDescent="0.25">
      <c r="A7901">
        <v>1360</v>
      </c>
      <c r="B7901" t="s">
        <v>475</v>
      </c>
      <c r="C7901" t="s">
        <v>1396</v>
      </c>
      <c r="D7901">
        <v>37.941800000000001</v>
      </c>
      <c r="E7901">
        <v>-121.3383</v>
      </c>
      <c r="F7901" t="s">
        <v>13</v>
      </c>
      <c r="G7901">
        <v>4.8</v>
      </c>
      <c r="H7901">
        <v>0</v>
      </c>
      <c r="I7901">
        <v>0</v>
      </c>
    </row>
    <row r="7902" spans="1:9" x14ac:dyDescent="0.25">
      <c r="A7902">
        <v>1361</v>
      </c>
      <c r="B7902" t="s">
        <v>475</v>
      </c>
      <c r="C7902" t="s">
        <v>1397</v>
      </c>
      <c r="D7902">
        <v>39.480418999999998</v>
      </c>
      <c r="E7902">
        <v>-121.565663</v>
      </c>
      <c r="F7902" t="s">
        <v>233</v>
      </c>
      <c r="G7902">
        <v>18</v>
      </c>
      <c r="H7902">
        <v>0</v>
      </c>
      <c r="I7902">
        <v>0</v>
      </c>
    </row>
    <row r="7903" spans="1:9" x14ac:dyDescent="0.25">
      <c r="A7903">
        <v>1366</v>
      </c>
      <c r="B7903" t="s">
        <v>475</v>
      </c>
      <c r="C7903" t="s">
        <v>1402</v>
      </c>
      <c r="D7903">
        <v>33.925727000000002</v>
      </c>
      <c r="E7903">
        <v>-116.616666</v>
      </c>
      <c r="F7903" t="s">
        <v>11</v>
      </c>
      <c r="G7903">
        <v>19.5</v>
      </c>
      <c r="H7903">
        <v>0</v>
      </c>
      <c r="I7903">
        <v>0</v>
      </c>
    </row>
    <row r="7904" spans="1:9" x14ac:dyDescent="0.25">
      <c r="A7904">
        <v>1370</v>
      </c>
      <c r="B7904" t="s">
        <v>475</v>
      </c>
      <c r="C7904" t="s">
        <v>1406</v>
      </c>
      <c r="D7904">
        <v>33.792777999999998</v>
      </c>
      <c r="E7904">
        <v>-118.35</v>
      </c>
      <c r="F7904" t="s">
        <v>78</v>
      </c>
      <c r="G7904">
        <v>13</v>
      </c>
      <c r="H7904">
        <v>0</v>
      </c>
      <c r="I7904">
        <v>0</v>
      </c>
    </row>
    <row r="7905" spans="1:9" x14ac:dyDescent="0.25">
      <c r="A7905">
        <v>1372</v>
      </c>
      <c r="B7905" t="s">
        <v>475</v>
      </c>
      <c r="C7905" t="s">
        <v>1408</v>
      </c>
      <c r="D7905">
        <v>36.780050000000003</v>
      </c>
      <c r="E7905">
        <v>-120.729752</v>
      </c>
      <c r="F7905" t="s">
        <v>178</v>
      </c>
      <c r="G7905">
        <v>240</v>
      </c>
      <c r="H7905">
        <v>0</v>
      </c>
      <c r="I7905">
        <v>0</v>
      </c>
    </row>
    <row r="7906" spans="1:9" x14ac:dyDescent="0.25">
      <c r="A7906">
        <v>1373</v>
      </c>
      <c r="B7906" t="s">
        <v>475</v>
      </c>
      <c r="C7906" t="s">
        <v>1409</v>
      </c>
      <c r="D7906">
        <v>33.9</v>
      </c>
      <c r="E7906">
        <v>-118.15138899999999</v>
      </c>
      <c r="F7906" t="s">
        <v>13</v>
      </c>
      <c r="G7906">
        <v>6.7</v>
      </c>
      <c r="H7906">
        <v>0</v>
      </c>
      <c r="I7906">
        <v>0</v>
      </c>
    </row>
    <row r="7907" spans="1:9" x14ac:dyDescent="0.25">
      <c r="A7907">
        <v>1380</v>
      </c>
      <c r="B7907" t="s">
        <v>475</v>
      </c>
      <c r="C7907" t="s">
        <v>1416</v>
      </c>
      <c r="D7907">
        <v>37.701956000000003</v>
      </c>
      <c r="E7907">
        <v>-121.613708</v>
      </c>
      <c r="F7907" t="s">
        <v>11</v>
      </c>
      <c r="G7907">
        <v>21.9</v>
      </c>
      <c r="H7907">
        <v>0</v>
      </c>
      <c r="I7907">
        <v>0</v>
      </c>
    </row>
    <row r="7908" spans="1:9" x14ac:dyDescent="0.25">
      <c r="A7908">
        <v>1382</v>
      </c>
      <c r="B7908" t="s">
        <v>475</v>
      </c>
      <c r="C7908" t="s">
        <v>1418</v>
      </c>
      <c r="D7908">
        <v>34.987952</v>
      </c>
      <c r="E7908">
        <v>-117.571611</v>
      </c>
      <c r="F7908" t="s">
        <v>178</v>
      </c>
      <c r="G7908">
        <v>200</v>
      </c>
      <c r="H7908">
        <v>0</v>
      </c>
      <c r="I7908">
        <v>0</v>
      </c>
    </row>
    <row r="7909" spans="1:9" x14ac:dyDescent="0.25">
      <c r="A7909">
        <v>1388</v>
      </c>
      <c r="B7909" t="s">
        <v>475</v>
      </c>
      <c r="C7909" t="s">
        <v>1425</v>
      </c>
      <c r="D7909">
        <v>33.916666999999997</v>
      </c>
      <c r="E7909">
        <v>-116.55</v>
      </c>
      <c r="F7909" t="s">
        <v>11</v>
      </c>
      <c r="G7909">
        <v>2.1</v>
      </c>
      <c r="H7909">
        <v>0</v>
      </c>
      <c r="I7909">
        <v>0</v>
      </c>
    </row>
    <row r="7910" spans="1:9" x14ac:dyDescent="0.25">
      <c r="A7910">
        <v>1389</v>
      </c>
      <c r="B7910" t="s">
        <v>475</v>
      </c>
      <c r="C7910" t="s">
        <v>1426</v>
      </c>
      <c r="D7910">
        <v>34.183610999999999</v>
      </c>
      <c r="E7910">
        <v>-118.57472199999999</v>
      </c>
      <c r="F7910" t="s">
        <v>178</v>
      </c>
      <c r="G7910">
        <v>1.9</v>
      </c>
      <c r="H7910">
        <v>0</v>
      </c>
      <c r="I7910">
        <v>0</v>
      </c>
    </row>
    <row r="7911" spans="1:9" x14ac:dyDescent="0.25">
      <c r="A7911">
        <v>1411</v>
      </c>
      <c r="B7911" t="s">
        <v>475</v>
      </c>
      <c r="C7911" t="s">
        <v>1448</v>
      </c>
      <c r="D7911">
        <v>32.94</v>
      </c>
      <c r="E7911">
        <v>-117.04</v>
      </c>
      <c r="F7911" t="s">
        <v>28</v>
      </c>
      <c r="G7911">
        <v>3</v>
      </c>
      <c r="H7911">
        <v>0</v>
      </c>
      <c r="I7911">
        <v>0</v>
      </c>
    </row>
    <row r="7912" spans="1:9" x14ac:dyDescent="0.25">
      <c r="A7912">
        <v>1414</v>
      </c>
      <c r="B7912" t="s">
        <v>475</v>
      </c>
      <c r="C7912" t="s">
        <v>1451</v>
      </c>
      <c r="D7912">
        <v>33.727977000000003</v>
      </c>
      <c r="E7912">
        <v>-118.28003200000001</v>
      </c>
      <c r="F7912" t="s">
        <v>178</v>
      </c>
      <c r="G7912">
        <v>1.1000000000000001</v>
      </c>
      <c r="H7912">
        <v>0</v>
      </c>
      <c r="I7912">
        <v>0</v>
      </c>
    </row>
    <row r="7913" spans="1:9" x14ac:dyDescent="0.25">
      <c r="A7913">
        <v>1416</v>
      </c>
      <c r="B7913" t="s">
        <v>475</v>
      </c>
      <c r="C7913" t="s">
        <v>1453</v>
      </c>
      <c r="D7913">
        <v>34.715330000000002</v>
      </c>
      <c r="E7913">
        <v>-118.25908</v>
      </c>
      <c r="F7913" t="s">
        <v>178</v>
      </c>
      <c r="G7913">
        <v>18.5</v>
      </c>
      <c r="H7913">
        <v>0</v>
      </c>
      <c r="I7913">
        <v>0</v>
      </c>
    </row>
    <row r="7914" spans="1:9" x14ac:dyDescent="0.25">
      <c r="A7914">
        <v>1417</v>
      </c>
      <c r="B7914" t="s">
        <v>475</v>
      </c>
      <c r="C7914" t="s">
        <v>1454</v>
      </c>
      <c r="D7914">
        <v>34.716470000000001</v>
      </c>
      <c r="E7914">
        <v>-118.2821</v>
      </c>
      <c r="F7914" t="s">
        <v>178</v>
      </c>
      <c r="G7914">
        <v>20</v>
      </c>
      <c r="H7914">
        <v>0</v>
      </c>
      <c r="I7914">
        <v>0</v>
      </c>
    </row>
    <row r="7915" spans="1:9" x14ac:dyDescent="0.25">
      <c r="A7915">
        <v>1418</v>
      </c>
      <c r="B7915" t="s">
        <v>475</v>
      </c>
      <c r="C7915" t="s">
        <v>1455</v>
      </c>
      <c r="D7915">
        <v>34.714120000000001</v>
      </c>
      <c r="E7915">
        <v>-118.2739</v>
      </c>
      <c r="F7915" t="s">
        <v>178</v>
      </c>
      <c r="G7915">
        <v>11.4</v>
      </c>
      <c r="H7915">
        <v>0</v>
      </c>
      <c r="I7915">
        <v>0</v>
      </c>
    </row>
    <row r="7916" spans="1:9" x14ac:dyDescent="0.25">
      <c r="A7916">
        <v>1421</v>
      </c>
      <c r="B7916" t="s">
        <v>475</v>
      </c>
      <c r="C7916" t="s">
        <v>1458</v>
      </c>
      <c r="D7916">
        <v>39.816943999999999</v>
      </c>
      <c r="E7916">
        <v>-120.46333300000001</v>
      </c>
      <c r="F7916" t="s">
        <v>15</v>
      </c>
      <c r="G7916">
        <v>6</v>
      </c>
      <c r="H7916">
        <v>0</v>
      </c>
      <c r="I7916">
        <v>0</v>
      </c>
    </row>
    <row r="7917" spans="1:9" x14ac:dyDescent="0.25">
      <c r="A7917">
        <v>1426</v>
      </c>
      <c r="B7917" t="s">
        <v>475</v>
      </c>
      <c r="C7917" t="s">
        <v>1463</v>
      </c>
      <c r="D7917">
        <v>34.989722</v>
      </c>
      <c r="E7917">
        <v>-118.15055599999999</v>
      </c>
      <c r="F7917" t="s">
        <v>15</v>
      </c>
      <c r="G7917">
        <v>1.5</v>
      </c>
      <c r="H7917">
        <v>0</v>
      </c>
      <c r="I7917">
        <v>0</v>
      </c>
    </row>
    <row r="7918" spans="1:9" x14ac:dyDescent="0.25">
      <c r="A7918">
        <v>1429</v>
      </c>
      <c r="B7918" t="s">
        <v>475</v>
      </c>
      <c r="C7918" t="s">
        <v>1466</v>
      </c>
      <c r="D7918">
        <v>40.805399999999999</v>
      </c>
      <c r="E7918">
        <v>-124.1949</v>
      </c>
      <c r="F7918" t="s">
        <v>173</v>
      </c>
      <c r="G7918">
        <v>20</v>
      </c>
      <c r="H7918">
        <v>0</v>
      </c>
      <c r="I7918">
        <v>0</v>
      </c>
    </row>
    <row r="7919" spans="1:9" x14ac:dyDescent="0.25">
      <c r="A7919">
        <v>1431</v>
      </c>
      <c r="B7919" t="s">
        <v>475</v>
      </c>
      <c r="C7919" t="s">
        <v>1468</v>
      </c>
      <c r="D7919">
        <v>38.521110999999998</v>
      </c>
      <c r="E7919">
        <v>-121.993889</v>
      </c>
      <c r="F7919" t="s">
        <v>178</v>
      </c>
      <c r="G7919">
        <v>2</v>
      </c>
      <c r="H7919">
        <v>0</v>
      </c>
      <c r="I7919">
        <v>0</v>
      </c>
    </row>
    <row r="7920" spans="1:9" x14ac:dyDescent="0.25">
      <c r="A7920">
        <v>1432</v>
      </c>
      <c r="B7920" t="s">
        <v>475</v>
      </c>
      <c r="C7920" t="s">
        <v>1469</v>
      </c>
      <c r="D7920">
        <v>34.038432999999998</v>
      </c>
      <c r="E7920">
        <v>-117.56580200000001</v>
      </c>
      <c r="F7920" t="s">
        <v>178</v>
      </c>
      <c r="G7920">
        <v>3</v>
      </c>
      <c r="H7920">
        <v>0</v>
      </c>
      <c r="I7920">
        <v>0</v>
      </c>
    </row>
    <row r="7921" spans="1:9" x14ac:dyDescent="0.25">
      <c r="A7921">
        <v>1436</v>
      </c>
      <c r="B7921" t="s">
        <v>475</v>
      </c>
      <c r="C7921" t="s">
        <v>1473</v>
      </c>
      <c r="D7921">
        <v>33.051000000000002</v>
      </c>
      <c r="E7921">
        <v>-117.175</v>
      </c>
      <c r="F7921" t="s">
        <v>17</v>
      </c>
      <c r="G7921">
        <v>1.4</v>
      </c>
      <c r="H7921">
        <v>0</v>
      </c>
      <c r="I7921">
        <v>0</v>
      </c>
    </row>
    <row r="7922" spans="1:9" x14ac:dyDescent="0.25">
      <c r="A7922">
        <v>1442</v>
      </c>
      <c r="B7922" t="s">
        <v>475</v>
      </c>
      <c r="C7922" t="s">
        <v>1479</v>
      </c>
      <c r="D7922">
        <v>33.018486000000003</v>
      </c>
      <c r="E7922">
        <v>-116.860713</v>
      </c>
      <c r="F7922" t="s">
        <v>178</v>
      </c>
      <c r="G7922">
        <v>4.3</v>
      </c>
      <c r="H7922">
        <v>0</v>
      </c>
      <c r="I7922">
        <v>0</v>
      </c>
    </row>
    <row r="7923" spans="1:9" x14ac:dyDescent="0.25">
      <c r="A7923">
        <v>1445</v>
      </c>
      <c r="B7923" t="s">
        <v>475</v>
      </c>
      <c r="C7923" t="s">
        <v>1482</v>
      </c>
      <c r="D7923">
        <v>38.340015000000001</v>
      </c>
      <c r="E7923">
        <v>-121.113861</v>
      </c>
      <c r="F7923" t="s">
        <v>178</v>
      </c>
      <c r="G7923">
        <v>2</v>
      </c>
      <c r="H7923">
        <v>0</v>
      </c>
      <c r="I7923">
        <v>0</v>
      </c>
    </row>
    <row r="7924" spans="1:9" x14ac:dyDescent="0.25">
      <c r="A7924">
        <v>1464</v>
      </c>
      <c r="B7924" t="s">
        <v>475</v>
      </c>
      <c r="C7924" t="s">
        <v>1501</v>
      </c>
      <c r="D7924">
        <v>34.834944</v>
      </c>
      <c r="E7924">
        <v>-188.55118100000001</v>
      </c>
      <c r="F7924" t="s">
        <v>178</v>
      </c>
      <c r="G7924">
        <v>20</v>
      </c>
      <c r="H7924">
        <v>0</v>
      </c>
      <c r="I7924">
        <v>0</v>
      </c>
    </row>
    <row r="7925" spans="1:9" x14ac:dyDescent="0.25">
      <c r="A7925">
        <v>1465</v>
      </c>
      <c r="B7925" t="s">
        <v>475</v>
      </c>
      <c r="C7925" t="s">
        <v>1502</v>
      </c>
      <c r="D7925">
        <v>34.834944</v>
      </c>
      <c r="E7925">
        <v>-118.551181</v>
      </c>
      <c r="F7925" t="s">
        <v>178</v>
      </c>
      <c r="G7925">
        <v>45</v>
      </c>
      <c r="H7925">
        <v>0</v>
      </c>
      <c r="I7925">
        <v>0</v>
      </c>
    </row>
    <row r="7926" spans="1:9" x14ac:dyDescent="0.25">
      <c r="A7926">
        <v>1466</v>
      </c>
      <c r="B7926" t="s">
        <v>475</v>
      </c>
      <c r="C7926" t="s">
        <v>1503</v>
      </c>
      <c r="D7926">
        <v>34.834944</v>
      </c>
      <c r="E7926">
        <v>-118.551181</v>
      </c>
      <c r="F7926" t="s">
        <v>178</v>
      </c>
      <c r="G7926">
        <v>20</v>
      </c>
      <c r="H7926">
        <v>0</v>
      </c>
      <c r="I7926">
        <v>0</v>
      </c>
    </row>
    <row r="7927" spans="1:9" x14ac:dyDescent="0.25">
      <c r="A7927">
        <v>1467</v>
      </c>
      <c r="B7927" t="s">
        <v>475</v>
      </c>
      <c r="C7927" t="s">
        <v>1504</v>
      </c>
      <c r="D7927">
        <v>34.834944</v>
      </c>
      <c r="E7927">
        <v>-118.551181</v>
      </c>
      <c r="F7927" t="s">
        <v>178</v>
      </c>
      <c r="G7927">
        <v>20</v>
      </c>
      <c r="H7927">
        <v>0</v>
      </c>
      <c r="I7927">
        <v>0</v>
      </c>
    </row>
    <row r="7928" spans="1:9" x14ac:dyDescent="0.25">
      <c r="A7928">
        <v>1468</v>
      </c>
      <c r="B7928" t="s">
        <v>475</v>
      </c>
      <c r="C7928" t="s">
        <v>1505</v>
      </c>
      <c r="D7928">
        <v>34.834944</v>
      </c>
      <c r="E7928">
        <v>-118.551181</v>
      </c>
      <c r="F7928" t="s">
        <v>178</v>
      </c>
      <c r="G7928">
        <v>20</v>
      </c>
      <c r="H7928">
        <v>0</v>
      </c>
      <c r="I7928">
        <v>0</v>
      </c>
    </row>
    <row r="7929" spans="1:9" x14ac:dyDescent="0.25">
      <c r="A7929">
        <v>1483</v>
      </c>
      <c r="B7929" t="s">
        <v>475</v>
      </c>
      <c r="C7929" t="s">
        <v>1520</v>
      </c>
      <c r="D7929">
        <v>36.581181999999998</v>
      </c>
      <c r="E7929">
        <v>-120.37957</v>
      </c>
      <c r="F7929" t="s">
        <v>178</v>
      </c>
      <c r="G7929">
        <v>205.3</v>
      </c>
      <c r="H7929">
        <v>0</v>
      </c>
      <c r="I7929">
        <v>0</v>
      </c>
    </row>
    <row r="7930" spans="1:9" x14ac:dyDescent="0.25">
      <c r="A7930">
        <v>1490</v>
      </c>
      <c r="B7930" t="s">
        <v>475</v>
      </c>
      <c r="C7930" t="s">
        <v>1527</v>
      </c>
      <c r="D7930">
        <v>35.314197999999998</v>
      </c>
      <c r="E7930">
        <v>-118.81192</v>
      </c>
      <c r="F7930" t="s">
        <v>178</v>
      </c>
      <c r="G7930">
        <v>20</v>
      </c>
      <c r="H7930">
        <v>0</v>
      </c>
      <c r="I7930">
        <v>0</v>
      </c>
    </row>
    <row r="7931" spans="1:9" x14ac:dyDescent="0.25">
      <c r="A7931">
        <v>1496</v>
      </c>
      <c r="B7931" t="s">
        <v>475</v>
      </c>
      <c r="C7931" t="s">
        <v>1533</v>
      </c>
      <c r="D7931">
        <v>37.932222000000003</v>
      </c>
      <c r="E7931">
        <v>-122.38972200000001</v>
      </c>
      <c r="F7931" t="s">
        <v>171</v>
      </c>
      <c r="G7931">
        <v>21</v>
      </c>
      <c r="H7931">
        <v>0</v>
      </c>
      <c r="I7931">
        <v>0</v>
      </c>
    </row>
    <row r="7932" spans="1:9" x14ac:dyDescent="0.25">
      <c r="A7932">
        <v>1501</v>
      </c>
      <c r="B7932" t="s">
        <v>475</v>
      </c>
      <c r="C7932" t="s">
        <v>1538</v>
      </c>
      <c r="D7932">
        <v>35.741500000000002</v>
      </c>
      <c r="E7932">
        <v>-119.05119999999999</v>
      </c>
      <c r="F7932" t="s">
        <v>184</v>
      </c>
      <c r="G7932">
        <v>38.200000000000003</v>
      </c>
      <c r="H7932">
        <v>0</v>
      </c>
      <c r="I7932">
        <v>0</v>
      </c>
    </row>
    <row r="7933" spans="1:9" x14ac:dyDescent="0.25">
      <c r="A7933">
        <v>1518</v>
      </c>
      <c r="B7933" t="s">
        <v>475</v>
      </c>
      <c r="C7933" t="s">
        <v>1555</v>
      </c>
      <c r="D7933">
        <v>39.986944000000001</v>
      </c>
      <c r="E7933">
        <v>-121.283055</v>
      </c>
      <c r="F7933" t="s">
        <v>17</v>
      </c>
      <c r="G7933">
        <v>3.6</v>
      </c>
      <c r="H7933">
        <v>0</v>
      </c>
      <c r="I7933">
        <v>0</v>
      </c>
    </row>
    <row r="7934" spans="1:9" x14ac:dyDescent="0.25">
      <c r="A7934">
        <v>1535</v>
      </c>
      <c r="B7934" t="s">
        <v>475</v>
      </c>
      <c r="C7934" t="s">
        <v>1572</v>
      </c>
      <c r="D7934">
        <v>32.686110999999997</v>
      </c>
      <c r="E7934">
        <v>-116.28055999999999</v>
      </c>
      <c r="F7934" t="s">
        <v>178</v>
      </c>
      <c r="G7934">
        <v>80</v>
      </c>
      <c r="H7934">
        <v>0</v>
      </c>
      <c r="I7934">
        <v>0</v>
      </c>
    </row>
    <row r="7935" spans="1:9" x14ac:dyDescent="0.25">
      <c r="A7935">
        <v>1542</v>
      </c>
      <c r="B7935" t="s">
        <v>475</v>
      </c>
      <c r="C7935" t="s">
        <v>1579</v>
      </c>
      <c r="D7935">
        <v>38.448604000000003</v>
      </c>
      <c r="E7935">
        <v>-121.46369</v>
      </c>
      <c r="F7935" t="s">
        <v>178</v>
      </c>
      <c r="G7935">
        <v>3.5</v>
      </c>
      <c r="H7935">
        <v>0</v>
      </c>
      <c r="I7935">
        <v>0</v>
      </c>
    </row>
    <row r="7936" spans="1:9" x14ac:dyDescent="0.25">
      <c r="A7936">
        <v>1559</v>
      </c>
      <c r="B7936" t="s">
        <v>475</v>
      </c>
      <c r="C7936" t="s">
        <v>1596</v>
      </c>
      <c r="D7936">
        <v>37.785556</v>
      </c>
      <c r="E7936">
        <v>-122.383611</v>
      </c>
      <c r="F7936" t="s">
        <v>13</v>
      </c>
      <c r="G7936">
        <v>151.5</v>
      </c>
      <c r="H7936">
        <v>0</v>
      </c>
      <c r="I7936">
        <v>0</v>
      </c>
    </row>
    <row r="7937" spans="1:9" x14ac:dyDescent="0.25">
      <c r="A7937">
        <v>1560</v>
      </c>
      <c r="B7937" t="s">
        <v>475</v>
      </c>
      <c r="C7937" t="s">
        <v>1597</v>
      </c>
      <c r="D7937">
        <v>37.635832999999998</v>
      </c>
      <c r="E7937">
        <v>-122.383888</v>
      </c>
      <c r="F7937" t="s">
        <v>13</v>
      </c>
      <c r="G7937">
        <v>48</v>
      </c>
      <c r="H7937">
        <v>0</v>
      </c>
      <c r="I7937">
        <v>0</v>
      </c>
    </row>
    <row r="7938" spans="1:9" x14ac:dyDescent="0.25">
      <c r="A7938">
        <v>1564</v>
      </c>
      <c r="B7938" t="s">
        <v>475</v>
      </c>
      <c r="C7938" t="s">
        <v>1601</v>
      </c>
      <c r="D7938">
        <v>34.030375999999997</v>
      </c>
      <c r="E7938">
        <v>-116.857142</v>
      </c>
      <c r="F7938" t="s">
        <v>17</v>
      </c>
      <c r="G7938">
        <v>1.5</v>
      </c>
      <c r="H7938">
        <v>0</v>
      </c>
      <c r="I7938">
        <v>0</v>
      </c>
    </row>
    <row r="7939" spans="1:9" x14ac:dyDescent="0.25">
      <c r="A7939">
        <v>1568</v>
      </c>
      <c r="B7939" t="s">
        <v>475</v>
      </c>
      <c r="C7939" t="s">
        <v>1605</v>
      </c>
      <c r="D7939">
        <v>33.834600000000002</v>
      </c>
      <c r="E7939">
        <v>-117.1309</v>
      </c>
      <c r="F7939" t="s">
        <v>178</v>
      </c>
      <c r="G7939">
        <v>1.5</v>
      </c>
      <c r="H7939">
        <v>0</v>
      </c>
      <c r="I7939">
        <v>0</v>
      </c>
    </row>
    <row r="7940" spans="1:9" x14ac:dyDescent="0.25">
      <c r="A7940">
        <v>1571</v>
      </c>
      <c r="B7940" t="s">
        <v>475</v>
      </c>
      <c r="C7940" t="s">
        <v>1608</v>
      </c>
      <c r="D7940">
        <v>37.806199999999997</v>
      </c>
      <c r="E7940">
        <v>-121.2771</v>
      </c>
      <c r="F7940" t="s">
        <v>13</v>
      </c>
      <c r="G7940">
        <v>46</v>
      </c>
      <c r="H7940">
        <v>0</v>
      </c>
      <c r="I7940">
        <v>0</v>
      </c>
    </row>
    <row r="7941" spans="1:9" x14ac:dyDescent="0.25">
      <c r="A7941">
        <v>1572</v>
      </c>
      <c r="B7941" t="s">
        <v>475</v>
      </c>
      <c r="C7941" t="s">
        <v>1609</v>
      </c>
      <c r="D7941">
        <v>36.527000000000001</v>
      </c>
      <c r="E7941">
        <v>-120.149</v>
      </c>
      <c r="F7941" t="s">
        <v>178</v>
      </c>
      <c r="G7941">
        <v>21.5</v>
      </c>
      <c r="H7941">
        <v>0</v>
      </c>
      <c r="I7941">
        <v>0</v>
      </c>
    </row>
    <row r="7942" spans="1:9" x14ac:dyDescent="0.25">
      <c r="A7942">
        <v>1574</v>
      </c>
      <c r="B7942" t="s">
        <v>475</v>
      </c>
      <c r="C7942" t="s">
        <v>1611</v>
      </c>
      <c r="D7942">
        <v>33.368794000000001</v>
      </c>
      <c r="E7942">
        <v>-117.55491600000001</v>
      </c>
      <c r="F7942" t="s">
        <v>189</v>
      </c>
      <c r="G7942">
        <v>2254</v>
      </c>
      <c r="H7942">
        <v>0</v>
      </c>
      <c r="I7942">
        <v>0</v>
      </c>
    </row>
    <row r="7943" spans="1:9" x14ac:dyDescent="0.25">
      <c r="A7943">
        <v>1579</v>
      </c>
      <c r="B7943" t="s">
        <v>475</v>
      </c>
      <c r="C7943" t="s">
        <v>1616</v>
      </c>
      <c r="D7943">
        <v>37.7361</v>
      </c>
      <c r="E7943">
        <v>-121.64749999999999</v>
      </c>
      <c r="F7943" t="s">
        <v>11</v>
      </c>
      <c r="G7943">
        <v>18</v>
      </c>
      <c r="H7943">
        <v>0</v>
      </c>
      <c r="I7943">
        <v>0</v>
      </c>
    </row>
    <row r="7944" spans="1:9" x14ac:dyDescent="0.25">
      <c r="A7944">
        <v>1584</v>
      </c>
      <c r="B7944" t="s">
        <v>475</v>
      </c>
      <c r="C7944" t="s">
        <v>1621</v>
      </c>
      <c r="D7944">
        <v>34.461666999999998</v>
      </c>
      <c r="E7944">
        <v>-118.75109999999999</v>
      </c>
      <c r="F7944" t="s">
        <v>17</v>
      </c>
      <c r="G7944">
        <v>1.3</v>
      </c>
      <c r="H7944">
        <v>0</v>
      </c>
      <c r="I7944">
        <v>0</v>
      </c>
    </row>
    <row r="7945" spans="1:9" x14ac:dyDescent="0.25">
      <c r="A7945">
        <v>1585</v>
      </c>
      <c r="B7945" t="s">
        <v>475</v>
      </c>
      <c r="C7945" t="s">
        <v>1622</v>
      </c>
      <c r="D7945">
        <v>34.944339999999997</v>
      </c>
      <c r="E7945">
        <v>-120.45791</v>
      </c>
      <c r="F7945" t="s">
        <v>13</v>
      </c>
      <c r="G7945">
        <v>9</v>
      </c>
      <c r="H7945">
        <v>0</v>
      </c>
      <c r="I7945">
        <v>0</v>
      </c>
    </row>
    <row r="7946" spans="1:9" x14ac:dyDescent="0.25">
      <c r="A7946">
        <v>1588</v>
      </c>
      <c r="B7946" t="s">
        <v>475</v>
      </c>
      <c r="C7946" t="s">
        <v>1625</v>
      </c>
      <c r="D7946">
        <v>34.346825000000003</v>
      </c>
      <c r="E7946">
        <v>-119.055014</v>
      </c>
      <c r="F7946" t="s">
        <v>28</v>
      </c>
      <c r="G7946">
        <v>5</v>
      </c>
      <c r="H7946">
        <v>0</v>
      </c>
      <c r="I7946">
        <v>0</v>
      </c>
    </row>
    <row r="7947" spans="1:9" x14ac:dyDescent="0.25">
      <c r="A7947">
        <v>1589</v>
      </c>
      <c r="B7947" t="s">
        <v>475</v>
      </c>
      <c r="C7947" t="s">
        <v>1626</v>
      </c>
      <c r="D7947">
        <v>37.719166999999999</v>
      </c>
      <c r="E7947">
        <v>-121.886944</v>
      </c>
      <c r="F7947" t="s">
        <v>13</v>
      </c>
      <c r="G7947">
        <v>6.7</v>
      </c>
      <c r="H7947">
        <v>0</v>
      </c>
      <c r="I7947">
        <v>0</v>
      </c>
    </row>
    <row r="7948" spans="1:9" x14ac:dyDescent="0.25">
      <c r="A7948">
        <v>1595</v>
      </c>
      <c r="B7948" t="s">
        <v>475</v>
      </c>
      <c r="C7948" t="s">
        <v>1632</v>
      </c>
      <c r="D7948">
        <v>38.690185999999997</v>
      </c>
      <c r="E7948">
        <v>-121.58651399999999</v>
      </c>
      <c r="F7948" t="s">
        <v>178</v>
      </c>
      <c r="G7948">
        <v>7</v>
      </c>
      <c r="H7948">
        <v>0</v>
      </c>
      <c r="I7948">
        <v>0</v>
      </c>
    </row>
    <row r="7949" spans="1:9" x14ac:dyDescent="0.25">
      <c r="A7949">
        <v>1603</v>
      </c>
      <c r="B7949" t="s">
        <v>475</v>
      </c>
      <c r="C7949" t="s">
        <v>1640</v>
      </c>
      <c r="D7949">
        <v>38.254416999999997</v>
      </c>
      <c r="E7949">
        <v>-122.444153</v>
      </c>
      <c r="F7949" t="s">
        <v>178</v>
      </c>
      <c r="G7949">
        <v>2</v>
      </c>
      <c r="H7949">
        <v>0</v>
      </c>
      <c r="I7949">
        <v>0</v>
      </c>
    </row>
    <row r="7950" spans="1:9" x14ac:dyDescent="0.25">
      <c r="A7950">
        <v>1631</v>
      </c>
      <c r="B7950" t="s">
        <v>475</v>
      </c>
      <c r="C7950" t="s">
        <v>1668</v>
      </c>
      <c r="D7950">
        <v>40.470832999999999</v>
      </c>
      <c r="E7950">
        <v>-122.33111100000001</v>
      </c>
      <c r="F7950" t="s">
        <v>233</v>
      </c>
      <c r="G7950">
        <v>5.5</v>
      </c>
      <c r="H7950">
        <v>0</v>
      </c>
      <c r="I7950">
        <v>0</v>
      </c>
    </row>
    <row r="7951" spans="1:9" x14ac:dyDescent="0.25">
      <c r="A7951">
        <v>1638</v>
      </c>
      <c r="B7951" t="s">
        <v>475</v>
      </c>
      <c r="C7951" t="s">
        <v>1675</v>
      </c>
      <c r="D7951">
        <v>40.473100000000002</v>
      </c>
      <c r="E7951">
        <v>-122.3206</v>
      </c>
      <c r="F7951" t="s">
        <v>233</v>
      </c>
      <c r="G7951">
        <v>4</v>
      </c>
      <c r="H7951">
        <v>0</v>
      </c>
      <c r="I7951">
        <v>0</v>
      </c>
    </row>
    <row r="7952" spans="1:9" x14ac:dyDescent="0.25">
      <c r="A7952">
        <v>1641</v>
      </c>
      <c r="B7952" t="s">
        <v>475</v>
      </c>
      <c r="C7952" t="s">
        <v>1678</v>
      </c>
      <c r="D7952">
        <v>39.669899999999998</v>
      </c>
      <c r="E7952">
        <v>-120.2394</v>
      </c>
      <c r="F7952" t="s">
        <v>233</v>
      </c>
      <c r="G7952">
        <v>20</v>
      </c>
      <c r="H7952">
        <v>0</v>
      </c>
      <c r="I7952">
        <v>0</v>
      </c>
    </row>
    <row r="7953" spans="1:9" x14ac:dyDescent="0.25">
      <c r="A7953">
        <v>1645</v>
      </c>
      <c r="B7953" t="s">
        <v>475</v>
      </c>
      <c r="C7953" t="s">
        <v>1682</v>
      </c>
      <c r="D7953">
        <v>34.730600000000003</v>
      </c>
      <c r="E7953">
        <v>-118.13500000000001</v>
      </c>
      <c r="F7953" t="s">
        <v>178</v>
      </c>
      <c r="G7953">
        <v>7.5</v>
      </c>
      <c r="H7953">
        <v>0</v>
      </c>
      <c r="I7953">
        <v>0</v>
      </c>
    </row>
    <row r="7954" spans="1:9" x14ac:dyDescent="0.25">
      <c r="A7954">
        <v>1648</v>
      </c>
      <c r="B7954" t="s">
        <v>475</v>
      </c>
      <c r="C7954" t="s">
        <v>1685</v>
      </c>
      <c r="D7954">
        <v>32.697221999999996</v>
      </c>
      <c r="E7954">
        <v>-117.114722</v>
      </c>
      <c r="F7954" t="s">
        <v>15</v>
      </c>
      <c r="G7954">
        <v>247</v>
      </c>
      <c r="H7954">
        <v>0</v>
      </c>
      <c r="I7954">
        <v>0</v>
      </c>
    </row>
    <row r="7955" spans="1:9" x14ac:dyDescent="0.25">
      <c r="A7955">
        <v>1662</v>
      </c>
      <c r="B7955" t="s">
        <v>475</v>
      </c>
      <c r="C7955" t="s">
        <v>1699</v>
      </c>
      <c r="D7955">
        <v>33.618678000000003</v>
      </c>
      <c r="E7955">
        <v>-114.69618199999999</v>
      </c>
      <c r="F7955" t="s">
        <v>178</v>
      </c>
      <c r="G7955">
        <v>20</v>
      </c>
      <c r="H7955">
        <v>0</v>
      </c>
      <c r="I7955">
        <v>0</v>
      </c>
    </row>
    <row r="7956" spans="1:9" x14ac:dyDescent="0.25">
      <c r="A7956">
        <v>1664</v>
      </c>
      <c r="B7956" t="s">
        <v>475</v>
      </c>
      <c r="C7956" t="s">
        <v>1701</v>
      </c>
      <c r="D7956">
        <v>34.073205999999999</v>
      </c>
      <c r="E7956">
        <v>-117.51284200000001</v>
      </c>
      <c r="F7956" t="s">
        <v>178</v>
      </c>
      <c r="G7956">
        <v>2</v>
      </c>
      <c r="H7956">
        <v>0</v>
      </c>
      <c r="I7956">
        <v>0</v>
      </c>
    </row>
    <row r="7957" spans="1:9" x14ac:dyDescent="0.25">
      <c r="A7957">
        <v>1667</v>
      </c>
      <c r="B7957" t="s">
        <v>475</v>
      </c>
      <c r="C7957" t="s">
        <v>1704</v>
      </c>
      <c r="D7957">
        <v>34.071111000000002</v>
      </c>
      <c r="E7957">
        <v>-117.52027699999999</v>
      </c>
      <c r="F7957" t="s">
        <v>178</v>
      </c>
      <c r="G7957">
        <v>1.5</v>
      </c>
      <c r="H7957">
        <v>0</v>
      </c>
      <c r="I7957">
        <v>0</v>
      </c>
    </row>
    <row r="7958" spans="1:9" x14ac:dyDescent="0.25">
      <c r="A7958">
        <v>1675</v>
      </c>
      <c r="B7958" t="s">
        <v>475</v>
      </c>
      <c r="C7958" t="s">
        <v>1712</v>
      </c>
      <c r="D7958">
        <v>34.042222000000002</v>
      </c>
      <c r="E7958">
        <v>-117.561666</v>
      </c>
      <c r="F7958" t="s">
        <v>178</v>
      </c>
      <c r="G7958">
        <v>1</v>
      </c>
      <c r="H7958">
        <v>0</v>
      </c>
      <c r="I7958">
        <v>0</v>
      </c>
    </row>
    <row r="7959" spans="1:9" x14ac:dyDescent="0.25">
      <c r="A7959">
        <v>1677</v>
      </c>
      <c r="B7959" t="s">
        <v>475</v>
      </c>
      <c r="C7959" t="s">
        <v>1714</v>
      </c>
      <c r="D7959">
        <v>34.068333000000003</v>
      </c>
      <c r="E7959">
        <v>-117.507222</v>
      </c>
      <c r="F7959" t="s">
        <v>178</v>
      </c>
      <c r="G7959">
        <v>1.5</v>
      </c>
      <c r="H7959">
        <v>0</v>
      </c>
      <c r="I7959">
        <v>0</v>
      </c>
    </row>
    <row r="7960" spans="1:9" x14ac:dyDescent="0.25">
      <c r="A7960">
        <v>1682</v>
      </c>
      <c r="B7960" t="s">
        <v>475</v>
      </c>
      <c r="C7960" t="s">
        <v>1719</v>
      </c>
      <c r="D7960">
        <v>34.086944000000003</v>
      </c>
      <c r="E7960">
        <v>-117.516944</v>
      </c>
      <c r="F7960" t="s">
        <v>178</v>
      </c>
      <c r="G7960">
        <v>5</v>
      </c>
      <c r="H7960">
        <v>0</v>
      </c>
      <c r="I7960">
        <v>0</v>
      </c>
    </row>
    <row r="7961" spans="1:9" x14ac:dyDescent="0.25">
      <c r="A7961">
        <v>1683</v>
      </c>
      <c r="B7961" t="s">
        <v>475</v>
      </c>
      <c r="C7961" t="s">
        <v>1720</v>
      </c>
      <c r="D7961">
        <v>34.089167000000003</v>
      </c>
      <c r="E7961">
        <v>-117.203333</v>
      </c>
      <c r="F7961" t="s">
        <v>178</v>
      </c>
      <c r="G7961">
        <v>3.5</v>
      </c>
      <c r="H7961">
        <v>0</v>
      </c>
      <c r="I7961">
        <v>0</v>
      </c>
    </row>
    <row r="7962" spans="1:9" x14ac:dyDescent="0.25">
      <c r="A7962">
        <v>1684</v>
      </c>
      <c r="B7962" t="s">
        <v>475</v>
      </c>
      <c r="C7962" t="s">
        <v>1721</v>
      </c>
      <c r="D7962">
        <v>34.075277999999997</v>
      </c>
      <c r="E7962">
        <v>-117.553611</v>
      </c>
      <c r="F7962" t="s">
        <v>178</v>
      </c>
      <c r="G7962">
        <v>2.5</v>
      </c>
      <c r="H7962">
        <v>0</v>
      </c>
      <c r="I7962">
        <v>0</v>
      </c>
    </row>
    <row r="7963" spans="1:9" x14ac:dyDescent="0.25">
      <c r="A7963">
        <v>1687</v>
      </c>
      <c r="B7963" t="s">
        <v>475</v>
      </c>
      <c r="C7963" t="s">
        <v>1724</v>
      </c>
      <c r="D7963">
        <v>34.038333000000002</v>
      </c>
      <c r="E7963">
        <v>-117.37305499999999</v>
      </c>
      <c r="F7963" t="s">
        <v>178</v>
      </c>
      <c r="G7963">
        <v>4</v>
      </c>
      <c r="H7963">
        <v>0</v>
      </c>
      <c r="I7963">
        <v>0</v>
      </c>
    </row>
    <row r="7964" spans="1:9" x14ac:dyDescent="0.25">
      <c r="A7964">
        <v>1688</v>
      </c>
      <c r="B7964" t="s">
        <v>475</v>
      </c>
      <c r="C7964" t="s">
        <v>1725</v>
      </c>
      <c r="D7964">
        <v>34.130555999999999</v>
      </c>
      <c r="E7964">
        <v>-117.421944</v>
      </c>
      <c r="F7964" t="s">
        <v>178</v>
      </c>
      <c r="G7964">
        <v>4.5</v>
      </c>
      <c r="H7964">
        <v>0</v>
      </c>
      <c r="I7964">
        <v>0</v>
      </c>
    </row>
    <row r="7965" spans="1:9" x14ac:dyDescent="0.25">
      <c r="A7965">
        <v>1692</v>
      </c>
      <c r="B7965" t="s">
        <v>475</v>
      </c>
      <c r="C7965" t="s">
        <v>1729</v>
      </c>
      <c r="D7965">
        <v>34.064722000000003</v>
      </c>
      <c r="E7965">
        <v>-117.425833</v>
      </c>
      <c r="F7965" t="s">
        <v>178</v>
      </c>
      <c r="G7965">
        <v>1.5</v>
      </c>
      <c r="H7965">
        <v>0</v>
      </c>
      <c r="I7965">
        <v>0</v>
      </c>
    </row>
    <row r="7966" spans="1:9" x14ac:dyDescent="0.25">
      <c r="A7966">
        <v>1693</v>
      </c>
      <c r="B7966" t="s">
        <v>475</v>
      </c>
      <c r="C7966" t="s">
        <v>1730</v>
      </c>
      <c r="D7966">
        <v>34.086666999999998</v>
      </c>
      <c r="E7966">
        <v>-117.565833</v>
      </c>
      <c r="F7966" t="s">
        <v>178</v>
      </c>
      <c r="G7966">
        <v>1</v>
      </c>
      <c r="H7966">
        <v>0</v>
      </c>
      <c r="I7966">
        <v>0</v>
      </c>
    </row>
    <row r="7967" spans="1:9" x14ac:dyDescent="0.25">
      <c r="A7967">
        <v>1696</v>
      </c>
      <c r="B7967" t="s">
        <v>475</v>
      </c>
      <c r="C7967" t="s">
        <v>1733</v>
      </c>
      <c r="D7967">
        <v>34.855556</v>
      </c>
      <c r="E7967">
        <v>-116.866944</v>
      </c>
      <c r="F7967" t="s">
        <v>178</v>
      </c>
      <c r="G7967">
        <v>10</v>
      </c>
      <c r="H7967">
        <v>0</v>
      </c>
      <c r="I7967">
        <v>0</v>
      </c>
    </row>
    <row r="7968" spans="1:9" x14ac:dyDescent="0.25">
      <c r="A7968">
        <v>1697</v>
      </c>
      <c r="B7968" t="s">
        <v>475</v>
      </c>
      <c r="C7968" t="s">
        <v>1734</v>
      </c>
      <c r="D7968">
        <v>34.855556</v>
      </c>
      <c r="E7968">
        <v>-116.866944</v>
      </c>
      <c r="F7968" t="s">
        <v>178</v>
      </c>
      <c r="G7968">
        <v>10</v>
      </c>
      <c r="H7968">
        <v>0</v>
      </c>
      <c r="I7968">
        <v>0</v>
      </c>
    </row>
    <row r="7969" spans="1:9" x14ac:dyDescent="0.25">
      <c r="A7969">
        <v>1700</v>
      </c>
      <c r="B7969" t="s">
        <v>475</v>
      </c>
      <c r="C7969" t="s">
        <v>1737</v>
      </c>
      <c r="D7969">
        <v>33.868899999999996</v>
      </c>
      <c r="E7969">
        <v>-116.5575</v>
      </c>
      <c r="F7969" t="s">
        <v>178</v>
      </c>
      <c r="G7969">
        <v>6</v>
      </c>
      <c r="H7969">
        <v>0</v>
      </c>
      <c r="I7969">
        <v>0</v>
      </c>
    </row>
    <row r="7970" spans="1:9" x14ac:dyDescent="0.25">
      <c r="A7970">
        <v>1701</v>
      </c>
      <c r="B7970" t="s">
        <v>475</v>
      </c>
      <c r="C7970" t="s">
        <v>1738</v>
      </c>
      <c r="D7970">
        <v>32.833300000000001</v>
      </c>
      <c r="E7970">
        <v>-118.2306</v>
      </c>
      <c r="F7970" t="s">
        <v>178</v>
      </c>
      <c r="G7970">
        <v>1</v>
      </c>
      <c r="H7970">
        <v>0</v>
      </c>
      <c r="I7970">
        <v>0</v>
      </c>
    </row>
    <row r="7971" spans="1:9" x14ac:dyDescent="0.25">
      <c r="A7971">
        <v>1712</v>
      </c>
      <c r="B7971" t="s">
        <v>475</v>
      </c>
      <c r="C7971" t="s">
        <v>1749</v>
      </c>
      <c r="D7971">
        <v>38.301699999999997</v>
      </c>
      <c r="E7971">
        <v>-122.74890000000001</v>
      </c>
      <c r="F7971" t="s">
        <v>78</v>
      </c>
      <c r="G7971">
        <v>1.6</v>
      </c>
      <c r="H7971">
        <v>0</v>
      </c>
      <c r="I7971">
        <v>0</v>
      </c>
    </row>
    <row r="7972" spans="1:9" x14ac:dyDescent="0.25">
      <c r="A7972">
        <v>1715</v>
      </c>
      <c r="B7972" t="s">
        <v>475</v>
      </c>
      <c r="C7972" t="s">
        <v>1752</v>
      </c>
      <c r="D7972">
        <v>33.613335999999997</v>
      </c>
      <c r="E7972">
        <v>-114.688683</v>
      </c>
      <c r="F7972" t="s">
        <v>13</v>
      </c>
      <c r="G7972">
        <v>553</v>
      </c>
      <c r="H7972">
        <v>0</v>
      </c>
      <c r="I7972">
        <v>0</v>
      </c>
    </row>
    <row r="7973" spans="1:9" x14ac:dyDescent="0.25">
      <c r="A7973">
        <v>1721</v>
      </c>
      <c r="B7973" t="s">
        <v>475</v>
      </c>
      <c r="C7973" t="s">
        <v>1758</v>
      </c>
      <c r="D7973">
        <v>36.797739</v>
      </c>
      <c r="E7973">
        <v>-118.08380099999999</v>
      </c>
      <c r="F7973" t="s">
        <v>178</v>
      </c>
      <c r="G7973">
        <v>200</v>
      </c>
      <c r="H7973">
        <v>0</v>
      </c>
      <c r="I7973">
        <v>0</v>
      </c>
    </row>
    <row r="7974" spans="1:9" x14ac:dyDescent="0.25">
      <c r="A7974">
        <v>1722</v>
      </c>
      <c r="B7974" t="s">
        <v>475</v>
      </c>
      <c r="C7974" t="s">
        <v>1759</v>
      </c>
      <c r="D7974">
        <v>34.040799999999997</v>
      </c>
      <c r="E7974">
        <v>-117.82170000000001</v>
      </c>
      <c r="F7974" t="s">
        <v>78</v>
      </c>
      <c r="G7974">
        <v>10.6</v>
      </c>
      <c r="H7974">
        <v>0</v>
      </c>
      <c r="I7974">
        <v>0</v>
      </c>
    </row>
    <row r="7975" spans="1:9" x14ac:dyDescent="0.25">
      <c r="A7975">
        <v>1731</v>
      </c>
      <c r="B7975" t="s">
        <v>475</v>
      </c>
      <c r="C7975" t="s">
        <v>1768</v>
      </c>
      <c r="D7975">
        <v>35.171152999999997</v>
      </c>
      <c r="E7975">
        <v>-118.00165200000001</v>
      </c>
      <c r="F7975" t="s">
        <v>178</v>
      </c>
      <c r="G7975">
        <v>90</v>
      </c>
      <c r="H7975">
        <v>0</v>
      </c>
      <c r="I7975">
        <v>0</v>
      </c>
    </row>
    <row r="7976" spans="1:9" x14ac:dyDescent="0.25">
      <c r="A7976">
        <v>1736</v>
      </c>
      <c r="B7976" t="s">
        <v>475</v>
      </c>
      <c r="C7976" t="s">
        <v>1773</v>
      </c>
      <c r="D7976">
        <v>35.743600000000001</v>
      </c>
      <c r="E7976">
        <v>-119.2236</v>
      </c>
      <c r="F7976" t="s">
        <v>178</v>
      </c>
      <c r="G7976">
        <v>7</v>
      </c>
      <c r="H7976">
        <v>0</v>
      </c>
      <c r="I7976">
        <v>0</v>
      </c>
    </row>
    <row r="7977" spans="1:9" x14ac:dyDescent="0.25">
      <c r="A7977">
        <v>1737</v>
      </c>
      <c r="B7977" t="s">
        <v>475</v>
      </c>
      <c r="C7977" t="s">
        <v>1774</v>
      </c>
      <c r="D7977">
        <v>35.743889000000003</v>
      </c>
      <c r="E7977">
        <v>-119.229444</v>
      </c>
      <c r="F7977" t="s">
        <v>178</v>
      </c>
      <c r="G7977">
        <v>3.5</v>
      </c>
      <c r="H7977">
        <v>0</v>
      </c>
      <c r="I7977">
        <v>0</v>
      </c>
    </row>
    <row r="7978" spans="1:9" x14ac:dyDescent="0.25">
      <c r="A7978">
        <v>1741</v>
      </c>
      <c r="B7978" t="s">
        <v>475</v>
      </c>
      <c r="C7978" t="s">
        <v>1778</v>
      </c>
      <c r="D7978">
        <v>33.806801</v>
      </c>
      <c r="E7978">
        <v>-117.985758</v>
      </c>
      <c r="F7978" t="s">
        <v>13</v>
      </c>
      <c r="G7978">
        <v>181.5</v>
      </c>
      <c r="H7978">
        <v>0</v>
      </c>
      <c r="I7978">
        <v>0</v>
      </c>
    </row>
    <row r="7979" spans="1:9" x14ac:dyDescent="0.25">
      <c r="A7979">
        <v>1757</v>
      </c>
      <c r="B7979" t="s">
        <v>475</v>
      </c>
      <c r="C7979" t="s">
        <v>1794</v>
      </c>
      <c r="D7979">
        <v>33.555267000000001</v>
      </c>
      <c r="E7979">
        <v>-116.639647</v>
      </c>
      <c r="F7979" t="s">
        <v>178</v>
      </c>
      <c r="G7979">
        <v>2</v>
      </c>
      <c r="H7979">
        <v>0</v>
      </c>
      <c r="I7979">
        <v>0</v>
      </c>
    </row>
    <row r="7980" spans="1:9" x14ac:dyDescent="0.25">
      <c r="A7980">
        <v>1759</v>
      </c>
      <c r="B7980" t="s">
        <v>475</v>
      </c>
      <c r="C7980" t="s">
        <v>1796</v>
      </c>
      <c r="D7980">
        <v>34.074269999999999</v>
      </c>
      <c r="E7980">
        <v>-117.243629</v>
      </c>
      <c r="F7980" t="s">
        <v>178</v>
      </c>
      <c r="G7980">
        <v>1.5</v>
      </c>
      <c r="H7980">
        <v>0</v>
      </c>
      <c r="I7980">
        <v>0</v>
      </c>
    </row>
    <row r="7981" spans="1:9" x14ac:dyDescent="0.25">
      <c r="A7981">
        <v>1760</v>
      </c>
      <c r="B7981" t="s">
        <v>475</v>
      </c>
      <c r="C7981" t="s">
        <v>1797</v>
      </c>
      <c r="D7981">
        <v>34.097727999999996</v>
      </c>
      <c r="E7981">
        <v>-117.544529</v>
      </c>
      <c r="F7981" t="s">
        <v>178</v>
      </c>
      <c r="G7981">
        <v>1</v>
      </c>
      <c r="H7981">
        <v>0</v>
      </c>
      <c r="I7981">
        <v>0</v>
      </c>
    </row>
    <row r="7982" spans="1:9" x14ac:dyDescent="0.25">
      <c r="A7982">
        <v>1767</v>
      </c>
      <c r="B7982" t="s">
        <v>475</v>
      </c>
      <c r="C7982" t="s">
        <v>1804</v>
      </c>
      <c r="D7982">
        <v>34.863356000000003</v>
      </c>
      <c r="E7982">
        <v>-116.82762700000001</v>
      </c>
      <c r="F7982" t="s">
        <v>178</v>
      </c>
      <c r="G7982">
        <v>33.799999999999997</v>
      </c>
      <c r="H7982">
        <v>0</v>
      </c>
      <c r="I7982">
        <v>0</v>
      </c>
    </row>
    <row r="7983" spans="1:9" x14ac:dyDescent="0.25">
      <c r="A7983">
        <v>1768</v>
      </c>
      <c r="B7983" t="s">
        <v>475</v>
      </c>
      <c r="C7983" t="s">
        <v>1805</v>
      </c>
      <c r="D7983">
        <v>34.863356000000003</v>
      </c>
      <c r="E7983">
        <v>-116.82762700000001</v>
      </c>
      <c r="F7983" t="s">
        <v>178</v>
      </c>
      <c r="G7983">
        <v>43.8</v>
      </c>
      <c r="H7983">
        <v>0</v>
      </c>
      <c r="I7983">
        <v>0</v>
      </c>
    </row>
    <row r="7984" spans="1:9" x14ac:dyDescent="0.25">
      <c r="A7984">
        <v>1772</v>
      </c>
      <c r="B7984" t="s">
        <v>475</v>
      </c>
      <c r="C7984" t="s">
        <v>1809</v>
      </c>
      <c r="D7984">
        <v>33.942</v>
      </c>
      <c r="E7984">
        <v>-116.661</v>
      </c>
      <c r="F7984" t="s">
        <v>11</v>
      </c>
      <c r="G7984">
        <v>18.7</v>
      </c>
      <c r="H7984">
        <v>0</v>
      </c>
      <c r="I7984">
        <v>0</v>
      </c>
    </row>
    <row r="7985" spans="1:9" x14ac:dyDescent="0.25">
      <c r="A7985">
        <v>1782</v>
      </c>
      <c r="B7985" t="s">
        <v>475</v>
      </c>
      <c r="C7985" t="s">
        <v>1819</v>
      </c>
      <c r="D7985">
        <v>35.123333000000002</v>
      </c>
      <c r="E7985">
        <v>-118.38</v>
      </c>
      <c r="F7985" t="s">
        <v>28</v>
      </c>
      <c r="G7985">
        <v>8</v>
      </c>
      <c r="H7985">
        <v>0</v>
      </c>
      <c r="I7985">
        <v>0</v>
      </c>
    </row>
    <row r="7986" spans="1:9" x14ac:dyDescent="0.25">
      <c r="A7986">
        <v>1783</v>
      </c>
      <c r="B7986" t="s">
        <v>475</v>
      </c>
      <c r="C7986" t="s">
        <v>1820</v>
      </c>
      <c r="D7986">
        <v>35.046111000000003</v>
      </c>
      <c r="E7986">
        <v>-118.194722</v>
      </c>
      <c r="F7986" t="s">
        <v>28</v>
      </c>
      <c r="G7986">
        <v>20</v>
      </c>
      <c r="H7986">
        <v>0</v>
      </c>
      <c r="I7986">
        <v>0</v>
      </c>
    </row>
    <row r="7987" spans="1:9" x14ac:dyDescent="0.25">
      <c r="A7987">
        <v>1787</v>
      </c>
      <c r="B7987" t="s">
        <v>475</v>
      </c>
      <c r="C7987" t="s">
        <v>1824</v>
      </c>
      <c r="D7987">
        <v>41.563299999999998</v>
      </c>
      <c r="E7987">
        <v>-121.57080000000001</v>
      </c>
      <c r="F7987" t="s">
        <v>501</v>
      </c>
      <c r="G7987">
        <v>49.9</v>
      </c>
      <c r="H7987">
        <v>0</v>
      </c>
      <c r="I7987">
        <v>0</v>
      </c>
    </row>
    <row r="7988" spans="1:9" x14ac:dyDescent="0.25">
      <c r="A7988">
        <v>1795</v>
      </c>
      <c r="B7988" t="s">
        <v>475</v>
      </c>
      <c r="C7988" t="s">
        <v>1832</v>
      </c>
      <c r="D7988">
        <v>37.725000000000001</v>
      </c>
      <c r="E7988">
        <v>-121.566666</v>
      </c>
      <c r="F7988" t="s">
        <v>13</v>
      </c>
      <c r="G7988">
        <v>1322</v>
      </c>
      <c r="H7988">
        <v>0</v>
      </c>
      <c r="I7988">
        <v>0</v>
      </c>
    </row>
    <row r="7989" spans="1:9" x14ac:dyDescent="0.25">
      <c r="A7989">
        <v>1797</v>
      </c>
      <c r="B7989" t="s">
        <v>475</v>
      </c>
      <c r="C7989" t="s">
        <v>1834</v>
      </c>
      <c r="D7989">
        <v>37.719938999999997</v>
      </c>
      <c r="E7989">
        <v>-121.48867</v>
      </c>
      <c r="F7989" t="s">
        <v>1835</v>
      </c>
      <c r="G7989">
        <v>23</v>
      </c>
      <c r="H7989">
        <v>0</v>
      </c>
      <c r="I7989">
        <v>0</v>
      </c>
    </row>
    <row r="7990" spans="1:9" x14ac:dyDescent="0.25">
      <c r="A7990">
        <v>1798</v>
      </c>
      <c r="B7990" t="s">
        <v>475</v>
      </c>
      <c r="C7990" t="s">
        <v>1836</v>
      </c>
      <c r="D7990">
        <v>39.514893000000001</v>
      </c>
      <c r="E7990">
        <v>-121.630077</v>
      </c>
      <c r="F7990" t="s">
        <v>17</v>
      </c>
      <c r="G7990">
        <v>115.1</v>
      </c>
      <c r="H7990">
        <v>0</v>
      </c>
      <c r="I7990">
        <v>0</v>
      </c>
    </row>
    <row r="7991" spans="1:9" x14ac:dyDescent="0.25">
      <c r="A7991">
        <v>1800</v>
      </c>
      <c r="B7991" t="s">
        <v>475</v>
      </c>
      <c r="C7991" t="s">
        <v>1838</v>
      </c>
      <c r="D7991">
        <v>35.184443999999999</v>
      </c>
      <c r="E7991">
        <v>-120.61833300000001</v>
      </c>
      <c r="F7991" t="s">
        <v>13</v>
      </c>
      <c r="G7991">
        <v>1.4</v>
      </c>
      <c r="H7991">
        <v>0</v>
      </c>
      <c r="I7991">
        <v>0</v>
      </c>
    </row>
    <row r="7992" spans="1:9" x14ac:dyDescent="0.25">
      <c r="A7992">
        <v>1803</v>
      </c>
      <c r="B7992" t="s">
        <v>475</v>
      </c>
      <c r="C7992" t="s">
        <v>1841</v>
      </c>
      <c r="D7992">
        <v>34.579433999999999</v>
      </c>
      <c r="E7992">
        <v>-118.116461</v>
      </c>
      <c r="F7992" t="s">
        <v>178</v>
      </c>
      <c r="G7992">
        <v>22</v>
      </c>
      <c r="H7992">
        <v>0</v>
      </c>
      <c r="I7992">
        <v>0</v>
      </c>
    </row>
    <row r="7993" spans="1:9" x14ac:dyDescent="0.25">
      <c r="A7993">
        <v>1804</v>
      </c>
      <c r="B7993" t="s">
        <v>475</v>
      </c>
      <c r="C7993" t="s">
        <v>1842</v>
      </c>
      <c r="D7993">
        <v>32.633056000000003</v>
      </c>
      <c r="E7993">
        <v>-116.33528</v>
      </c>
      <c r="F7993" t="s">
        <v>178</v>
      </c>
      <c r="G7993">
        <v>45</v>
      </c>
      <c r="H7993">
        <v>0</v>
      </c>
      <c r="I7993">
        <v>0</v>
      </c>
    </row>
    <row r="7994" spans="1:9" x14ac:dyDescent="0.25">
      <c r="A7994">
        <v>1807</v>
      </c>
      <c r="B7994" t="s">
        <v>475</v>
      </c>
      <c r="C7994" t="s">
        <v>1845</v>
      </c>
      <c r="D7994">
        <v>32.876198000000002</v>
      </c>
      <c r="E7994">
        <v>-117.16779099999999</v>
      </c>
      <c r="F7994" t="s">
        <v>28</v>
      </c>
      <c r="G7994">
        <v>10</v>
      </c>
      <c r="H7994">
        <v>0</v>
      </c>
      <c r="I7994">
        <v>0</v>
      </c>
    </row>
    <row r="7995" spans="1:9" x14ac:dyDescent="0.25">
      <c r="A7995">
        <v>1811</v>
      </c>
      <c r="B7995" t="s">
        <v>475</v>
      </c>
      <c r="C7995" t="s">
        <v>1849</v>
      </c>
      <c r="D7995">
        <v>34.146253000000002</v>
      </c>
      <c r="E7995">
        <v>-118.30485</v>
      </c>
      <c r="F7995" t="s">
        <v>78</v>
      </c>
      <c r="G7995">
        <v>9</v>
      </c>
      <c r="H7995">
        <v>0</v>
      </c>
      <c r="I7995">
        <v>0</v>
      </c>
    </row>
    <row r="7996" spans="1:9" x14ac:dyDescent="0.25">
      <c r="A7996">
        <v>1815</v>
      </c>
      <c r="B7996" t="s">
        <v>475</v>
      </c>
      <c r="C7996" t="s">
        <v>1853</v>
      </c>
      <c r="D7996">
        <v>37.771943999999998</v>
      </c>
      <c r="E7996">
        <v>-121.74</v>
      </c>
      <c r="F7996" t="s">
        <v>11</v>
      </c>
      <c r="G7996">
        <v>28.3</v>
      </c>
      <c r="H7996">
        <v>0</v>
      </c>
      <c r="I7996">
        <v>0</v>
      </c>
    </row>
    <row r="7997" spans="1:9" x14ac:dyDescent="0.25">
      <c r="A7997">
        <v>1821</v>
      </c>
      <c r="B7997" t="s">
        <v>475</v>
      </c>
      <c r="C7997" t="s">
        <v>1859</v>
      </c>
      <c r="D7997">
        <v>32.663888999999998</v>
      </c>
      <c r="E7997">
        <v>-116.289722</v>
      </c>
      <c r="F7997" t="s">
        <v>11</v>
      </c>
      <c r="G7997">
        <v>131.1</v>
      </c>
      <c r="H7997">
        <v>0</v>
      </c>
      <c r="I7997">
        <v>0</v>
      </c>
    </row>
    <row r="7998" spans="1:9" x14ac:dyDescent="0.25">
      <c r="A7998">
        <v>1823</v>
      </c>
      <c r="B7998" t="s">
        <v>475</v>
      </c>
      <c r="C7998" t="s">
        <v>1861</v>
      </c>
      <c r="D7998">
        <v>37.4833</v>
      </c>
      <c r="E7998">
        <v>-120.86750000000001</v>
      </c>
      <c r="F7998" t="s">
        <v>281</v>
      </c>
      <c r="G7998">
        <v>1.2</v>
      </c>
      <c r="H7998">
        <v>0</v>
      </c>
      <c r="I7998">
        <v>0</v>
      </c>
    </row>
    <row r="7999" spans="1:9" x14ac:dyDescent="0.25">
      <c r="A7999">
        <v>1838</v>
      </c>
      <c r="B7999" t="s">
        <v>475</v>
      </c>
      <c r="C7999" t="s">
        <v>1876</v>
      </c>
      <c r="D7999">
        <v>38.601354000000001</v>
      </c>
      <c r="E7999">
        <v>-121.397929</v>
      </c>
      <c r="F7999" t="s">
        <v>178</v>
      </c>
      <c r="G7999">
        <v>1.1000000000000001</v>
      </c>
      <c r="H7999">
        <v>0</v>
      </c>
      <c r="I7999">
        <v>0</v>
      </c>
    </row>
    <row r="8000" spans="1:9" x14ac:dyDescent="0.25">
      <c r="A8000">
        <v>1839</v>
      </c>
      <c r="B8000" t="s">
        <v>475</v>
      </c>
      <c r="C8000" t="s">
        <v>1877</v>
      </c>
      <c r="D8000">
        <v>33.977922</v>
      </c>
      <c r="E8000">
        <v>-118.2587</v>
      </c>
      <c r="F8000" t="s">
        <v>178</v>
      </c>
      <c r="G8000">
        <v>10.7</v>
      </c>
      <c r="H8000">
        <v>0</v>
      </c>
      <c r="I8000">
        <v>0</v>
      </c>
    </row>
    <row r="8001" spans="1:9" x14ac:dyDescent="0.25">
      <c r="A8001">
        <v>1840</v>
      </c>
      <c r="B8001" t="s">
        <v>475</v>
      </c>
      <c r="C8001" t="s">
        <v>1878</v>
      </c>
      <c r="D8001">
        <v>34.660719999999998</v>
      </c>
      <c r="E8001">
        <v>-118.081152</v>
      </c>
      <c r="F8001" t="s">
        <v>178</v>
      </c>
      <c r="G8001">
        <v>3</v>
      </c>
      <c r="H8001">
        <v>0</v>
      </c>
      <c r="I8001">
        <v>0</v>
      </c>
    </row>
    <row r="8002" spans="1:9" x14ac:dyDescent="0.25">
      <c r="A8002">
        <v>1846</v>
      </c>
      <c r="B8002" t="s">
        <v>475</v>
      </c>
      <c r="C8002" t="s">
        <v>1884</v>
      </c>
      <c r="D8002">
        <v>33.043579999999999</v>
      </c>
      <c r="E8002">
        <v>-115.62779</v>
      </c>
      <c r="F8002" t="s">
        <v>178</v>
      </c>
      <c r="G8002">
        <v>3</v>
      </c>
      <c r="H8002">
        <v>0</v>
      </c>
      <c r="I8002">
        <v>0</v>
      </c>
    </row>
    <row r="8003" spans="1:9" x14ac:dyDescent="0.25">
      <c r="A8003">
        <v>1848</v>
      </c>
      <c r="B8003" t="s">
        <v>475</v>
      </c>
      <c r="C8003" t="s">
        <v>1886</v>
      </c>
      <c r="D8003">
        <v>38.073889000000001</v>
      </c>
      <c r="E8003">
        <v>-122.140833</v>
      </c>
      <c r="F8003" t="s">
        <v>171</v>
      </c>
      <c r="G8003">
        <v>51</v>
      </c>
      <c r="H8003">
        <v>0</v>
      </c>
      <c r="I8003">
        <v>0</v>
      </c>
    </row>
    <row r="8004" spans="1:9" x14ac:dyDescent="0.25">
      <c r="A8004">
        <v>1853</v>
      </c>
      <c r="B8004" t="s">
        <v>475</v>
      </c>
      <c r="C8004" t="s">
        <v>1891</v>
      </c>
      <c r="D8004">
        <v>33.708660999999999</v>
      </c>
      <c r="E8004">
        <v>-116.198885</v>
      </c>
      <c r="F8004" t="s">
        <v>178</v>
      </c>
      <c r="G8004">
        <v>1</v>
      </c>
      <c r="H8004">
        <v>0</v>
      </c>
      <c r="I8004">
        <v>0</v>
      </c>
    </row>
    <row r="8005" spans="1:9" x14ac:dyDescent="0.25">
      <c r="A8005">
        <v>1855</v>
      </c>
      <c r="B8005" t="s">
        <v>475</v>
      </c>
      <c r="C8005" t="s">
        <v>1893</v>
      </c>
      <c r="D8005">
        <v>34.291111000000001</v>
      </c>
      <c r="E8005">
        <v>-118.481111</v>
      </c>
      <c r="F8005" t="s">
        <v>178</v>
      </c>
      <c r="G8005">
        <v>2</v>
      </c>
      <c r="H8005">
        <v>0</v>
      </c>
      <c r="I8005">
        <v>0</v>
      </c>
    </row>
    <row r="8006" spans="1:9" x14ac:dyDescent="0.25">
      <c r="A8006">
        <v>1856</v>
      </c>
      <c r="B8006" t="s">
        <v>475</v>
      </c>
      <c r="C8006" t="s">
        <v>1894</v>
      </c>
      <c r="D8006">
        <v>32.682505999999997</v>
      </c>
      <c r="E8006">
        <v>-116.988781</v>
      </c>
      <c r="F8006" t="s">
        <v>28</v>
      </c>
      <c r="G8006">
        <v>2</v>
      </c>
      <c r="H8006">
        <v>0</v>
      </c>
      <c r="I8006">
        <v>0</v>
      </c>
    </row>
    <row r="8007" spans="1:9" x14ac:dyDescent="0.25">
      <c r="A8007">
        <v>1861</v>
      </c>
      <c r="B8007" t="s">
        <v>475</v>
      </c>
      <c r="C8007" t="s">
        <v>1899</v>
      </c>
      <c r="D8007">
        <v>34.01135</v>
      </c>
      <c r="E8007">
        <v>-118.41679999999999</v>
      </c>
      <c r="F8007" t="s">
        <v>17</v>
      </c>
      <c r="G8007">
        <v>10.1</v>
      </c>
      <c r="H8007">
        <v>0</v>
      </c>
      <c r="I8007">
        <v>0</v>
      </c>
    </row>
    <row r="8008" spans="1:9" x14ac:dyDescent="0.25">
      <c r="A8008">
        <v>1863</v>
      </c>
      <c r="B8008" t="s">
        <v>475</v>
      </c>
      <c r="C8008" t="s">
        <v>1901</v>
      </c>
      <c r="D8008">
        <v>33.998600000000003</v>
      </c>
      <c r="E8008">
        <v>-118.22190000000001</v>
      </c>
      <c r="F8008" t="s">
        <v>15</v>
      </c>
      <c r="G8008">
        <v>30</v>
      </c>
      <c r="H8008">
        <v>0</v>
      </c>
      <c r="I8008">
        <v>0</v>
      </c>
    </row>
    <row r="8009" spans="1:9" x14ac:dyDescent="0.25">
      <c r="A8009">
        <v>1876</v>
      </c>
      <c r="B8009" t="s">
        <v>475</v>
      </c>
      <c r="C8009" t="s">
        <v>1914</v>
      </c>
      <c r="D8009">
        <v>36.69</v>
      </c>
      <c r="E8009">
        <v>-119.72</v>
      </c>
      <c r="F8009" t="s">
        <v>15</v>
      </c>
      <c r="G8009">
        <v>3.3</v>
      </c>
      <c r="H8009">
        <v>0</v>
      </c>
      <c r="I8009">
        <v>0</v>
      </c>
    </row>
    <row r="8010" spans="1:9" x14ac:dyDescent="0.25">
      <c r="A8010">
        <v>1879</v>
      </c>
      <c r="B8010" t="s">
        <v>475</v>
      </c>
      <c r="C8010" t="s">
        <v>1917</v>
      </c>
      <c r="D8010">
        <v>35.046061000000002</v>
      </c>
      <c r="E8010">
        <v>-118.28273</v>
      </c>
      <c r="F8010" t="s">
        <v>11</v>
      </c>
      <c r="G8010">
        <v>131.1</v>
      </c>
      <c r="H8010">
        <v>0</v>
      </c>
      <c r="I8010">
        <v>0</v>
      </c>
    </row>
    <row r="8011" spans="1:9" x14ac:dyDescent="0.25">
      <c r="A8011">
        <v>1892</v>
      </c>
      <c r="B8011" t="s">
        <v>475</v>
      </c>
      <c r="C8011" t="s">
        <v>1930</v>
      </c>
      <c r="D8011">
        <v>37.497500000000002</v>
      </c>
      <c r="E8011">
        <v>-121.985833</v>
      </c>
      <c r="F8011" t="s">
        <v>78</v>
      </c>
      <c r="G8011">
        <v>4.8</v>
      </c>
      <c r="H8011">
        <v>0</v>
      </c>
      <c r="I8011">
        <v>0</v>
      </c>
    </row>
    <row r="8012" spans="1:9" x14ac:dyDescent="0.25">
      <c r="A8012">
        <v>1893</v>
      </c>
      <c r="B8012" t="s">
        <v>475</v>
      </c>
      <c r="C8012" t="s">
        <v>1931</v>
      </c>
      <c r="D8012">
        <v>38.160832999999997</v>
      </c>
      <c r="E8012">
        <v>-122.565</v>
      </c>
      <c r="F8012" t="s">
        <v>78</v>
      </c>
      <c r="G8012">
        <v>4</v>
      </c>
      <c r="H8012">
        <v>0</v>
      </c>
      <c r="I8012">
        <v>0</v>
      </c>
    </row>
    <row r="8013" spans="1:9" x14ac:dyDescent="0.25">
      <c r="A8013">
        <v>1894</v>
      </c>
      <c r="B8013" t="s">
        <v>475</v>
      </c>
      <c r="C8013" t="s">
        <v>1932</v>
      </c>
      <c r="D8013">
        <v>34.172624999999996</v>
      </c>
      <c r="E8013">
        <v>-117.27803299999999</v>
      </c>
      <c r="F8013" t="s">
        <v>17</v>
      </c>
      <c r="G8013">
        <v>1</v>
      </c>
      <c r="H8013">
        <v>0</v>
      </c>
      <c r="I8013">
        <v>0</v>
      </c>
    </row>
    <row r="8014" spans="1:9" x14ac:dyDescent="0.25">
      <c r="A8014">
        <v>1899</v>
      </c>
      <c r="B8014" t="s">
        <v>475</v>
      </c>
      <c r="C8014" t="s">
        <v>1937</v>
      </c>
      <c r="D8014">
        <v>38.7881</v>
      </c>
      <c r="E8014">
        <v>-122.72190000000001</v>
      </c>
      <c r="F8014" t="s">
        <v>501</v>
      </c>
      <c r="G8014">
        <v>38</v>
      </c>
      <c r="H8014">
        <v>0</v>
      </c>
      <c r="I8014">
        <v>0</v>
      </c>
    </row>
    <row r="8015" spans="1:9" x14ac:dyDescent="0.25">
      <c r="A8015">
        <v>1903</v>
      </c>
      <c r="B8015" t="s">
        <v>475</v>
      </c>
      <c r="C8015" t="s">
        <v>1941</v>
      </c>
      <c r="D8015">
        <v>35.707500000000003</v>
      </c>
      <c r="E8015">
        <v>-117.3956</v>
      </c>
      <c r="F8015" t="s">
        <v>13</v>
      </c>
      <c r="G8015">
        <v>20</v>
      </c>
      <c r="H8015">
        <v>0</v>
      </c>
      <c r="I8015">
        <v>0</v>
      </c>
    </row>
    <row r="8016" spans="1:9" x14ac:dyDescent="0.25">
      <c r="A8016">
        <v>1909</v>
      </c>
      <c r="B8016" t="s">
        <v>475</v>
      </c>
      <c r="C8016" t="s">
        <v>1947</v>
      </c>
      <c r="D8016">
        <v>33.766067</v>
      </c>
      <c r="E8016">
        <v>-118.28892500000001</v>
      </c>
      <c r="F8016" t="s">
        <v>178</v>
      </c>
      <c r="G8016">
        <v>2.9</v>
      </c>
      <c r="H8016">
        <v>0</v>
      </c>
      <c r="I8016">
        <v>0</v>
      </c>
    </row>
    <row r="8017" spans="1:9" x14ac:dyDescent="0.25">
      <c r="A8017">
        <v>1910</v>
      </c>
      <c r="B8017" t="s">
        <v>475</v>
      </c>
      <c r="C8017" t="s">
        <v>1948</v>
      </c>
      <c r="D8017">
        <v>33.766067</v>
      </c>
      <c r="E8017">
        <v>-118.284733</v>
      </c>
      <c r="F8017" t="s">
        <v>178</v>
      </c>
      <c r="G8017">
        <v>3</v>
      </c>
      <c r="H8017">
        <v>0</v>
      </c>
      <c r="I8017">
        <v>0</v>
      </c>
    </row>
    <row r="8018" spans="1:9" x14ac:dyDescent="0.25">
      <c r="A8018">
        <v>1911</v>
      </c>
      <c r="B8018" t="s">
        <v>475</v>
      </c>
      <c r="C8018" t="s">
        <v>1949</v>
      </c>
      <c r="D8018">
        <v>33.764226999999998</v>
      </c>
      <c r="E8018">
        <v>-118.28892500000001</v>
      </c>
      <c r="F8018" t="s">
        <v>178</v>
      </c>
      <c r="G8018">
        <v>2.2999999999999998</v>
      </c>
      <c r="H8018">
        <v>0</v>
      </c>
      <c r="I8018">
        <v>0</v>
      </c>
    </row>
    <row r="8019" spans="1:9" x14ac:dyDescent="0.25">
      <c r="A8019">
        <v>1912</v>
      </c>
      <c r="B8019" t="s">
        <v>475</v>
      </c>
      <c r="C8019" t="s">
        <v>1950</v>
      </c>
      <c r="D8019">
        <v>33.764226999999998</v>
      </c>
      <c r="E8019">
        <v>-118.284733</v>
      </c>
      <c r="F8019" t="s">
        <v>178</v>
      </c>
      <c r="G8019">
        <v>2.2000000000000002</v>
      </c>
      <c r="H8019">
        <v>0</v>
      </c>
      <c r="I8019">
        <v>0</v>
      </c>
    </row>
    <row r="8020" spans="1:9" x14ac:dyDescent="0.25">
      <c r="A8020">
        <v>1915</v>
      </c>
      <c r="B8020" t="s">
        <v>475</v>
      </c>
      <c r="C8020" t="s">
        <v>1953</v>
      </c>
      <c r="D8020">
        <v>33.968299999999999</v>
      </c>
      <c r="E8020">
        <v>-116.5347</v>
      </c>
      <c r="F8020" t="s">
        <v>11</v>
      </c>
      <c r="G8020">
        <v>31.6</v>
      </c>
      <c r="H8020">
        <v>0</v>
      </c>
      <c r="I8020">
        <v>0</v>
      </c>
    </row>
    <row r="8021" spans="1:9" x14ac:dyDescent="0.25">
      <c r="A8021">
        <v>1917</v>
      </c>
      <c r="B8021" t="s">
        <v>475</v>
      </c>
      <c r="C8021" t="s">
        <v>1955</v>
      </c>
      <c r="D8021">
        <v>40.435200000000002</v>
      </c>
      <c r="E8021">
        <v>-122.2704</v>
      </c>
      <c r="F8021" t="s">
        <v>13</v>
      </c>
      <c r="G8021">
        <v>38.799999999999997</v>
      </c>
      <c r="H8021">
        <v>0</v>
      </c>
      <c r="I8021">
        <v>0</v>
      </c>
    </row>
    <row r="8022" spans="1:9" x14ac:dyDescent="0.25">
      <c r="A8022">
        <v>1918</v>
      </c>
      <c r="B8022" t="s">
        <v>475</v>
      </c>
      <c r="C8022" t="s">
        <v>1956</v>
      </c>
      <c r="D8022">
        <v>38.367221999999998</v>
      </c>
      <c r="E8022">
        <v>-120.804444</v>
      </c>
      <c r="F8022" t="s">
        <v>233</v>
      </c>
      <c r="G8022">
        <v>23</v>
      </c>
      <c r="H8022">
        <v>0</v>
      </c>
      <c r="I8022">
        <v>0</v>
      </c>
    </row>
    <row r="8023" spans="1:9" x14ac:dyDescent="0.25">
      <c r="A8023">
        <v>1928</v>
      </c>
      <c r="B8023" t="s">
        <v>475</v>
      </c>
      <c r="C8023" t="s">
        <v>1966</v>
      </c>
      <c r="D8023">
        <v>36.376888999999998</v>
      </c>
      <c r="E8023">
        <v>-120.13847199999999</v>
      </c>
      <c r="F8023" t="s">
        <v>178</v>
      </c>
      <c r="G8023">
        <v>20</v>
      </c>
      <c r="H8023">
        <v>0</v>
      </c>
      <c r="I8023">
        <v>0</v>
      </c>
    </row>
    <row r="8024" spans="1:9" x14ac:dyDescent="0.25">
      <c r="A8024">
        <v>1930</v>
      </c>
      <c r="B8024" t="s">
        <v>475</v>
      </c>
      <c r="C8024" t="s">
        <v>1968</v>
      </c>
      <c r="D8024">
        <v>38.841700000000003</v>
      </c>
      <c r="E8024">
        <v>-122.83</v>
      </c>
      <c r="F8024" t="s">
        <v>501</v>
      </c>
      <c r="G8024">
        <v>48</v>
      </c>
      <c r="H8024">
        <v>0</v>
      </c>
      <c r="I8024">
        <v>0</v>
      </c>
    </row>
    <row r="8025" spans="1:9" x14ac:dyDescent="0.25">
      <c r="A8025">
        <v>1931</v>
      </c>
      <c r="B8025" t="s">
        <v>475</v>
      </c>
      <c r="C8025" t="s">
        <v>1969</v>
      </c>
      <c r="D8025">
        <v>33.595176000000002</v>
      </c>
      <c r="E8025">
        <v>-117.22649</v>
      </c>
      <c r="F8025" t="s">
        <v>178</v>
      </c>
      <c r="G8025">
        <v>1.2</v>
      </c>
      <c r="H8025">
        <v>0</v>
      </c>
      <c r="I8025">
        <v>0</v>
      </c>
    </row>
    <row r="8026" spans="1:9" x14ac:dyDescent="0.25">
      <c r="A8026">
        <v>1933</v>
      </c>
      <c r="B8026" t="s">
        <v>475</v>
      </c>
      <c r="C8026" t="s">
        <v>1971</v>
      </c>
      <c r="D8026">
        <v>35.630000000000003</v>
      </c>
      <c r="E8026">
        <v>-119.57388899999999</v>
      </c>
      <c r="F8026" t="s">
        <v>178</v>
      </c>
      <c r="G8026">
        <v>15</v>
      </c>
      <c r="H8026">
        <v>0</v>
      </c>
      <c r="I8026">
        <v>0</v>
      </c>
    </row>
    <row r="8027" spans="1:9" x14ac:dyDescent="0.25">
      <c r="A8027">
        <v>1934</v>
      </c>
      <c r="B8027" t="s">
        <v>475</v>
      </c>
      <c r="C8027" t="s">
        <v>1972</v>
      </c>
      <c r="D8027">
        <v>34.845537999999998</v>
      </c>
      <c r="E8027">
        <v>-118.317787</v>
      </c>
      <c r="F8027" t="s">
        <v>178</v>
      </c>
      <c r="G8027">
        <v>50</v>
      </c>
      <c r="H8027">
        <v>0</v>
      </c>
      <c r="I8027">
        <v>0</v>
      </c>
    </row>
    <row r="8028" spans="1:9" x14ac:dyDescent="0.25">
      <c r="A8028">
        <v>1935</v>
      </c>
      <c r="B8028" t="s">
        <v>475</v>
      </c>
      <c r="C8028" t="s">
        <v>1973</v>
      </c>
      <c r="D8028">
        <v>34.826697000000003</v>
      </c>
      <c r="E8028">
        <v>-118.335211</v>
      </c>
      <c r="F8028" t="s">
        <v>178</v>
      </c>
      <c r="G8028">
        <v>100</v>
      </c>
      <c r="H8028">
        <v>0</v>
      </c>
      <c r="I8028">
        <v>0</v>
      </c>
    </row>
    <row r="8029" spans="1:9" x14ac:dyDescent="0.25">
      <c r="A8029">
        <v>1937</v>
      </c>
      <c r="B8029" t="s">
        <v>475</v>
      </c>
      <c r="C8029" t="s">
        <v>1975</v>
      </c>
      <c r="D8029">
        <v>35.0199</v>
      </c>
      <c r="E8029">
        <v>-118.28789999999999</v>
      </c>
      <c r="F8029" t="s">
        <v>178</v>
      </c>
      <c r="G8029">
        <v>20</v>
      </c>
      <c r="H8029">
        <v>0</v>
      </c>
      <c r="I8029">
        <v>0</v>
      </c>
    </row>
    <row r="8030" spans="1:9" x14ac:dyDescent="0.25">
      <c r="A8030">
        <v>1938</v>
      </c>
      <c r="B8030" t="s">
        <v>475</v>
      </c>
      <c r="C8030" t="s">
        <v>1976</v>
      </c>
      <c r="D8030">
        <v>35.013300000000001</v>
      </c>
      <c r="E8030">
        <v>-118.2698</v>
      </c>
      <c r="F8030" t="s">
        <v>178</v>
      </c>
      <c r="G8030">
        <v>20</v>
      </c>
      <c r="H8030">
        <v>0</v>
      </c>
      <c r="I8030">
        <v>0</v>
      </c>
    </row>
    <row r="8031" spans="1:9" x14ac:dyDescent="0.25">
      <c r="A8031">
        <v>1951</v>
      </c>
      <c r="B8031" t="s">
        <v>475</v>
      </c>
      <c r="C8031" t="s">
        <v>1989</v>
      </c>
      <c r="D8031">
        <v>37.009444000000002</v>
      </c>
      <c r="E8031">
        <v>-120.957222</v>
      </c>
      <c r="F8031" t="s">
        <v>178</v>
      </c>
      <c r="G8031">
        <v>200</v>
      </c>
      <c r="H8031">
        <v>0</v>
      </c>
      <c r="I8031">
        <v>0</v>
      </c>
    </row>
    <row r="8032" spans="1:9" x14ac:dyDescent="0.25">
      <c r="A8032">
        <v>1971</v>
      </c>
      <c r="B8032" t="s">
        <v>2000</v>
      </c>
      <c r="C8032" t="s">
        <v>2009</v>
      </c>
      <c r="D8032">
        <v>39.67</v>
      </c>
      <c r="E8032">
        <v>-105.00279999999999</v>
      </c>
      <c r="F8032" t="s">
        <v>25</v>
      </c>
      <c r="G8032">
        <v>240.5</v>
      </c>
      <c r="H8032">
        <v>0</v>
      </c>
      <c r="I8032">
        <v>0</v>
      </c>
    </row>
    <row r="8033" spans="1:9" x14ac:dyDescent="0.25">
      <c r="A8033">
        <v>1972</v>
      </c>
      <c r="B8033" t="s">
        <v>2000</v>
      </c>
      <c r="C8033" t="s">
        <v>2010</v>
      </c>
      <c r="D8033">
        <v>39.638357999999997</v>
      </c>
      <c r="E8033">
        <v>-104.674249</v>
      </c>
      <c r="F8033" t="s">
        <v>178</v>
      </c>
      <c r="G8033">
        <v>1.8</v>
      </c>
      <c r="H8033">
        <v>0</v>
      </c>
      <c r="I8033">
        <v>0</v>
      </c>
    </row>
    <row r="8034" spans="1:9" x14ac:dyDescent="0.25">
      <c r="A8034">
        <v>1975</v>
      </c>
      <c r="B8034" t="s">
        <v>2000</v>
      </c>
      <c r="C8034" t="s">
        <v>2013</v>
      </c>
      <c r="D8034">
        <v>38.284424999999999</v>
      </c>
      <c r="E8034">
        <v>-104.523951</v>
      </c>
      <c r="F8034" t="s">
        <v>178</v>
      </c>
      <c r="G8034">
        <v>1.5</v>
      </c>
      <c r="H8034">
        <v>0</v>
      </c>
      <c r="I8034">
        <v>0</v>
      </c>
    </row>
    <row r="8035" spans="1:9" x14ac:dyDescent="0.25">
      <c r="A8035">
        <v>1989</v>
      </c>
      <c r="B8035" t="s">
        <v>2000</v>
      </c>
      <c r="C8035" t="s">
        <v>2027</v>
      </c>
      <c r="D8035">
        <v>39.127777999999999</v>
      </c>
      <c r="E8035">
        <v>-108.326111</v>
      </c>
      <c r="F8035" t="s">
        <v>184</v>
      </c>
      <c r="G8035">
        <v>75</v>
      </c>
      <c r="H8035">
        <v>0</v>
      </c>
      <c r="I8035">
        <v>0</v>
      </c>
    </row>
    <row r="8036" spans="1:9" x14ac:dyDescent="0.25">
      <c r="A8036">
        <v>1993</v>
      </c>
      <c r="B8036" t="s">
        <v>2000</v>
      </c>
      <c r="C8036" t="s">
        <v>2031</v>
      </c>
      <c r="D8036">
        <v>39.195</v>
      </c>
      <c r="E8036">
        <v>-106.83499999999999</v>
      </c>
      <c r="F8036" t="s">
        <v>17</v>
      </c>
      <c r="G8036">
        <v>1.2</v>
      </c>
      <c r="H8036">
        <v>0</v>
      </c>
      <c r="I8036">
        <v>0</v>
      </c>
    </row>
    <row r="8037" spans="1:9" x14ac:dyDescent="0.25">
      <c r="A8037">
        <v>1997</v>
      </c>
      <c r="B8037" t="s">
        <v>2000</v>
      </c>
      <c r="C8037" t="s">
        <v>2035</v>
      </c>
      <c r="D8037">
        <v>37.753605999999998</v>
      </c>
      <c r="E8037">
        <v>-106.10467</v>
      </c>
      <c r="F8037" t="s">
        <v>15</v>
      </c>
      <c r="G8037">
        <v>1.5</v>
      </c>
      <c r="H8037">
        <v>0</v>
      </c>
      <c r="I8037">
        <v>0</v>
      </c>
    </row>
    <row r="8038" spans="1:9" x14ac:dyDescent="0.25">
      <c r="A8038">
        <v>2008</v>
      </c>
      <c r="B8038" t="s">
        <v>2000</v>
      </c>
      <c r="C8038" t="s">
        <v>2046</v>
      </c>
      <c r="D8038">
        <v>37.195886000000002</v>
      </c>
      <c r="E8038">
        <v>-105.98242399999999</v>
      </c>
      <c r="F8038" t="s">
        <v>178</v>
      </c>
      <c r="G8038">
        <v>1.5</v>
      </c>
      <c r="H8038">
        <v>0</v>
      </c>
      <c r="I8038">
        <v>0</v>
      </c>
    </row>
    <row r="8039" spans="1:9" x14ac:dyDescent="0.25">
      <c r="A8039">
        <v>2009</v>
      </c>
      <c r="B8039" t="s">
        <v>2000</v>
      </c>
      <c r="C8039" t="s">
        <v>2047</v>
      </c>
      <c r="D8039">
        <v>40.500968999999998</v>
      </c>
      <c r="E8039">
        <v>-105.13142999999999</v>
      </c>
      <c r="F8039" t="s">
        <v>178</v>
      </c>
      <c r="G8039">
        <v>1.5</v>
      </c>
      <c r="H8039">
        <v>0</v>
      </c>
      <c r="I8039">
        <v>0</v>
      </c>
    </row>
    <row r="8040" spans="1:9" x14ac:dyDescent="0.25">
      <c r="A8040">
        <v>2020</v>
      </c>
      <c r="B8040" t="s">
        <v>2000</v>
      </c>
      <c r="C8040" t="s">
        <v>865</v>
      </c>
      <c r="D8040">
        <v>38.404376999999997</v>
      </c>
      <c r="E8040">
        <v>-107.810213</v>
      </c>
      <c r="F8040" t="s">
        <v>17</v>
      </c>
      <c r="G8040">
        <v>2.4</v>
      </c>
      <c r="H8040">
        <v>0</v>
      </c>
      <c r="I8040">
        <v>0</v>
      </c>
    </row>
    <row r="8041" spans="1:9" x14ac:dyDescent="0.25">
      <c r="A8041">
        <v>2042</v>
      </c>
      <c r="B8041" t="s">
        <v>2000</v>
      </c>
      <c r="C8041" t="s">
        <v>2079</v>
      </c>
      <c r="D8041">
        <v>39.735278000000001</v>
      </c>
      <c r="E8041">
        <v>-105.648611</v>
      </c>
      <c r="F8041" t="s">
        <v>11</v>
      </c>
      <c r="G8041">
        <v>150</v>
      </c>
      <c r="H8041">
        <v>0</v>
      </c>
      <c r="I8041">
        <v>0</v>
      </c>
    </row>
    <row r="8042" spans="1:9" x14ac:dyDescent="0.25">
      <c r="A8042">
        <v>2044</v>
      </c>
      <c r="B8042" t="s">
        <v>2000</v>
      </c>
      <c r="C8042" t="s">
        <v>2081</v>
      </c>
      <c r="D8042">
        <v>38.032716999999998</v>
      </c>
      <c r="E8042">
        <v>-102.07365900000001</v>
      </c>
      <c r="F8042" t="s">
        <v>15</v>
      </c>
      <c r="G8042">
        <v>5.5</v>
      </c>
      <c r="H8042">
        <v>0</v>
      </c>
      <c r="I8042">
        <v>0</v>
      </c>
    </row>
    <row r="8043" spans="1:9" x14ac:dyDescent="0.25">
      <c r="A8043">
        <v>2049</v>
      </c>
      <c r="B8043" t="s">
        <v>2000</v>
      </c>
      <c r="C8043" t="s">
        <v>2086</v>
      </c>
      <c r="D8043">
        <v>40.950499999999998</v>
      </c>
      <c r="E8043">
        <v>-102.2795</v>
      </c>
      <c r="F8043" t="s">
        <v>15</v>
      </c>
      <c r="G8043">
        <v>3.7</v>
      </c>
      <c r="H8043">
        <v>0</v>
      </c>
      <c r="I8043">
        <v>0</v>
      </c>
    </row>
    <row r="8044" spans="1:9" x14ac:dyDescent="0.25">
      <c r="A8044">
        <v>2058</v>
      </c>
      <c r="B8044" t="s">
        <v>2000</v>
      </c>
      <c r="C8044" t="s">
        <v>2095</v>
      </c>
      <c r="D8044">
        <v>40.609968000000002</v>
      </c>
      <c r="E8044">
        <v>-103.145084</v>
      </c>
      <c r="F8044" t="s">
        <v>178</v>
      </c>
      <c r="G8044">
        <v>1.7</v>
      </c>
      <c r="H8044">
        <v>0</v>
      </c>
      <c r="I8044">
        <v>0</v>
      </c>
    </row>
    <row r="8045" spans="1:9" x14ac:dyDescent="0.25">
      <c r="A8045">
        <v>2074</v>
      </c>
      <c r="B8045" t="s">
        <v>2000</v>
      </c>
      <c r="C8045" t="s">
        <v>2111</v>
      </c>
      <c r="D8045">
        <v>39.808719000000004</v>
      </c>
      <c r="E8045">
        <v>-104.781494</v>
      </c>
      <c r="G8045">
        <v>2.2999999999999998</v>
      </c>
      <c r="H8045">
        <v>0</v>
      </c>
      <c r="I8045">
        <v>0</v>
      </c>
    </row>
    <row r="8046" spans="1:9" x14ac:dyDescent="0.25">
      <c r="A8046">
        <v>2082</v>
      </c>
      <c r="B8046" t="s">
        <v>2000</v>
      </c>
      <c r="C8046" t="s">
        <v>2119</v>
      </c>
      <c r="D8046">
        <v>40.990488999999997</v>
      </c>
      <c r="E8046">
        <v>-104.816686</v>
      </c>
      <c r="F8046" t="s">
        <v>11</v>
      </c>
      <c r="G8046">
        <v>26.5</v>
      </c>
      <c r="H8046">
        <v>0</v>
      </c>
      <c r="I8046">
        <v>0</v>
      </c>
    </row>
    <row r="8047" spans="1:9" x14ac:dyDescent="0.25">
      <c r="A8047">
        <v>2083</v>
      </c>
      <c r="B8047" t="s">
        <v>2000</v>
      </c>
      <c r="C8047" t="s">
        <v>2120</v>
      </c>
      <c r="D8047">
        <v>40.996160000000003</v>
      </c>
      <c r="E8047">
        <v>-104.824943</v>
      </c>
      <c r="F8047" t="s">
        <v>11</v>
      </c>
      <c r="G8047">
        <v>5.2</v>
      </c>
      <c r="H8047">
        <v>0</v>
      </c>
      <c r="I8047">
        <v>0</v>
      </c>
    </row>
    <row r="8048" spans="1:9" x14ac:dyDescent="0.25">
      <c r="A8048">
        <v>2093</v>
      </c>
      <c r="B8048" t="s">
        <v>2000</v>
      </c>
      <c r="C8048" t="s">
        <v>2130</v>
      </c>
      <c r="D8048">
        <v>39.172111000000001</v>
      </c>
      <c r="E8048">
        <v>-103.845358</v>
      </c>
      <c r="F8048" t="s">
        <v>11</v>
      </c>
      <c r="G8048">
        <v>600</v>
      </c>
      <c r="H8048">
        <v>0</v>
      </c>
      <c r="I8048">
        <v>0</v>
      </c>
    </row>
    <row r="8049" spans="1:9" x14ac:dyDescent="0.25">
      <c r="A8049">
        <v>2100</v>
      </c>
      <c r="B8049" t="s">
        <v>2000</v>
      </c>
      <c r="C8049" t="s">
        <v>2137</v>
      </c>
      <c r="D8049">
        <v>38.881667</v>
      </c>
      <c r="E8049">
        <v>-104.818056</v>
      </c>
      <c r="F8049" t="s">
        <v>15</v>
      </c>
      <c r="G8049">
        <v>1.5</v>
      </c>
      <c r="H8049">
        <v>0</v>
      </c>
      <c r="I8049">
        <v>0</v>
      </c>
    </row>
    <row r="8050" spans="1:9" x14ac:dyDescent="0.25">
      <c r="A8050">
        <v>2101</v>
      </c>
      <c r="B8050" t="s">
        <v>2000</v>
      </c>
      <c r="C8050" t="s">
        <v>2138</v>
      </c>
      <c r="D8050">
        <v>38.491965999999998</v>
      </c>
      <c r="E8050">
        <v>-108.00228300000001</v>
      </c>
      <c r="F8050" t="s">
        <v>17</v>
      </c>
      <c r="G8050">
        <v>2.8</v>
      </c>
      <c r="H8050">
        <v>0</v>
      </c>
      <c r="I8050">
        <v>0</v>
      </c>
    </row>
    <row r="8051" spans="1:9" x14ac:dyDescent="0.25">
      <c r="A8051">
        <v>2102</v>
      </c>
      <c r="B8051" t="s">
        <v>2000</v>
      </c>
      <c r="C8051" t="s">
        <v>2139</v>
      </c>
      <c r="D8051">
        <v>38.450482999999998</v>
      </c>
      <c r="E8051">
        <v>-107.77672699999999</v>
      </c>
      <c r="F8051" t="s">
        <v>17</v>
      </c>
      <c r="G8051">
        <v>4.8</v>
      </c>
      <c r="H8051">
        <v>0</v>
      </c>
      <c r="I8051">
        <v>0</v>
      </c>
    </row>
    <row r="8052" spans="1:9" x14ac:dyDescent="0.25">
      <c r="A8052">
        <v>2111</v>
      </c>
      <c r="B8052" t="s">
        <v>2000</v>
      </c>
      <c r="C8052" t="s">
        <v>2148</v>
      </c>
      <c r="D8052">
        <v>37.402799999999999</v>
      </c>
      <c r="E8052">
        <v>-102.6217</v>
      </c>
      <c r="F8052" t="s">
        <v>15</v>
      </c>
      <c r="G8052">
        <v>2.7</v>
      </c>
      <c r="H8052">
        <v>0</v>
      </c>
      <c r="I8052">
        <v>0</v>
      </c>
    </row>
    <row r="8053" spans="1:9" x14ac:dyDescent="0.25">
      <c r="A8053">
        <v>2113</v>
      </c>
      <c r="B8053" t="s">
        <v>2000</v>
      </c>
      <c r="C8053" t="s">
        <v>2150</v>
      </c>
      <c r="D8053">
        <v>40.386197000000003</v>
      </c>
      <c r="E8053">
        <v>-104.55095</v>
      </c>
      <c r="F8053" t="s">
        <v>178</v>
      </c>
      <c r="G8053">
        <v>3.5</v>
      </c>
      <c r="H8053">
        <v>0</v>
      </c>
      <c r="I8053">
        <v>0</v>
      </c>
    </row>
    <row r="8054" spans="1:9" x14ac:dyDescent="0.25">
      <c r="A8054">
        <v>2124</v>
      </c>
      <c r="B8054" t="s">
        <v>2000</v>
      </c>
      <c r="C8054" t="s">
        <v>2161</v>
      </c>
      <c r="D8054">
        <v>40.440600000000003</v>
      </c>
      <c r="E8054">
        <v>-104.6863</v>
      </c>
      <c r="F8054" t="s">
        <v>13</v>
      </c>
      <c r="G8054">
        <v>37</v>
      </c>
      <c r="H8054">
        <v>0</v>
      </c>
      <c r="I8054">
        <v>0</v>
      </c>
    </row>
    <row r="8055" spans="1:9" x14ac:dyDescent="0.25">
      <c r="A8055">
        <v>2128</v>
      </c>
      <c r="B8055" t="s">
        <v>2000</v>
      </c>
      <c r="C8055" t="s">
        <v>2165</v>
      </c>
      <c r="D8055">
        <v>40.627222000000003</v>
      </c>
      <c r="E8055">
        <v>-102.626389</v>
      </c>
      <c r="F8055" t="s">
        <v>11</v>
      </c>
      <c r="G8055">
        <v>30</v>
      </c>
      <c r="H8055">
        <v>0</v>
      </c>
      <c r="I8055">
        <v>0</v>
      </c>
    </row>
    <row r="8056" spans="1:9" x14ac:dyDescent="0.25">
      <c r="A8056">
        <v>2129</v>
      </c>
      <c r="B8056" t="s">
        <v>2000</v>
      </c>
      <c r="C8056" t="s">
        <v>2166</v>
      </c>
      <c r="D8056">
        <v>37.773000000000003</v>
      </c>
      <c r="E8056">
        <v>-102.54600000000001</v>
      </c>
      <c r="F8056" t="s">
        <v>11</v>
      </c>
      <c r="G8056">
        <v>75</v>
      </c>
      <c r="H8056">
        <v>0</v>
      </c>
      <c r="I8056">
        <v>0</v>
      </c>
    </row>
    <row r="8057" spans="1:9" x14ac:dyDescent="0.25">
      <c r="A8057">
        <v>2136</v>
      </c>
      <c r="B8057" t="s">
        <v>2000</v>
      </c>
      <c r="C8057" t="s">
        <v>2173</v>
      </c>
      <c r="D8057">
        <v>40.020499999999998</v>
      </c>
      <c r="E8057">
        <v>-105.2009</v>
      </c>
      <c r="F8057" t="s">
        <v>13</v>
      </c>
      <c r="G8057">
        <v>142.19999999999999</v>
      </c>
      <c r="H8057">
        <v>0</v>
      </c>
      <c r="I8057">
        <v>0</v>
      </c>
    </row>
    <row r="8058" spans="1:9" x14ac:dyDescent="0.25">
      <c r="A8058">
        <v>2139</v>
      </c>
      <c r="B8058" t="s">
        <v>2000</v>
      </c>
      <c r="C8058" t="s">
        <v>2176</v>
      </c>
      <c r="D8058">
        <v>38.434399999999997</v>
      </c>
      <c r="E8058">
        <v>-105.25</v>
      </c>
      <c r="F8058" t="s">
        <v>184</v>
      </c>
      <c r="G8058">
        <v>43.7</v>
      </c>
      <c r="H8058">
        <v>0</v>
      </c>
      <c r="I8058">
        <v>0</v>
      </c>
    </row>
    <row r="8059" spans="1:9" x14ac:dyDescent="0.25">
      <c r="A8059">
        <v>2140</v>
      </c>
      <c r="B8059" t="s">
        <v>2000</v>
      </c>
      <c r="C8059" t="s">
        <v>2177</v>
      </c>
      <c r="D8059">
        <v>40.232146</v>
      </c>
      <c r="E8059">
        <v>-104.791865</v>
      </c>
      <c r="F8059" t="s">
        <v>178</v>
      </c>
      <c r="G8059">
        <v>1.5</v>
      </c>
      <c r="H8059">
        <v>0</v>
      </c>
      <c r="I8059">
        <v>0</v>
      </c>
    </row>
    <row r="8060" spans="1:9" x14ac:dyDescent="0.25">
      <c r="A8060">
        <v>2145</v>
      </c>
      <c r="B8060" t="s">
        <v>2000</v>
      </c>
      <c r="C8060" t="s">
        <v>2182</v>
      </c>
      <c r="D8060">
        <v>39.765478999999999</v>
      </c>
      <c r="E8060">
        <v>-104.58863100000001</v>
      </c>
      <c r="F8060" t="s">
        <v>178</v>
      </c>
      <c r="G8060">
        <v>1.8</v>
      </c>
      <c r="H8060">
        <v>0</v>
      </c>
      <c r="I8060">
        <v>0</v>
      </c>
    </row>
    <row r="8061" spans="1:9" x14ac:dyDescent="0.25">
      <c r="A8061">
        <v>2146</v>
      </c>
      <c r="B8061" t="s">
        <v>2000</v>
      </c>
      <c r="C8061" t="s">
        <v>2183</v>
      </c>
      <c r="D8061">
        <v>39.784936999999999</v>
      </c>
      <c r="E8061">
        <v>-104.58339100000001</v>
      </c>
      <c r="F8061" t="s">
        <v>178</v>
      </c>
      <c r="G8061">
        <v>1.5</v>
      </c>
      <c r="H8061">
        <v>0</v>
      </c>
      <c r="I8061">
        <v>0</v>
      </c>
    </row>
    <row r="8062" spans="1:9" x14ac:dyDescent="0.25">
      <c r="A8062">
        <v>2147</v>
      </c>
      <c r="B8062" t="s">
        <v>2000</v>
      </c>
      <c r="C8062" t="s">
        <v>2184</v>
      </c>
      <c r="D8062">
        <v>39.737347999999997</v>
      </c>
      <c r="E8062">
        <v>-105.016991</v>
      </c>
      <c r="F8062" t="s">
        <v>13</v>
      </c>
      <c r="G8062">
        <v>115.2</v>
      </c>
      <c r="H8062">
        <v>0</v>
      </c>
      <c r="I8062">
        <v>0</v>
      </c>
    </row>
    <row r="8063" spans="1:9" x14ac:dyDescent="0.25">
      <c r="A8063">
        <v>2149</v>
      </c>
      <c r="B8063" t="s">
        <v>2185</v>
      </c>
      <c r="C8063" t="s">
        <v>2187</v>
      </c>
      <c r="F8063" t="s">
        <v>184</v>
      </c>
      <c r="G8063">
        <v>0</v>
      </c>
      <c r="H8063">
        <v>0</v>
      </c>
      <c r="I8063">
        <v>0</v>
      </c>
    </row>
    <row r="8064" spans="1:9" x14ac:dyDescent="0.25">
      <c r="A8064">
        <v>2162</v>
      </c>
      <c r="B8064" t="s">
        <v>2185</v>
      </c>
      <c r="C8064" t="s">
        <v>2201</v>
      </c>
      <c r="D8064">
        <v>42.009</v>
      </c>
      <c r="E8064">
        <v>-72.650000000000006</v>
      </c>
      <c r="F8064" t="s">
        <v>178</v>
      </c>
      <c r="G8064">
        <v>2</v>
      </c>
      <c r="H8064">
        <v>0</v>
      </c>
      <c r="I8064">
        <v>0</v>
      </c>
    </row>
    <row r="8065" spans="1:9" x14ac:dyDescent="0.25">
      <c r="A8065">
        <v>2163</v>
      </c>
      <c r="B8065" t="s">
        <v>2185</v>
      </c>
      <c r="C8065" t="s">
        <v>2202</v>
      </c>
      <c r="D8065">
        <v>41.892997000000001</v>
      </c>
      <c r="E8065">
        <v>-72.985950000000003</v>
      </c>
      <c r="F8065" t="s">
        <v>178</v>
      </c>
      <c r="G8065">
        <v>1</v>
      </c>
      <c r="H8065">
        <v>0</v>
      </c>
      <c r="I8065">
        <v>0</v>
      </c>
    </row>
    <row r="8066" spans="1:9" x14ac:dyDescent="0.25">
      <c r="A8066">
        <v>2170</v>
      </c>
      <c r="B8066" t="s">
        <v>2185</v>
      </c>
      <c r="C8066" t="s">
        <v>2209</v>
      </c>
      <c r="D8066">
        <v>41.528351999999998</v>
      </c>
      <c r="E8066">
        <v>-72.086121000000006</v>
      </c>
      <c r="F8066" t="s">
        <v>178</v>
      </c>
      <c r="G8066">
        <v>6</v>
      </c>
      <c r="H8066">
        <v>0</v>
      </c>
      <c r="I8066">
        <v>0</v>
      </c>
    </row>
    <row r="8067" spans="1:9" x14ac:dyDescent="0.25">
      <c r="A8067">
        <v>2171</v>
      </c>
      <c r="B8067" t="s">
        <v>2185</v>
      </c>
      <c r="C8067" t="s">
        <v>2210</v>
      </c>
      <c r="D8067">
        <v>41.39546</v>
      </c>
      <c r="E8067">
        <v>-72.079190999999994</v>
      </c>
      <c r="F8067" t="s">
        <v>178</v>
      </c>
      <c r="G8067">
        <v>1</v>
      </c>
      <c r="H8067">
        <v>0</v>
      </c>
      <c r="I8067">
        <v>0</v>
      </c>
    </row>
    <row r="8068" spans="1:9" x14ac:dyDescent="0.25">
      <c r="A8068">
        <v>2173</v>
      </c>
      <c r="B8068" t="s">
        <v>2185</v>
      </c>
      <c r="C8068" t="s">
        <v>2212</v>
      </c>
      <c r="D8068">
        <v>41.381256</v>
      </c>
      <c r="E8068">
        <v>-72.076886000000002</v>
      </c>
      <c r="F8068" t="s">
        <v>28</v>
      </c>
      <c r="G8068">
        <v>4.3</v>
      </c>
      <c r="H8068">
        <v>0</v>
      </c>
      <c r="I8068">
        <v>0</v>
      </c>
    </row>
    <row r="8069" spans="1:9" x14ac:dyDescent="0.25">
      <c r="A8069">
        <v>2174</v>
      </c>
      <c r="B8069" t="s">
        <v>2185</v>
      </c>
      <c r="C8069" t="s">
        <v>2213</v>
      </c>
      <c r="D8069">
        <v>41.538324000000003</v>
      </c>
      <c r="E8069">
        <v>-72.122544000000005</v>
      </c>
      <c r="F8069" t="s">
        <v>178</v>
      </c>
      <c r="G8069">
        <v>1.5</v>
      </c>
      <c r="H8069">
        <v>0</v>
      </c>
      <c r="I8069">
        <v>0</v>
      </c>
    </row>
    <row r="8070" spans="1:9" x14ac:dyDescent="0.25">
      <c r="A8070">
        <v>2176</v>
      </c>
      <c r="B8070" t="s">
        <v>2185</v>
      </c>
      <c r="C8070" t="s">
        <v>2215</v>
      </c>
      <c r="D8070">
        <v>41.538324000000003</v>
      </c>
      <c r="E8070">
        <v>-72.122544000000005</v>
      </c>
      <c r="F8070" t="s">
        <v>178</v>
      </c>
      <c r="G8070">
        <v>1</v>
      </c>
      <c r="H8070">
        <v>0</v>
      </c>
      <c r="I8070">
        <v>0</v>
      </c>
    </row>
    <row r="8071" spans="1:9" x14ac:dyDescent="0.25">
      <c r="A8071">
        <v>2180</v>
      </c>
      <c r="B8071" t="s">
        <v>2185</v>
      </c>
      <c r="C8071" t="s">
        <v>2219</v>
      </c>
      <c r="D8071">
        <v>41.481242999999999</v>
      </c>
      <c r="E8071">
        <v>-73.123108000000002</v>
      </c>
      <c r="F8071" t="s">
        <v>13</v>
      </c>
      <c r="G8071">
        <v>841.5</v>
      </c>
      <c r="H8071">
        <v>0</v>
      </c>
      <c r="I8071">
        <v>0</v>
      </c>
    </row>
    <row r="8072" spans="1:9" x14ac:dyDescent="0.25">
      <c r="A8072">
        <v>2185</v>
      </c>
      <c r="B8072" t="s">
        <v>2185</v>
      </c>
      <c r="C8072" t="s">
        <v>2224</v>
      </c>
      <c r="D8072">
        <v>41.712448000000002</v>
      </c>
      <c r="E8072">
        <v>-71.822250999999994</v>
      </c>
      <c r="F8072" t="s">
        <v>2225</v>
      </c>
      <c r="G8072">
        <v>31.3</v>
      </c>
      <c r="H8072">
        <v>0</v>
      </c>
      <c r="I8072">
        <v>0</v>
      </c>
    </row>
    <row r="8073" spans="1:9" x14ac:dyDescent="0.25">
      <c r="A8073">
        <v>2192</v>
      </c>
      <c r="B8073" t="s">
        <v>2185</v>
      </c>
      <c r="C8073" t="s">
        <v>2232</v>
      </c>
      <c r="D8073">
        <v>41.623888999999998</v>
      </c>
      <c r="E8073">
        <v>-72.043056000000007</v>
      </c>
      <c r="F8073" t="s">
        <v>178</v>
      </c>
      <c r="G8073">
        <v>20</v>
      </c>
      <c r="H8073">
        <v>0</v>
      </c>
      <c r="I8073">
        <v>0</v>
      </c>
    </row>
    <row r="8074" spans="1:9" x14ac:dyDescent="0.25">
      <c r="A8074">
        <v>2201</v>
      </c>
      <c r="B8074" t="s">
        <v>2185</v>
      </c>
      <c r="C8074" t="s">
        <v>2241</v>
      </c>
      <c r="D8074">
        <v>41.445799999999998</v>
      </c>
      <c r="E8074">
        <v>-72.836399999999998</v>
      </c>
      <c r="F8074" t="s">
        <v>15</v>
      </c>
      <c r="G8074">
        <v>7.2</v>
      </c>
      <c r="H8074">
        <v>0</v>
      </c>
      <c r="I8074">
        <v>0</v>
      </c>
    </row>
    <row r="8075" spans="1:9" x14ac:dyDescent="0.25">
      <c r="A8075">
        <v>2202</v>
      </c>
      <c r="B8075" t="s">
        <v>2185</v>
      </c>
      <c r="C8075" t="s">
        <v>2242</v>
      </c>
      <c r="D8075">
        <v>41.863731999999999</v>
      </c>
      <c r="E8075">
        <v>-71.916835000000006</v>
      </c>
      <c r="F8075" t="s">
        <v>13</v>
      </c>
      <c r="G8075">
        <v>552</v>
      </c>
      <c r="H8075">
        <v>0</v>
      </c>
      <c r="I8075">
        <v>0</v>
      </c>
    </row>
    <row r="8076" spans="1:9" x14ac:dyDescent="0.25">
      <c r="A8076">
        <v>2208</v>
      </c>
      <c r="B8076" t="s">
        <v>2185</v>
      </c>
      <c r="C8076" t="s">
        <v>2248</v>
      </c>
      <c r="D8076">
        <v>41.654600000000002</v>
      </c>
      <c r="E8076">
        <v>-72.162099999999995</v>
      </c>
      <c r="F8076" t="s">
        <v>178</v>
      </c>
      <c r="G8076">
        <v>2</v>
      </c>
      <c r="H8076">
        <v>0</v>
      </c>
      <c r="I8076">
        <v>0</v>
      </c>
    </row>
    <row r="8077" spans="1:9" x14ac:dyDescent="0.25">
      <c r="A8077">
        <v>2209</v>
      </c>
      <c r="B8077" t="s">
        <v>2185</v>
      </c>
      <c r="C8077" t="s">
        <v>2249</v>
      </c>
      <c r="D8077">
        <v>41.654000000000003</v>
      </c>
      <c r="E8077">
        <v>-72.160200000000003</v>
      </c>
      <c r="F8077" t="s">
        <v>178</v>
      </c>
      <c r="G8077">
        <v>2</v>
      </c>
      <c r="H8077">
        <v>0</v>
      </c>
      <c r="I8077">
        <v>0</v>
      </c>
    </row>
    <row r="8078" spans="1:9" x14ac:dyDescent="0.25">
      <c r="A8078">
        <v>2236</v>
      </c>
      <c r="B8078" t="s">
        <v>2185</v>
      </c>
      <c r="C8078" t="s">
        <v>2277</v>
      </c>
      <c r="D8078">
        <v>41.400008</v>
      </c>
      <c r="E8078">
        <v>-72.085993000000002</v>
      </c>
      <c r="F8078" t="s">
        <v>15</v>
      </c>
      <c r="G8078">
        <v>8</v>
      </c>
      <c r="H8078">
        <v>0</v>
      </c>
      <c r="I8078">
        <v>0</v>
      </c>
    </row>
    <row r="8079" spans="1:9" x14ac:dyDescent="0.25">
      <c r="A8079">
        <v>2240</v>
      </c>
      <c r="B8079" t="s">
        <v>2185</v>
      </c>
      <c r="C8079" t="s">
        <v>2281</v>
      </c>
      <c r="D8079">
        <v>41.390700000000002</v>
      </c>
      <c r="E8079">
        <v>-73.435400000000001</v>
      </c>
      <c r="F8079" t="s">
        <v>13</v>
      </c>
      <c r="G8079">
        <v>3.7</v>
      </c>
      <c r="H8079">
        <v>0</v>
      </c>
      <c r="I8079">
        <v>0</v>
      </c>
    </row>
    <row r="8080" spans="1:9" x14ac:dyDescent="0.25">
      <c r="A8080">
        <v>2269</v>
      </c>
      <c r="B8080" t="s">
        <v>2300</v>
      </c>
      <c r="C8080" t="s">
        <v>2312</v>
      </c>
      <c r="D8080">
        <v>38.771068999999997</v>
      </c>
      <c r="E8080">
        <v>-75.137473999999997</v>
      </c>
      <c r="F8080" t="s">
        <v>28</v>
      </c>
      <c r="G8080">
        <v>8</v>
      </c>
      <c r="H8080">
        <v>0</v>
      </c>
      <c r="I8080">
        <v>0</v>
      </c>
    </row>
    <row r="8081" spans="1:9" x14ac:dyDescent="0.25">
      <c r="A8081">
        <v>2277</v>
      </c>
      <c r="B8081" t="s">
        <v>2300</v>
      </c>
      <c r="C8081" t="s">
        <v>2320</v>
      </c>
      <c r="D8081">
        <v>38.717509</v>
      </c>
      <c r="E8081">
        <v>-75.288788999999994</v>
      </c>
      <c r="F8081" t="s">
        <v>178</v>
      </c>
      <c r="G8081">
        <v>1.2</v>
      </c>
      <c r="H8081">
        <v>0</v>
      </c>
      <c r="I8081">
        <v>0</v>
      </c>
    </row>
    <row r="8082" spans="1:9" x14ac:dyDescent="0.25">
      <c r="A8082">
        <v>2280</v>
      </c>
      <c r="B8082" t="s">
        <v>2300</v>
      </c>
      <c r="C8082" t="s">
        <v>2323</v>
      </c>
      <c r="D8082">
        <v>38.631100000000004</v>
      </c>
      <c r="E8082">
        <v>-75.626099999999994</v>
      </c>
      <c r="G8082">
        <v>30</v>
      </c>
      <c r="H8082">
        <v>0</v>
      </c>
      <c r="I8082">
        <v>0</v>
      </c>
    </row>
    <row r="8083" spans="1:9" x14ac:dyDescent="0.25">
      <c r="A8083">
        <v>2287</v>
      </c>
      <c r="B8083" t="s">
        <v>2329</v>
      </c>
      <c r="C8083" t="s">
        <v>2331</v>
      </c>
      <c r="D8083">
        <v>28.484549999999999</v>
      </c>
      <c r="E8083">
        <v>-81.174109999999999</v>
      </c>
      <c r="F8083" t="s">
        <v>178</v>
      </c>
      <c r="G8083">
        <v>4.0999999999999996</v>
      </c>
      <c r="H8083">
        <v>0</v>
      </c>
      <c r="I8083">
        <v>0</v>
      </c>
    </row>
    <row r="8084" spans="1:9" x14ac:dyDescent="0.25">
      <c r="A8084">
        <v>2288</v>
      </c>
      <c r="B8084" t="s">
        <v>2329</v>
      </c>
      <c r="C8084" t="s">
        <v>2332</v>
      </c>
      <c r="D8084">
        <v>28.477350000000001</v>
      </c>
      <c r="E8084">
        <v>-81.180359999999993</v>
      </c>
      <c r="F8084" t="s">
        <v>178</v>
      </c>
      <c r="G8084">
        <v>4.8</v>
      </c>
      <c r="H8084">
        <v>0</v>
      </c>
      <c r="I8084">
        <v>0</v>
      </c>
    </row>
    <row r="8085" spans="1:9" x14ac:dyDescent="0.25">
      <c r="A8085">
        <v>2289</v>
      </c>
      <c r="B8085" t="s">
        <v>2329</v>
      </c>
      <c r="C8085" t="s">
        <v>2333</v>
      </c>
      <c r="D8085">
        <v>30.523647</v>
      </c>
      <c r="E8085">
        <v>-81.686442999999997</v>
      </c>
      <c r="F8085" t="s">
        <v>178</v>
      </c>
      <c r="G8085">
        <v>7.1</v>
      </c>
      <c r="H8085">
        <v>0</v>
      </c>
      <c r="I8085">
        <v>0</v>
      </c>
    </row>
    <row r="8086" spans="1:9" x14ac:dyDescent="0.25">
      <c r="A8086">
        <v>2295</v>
      </c>
      <c r="B8086" t="s">
        <v>2329</v>
      </c>
      <c r="C8086" t="s">
        <v>2339</v>
      </c>
      <c r="D8086">
        <v>26.861592000000002</v>
      </c>
      <c r="E8086">
        <v>-81.751011000000005</v>
      </c>
      <c r="F8086" t="s">
        <v>178</v>
      </c>
      <c r="G8086">
        <v>74.5</v>
      </c>
      <c r="H8086">
        <v>0</v>
      </c>
      <c r="I8086">
        <v>0</v>
      </c>
    </row>
    <row r="8087" spans="1:9" x14ac:dyDescent="0.25">
      <c r="A8087">
        <v>2297</v>
      </c>
      <c r="B8087" t="s">
        <v>2329</v>
      </c>
      <c r="C8087" t="s">
        <v>2341</v>
      </c>
      <c r="D8087">
        <v>27.865832999999999</v>
      </c>
      <c r="E8087">
        <v>-80.521111000000005</v>
      </c>
      <c r="F8087" t="s">
        <v>178</v>
      </c>
      <c r="G8087">
        <v>74.5</v>
      </c>
      <c r="H8087">
        <v>0</v>
      </c>
      <c r="I8087">
        <v>0</v>
      </c>
    </row>
    <row r="8088" spans="1:9" x14ac:dyDescent="0.25">
      <c r="A8088">
        <v>2302</v>
      </c>
      <c r="B8088" t="s">
        <v>2329</v>
      </c>
      <c r="C8088" t="s">
        <v>2346</v>
      </c>
      <c r="D8088">
        <v>24.579167000000002</v>
      </c>
      <c r="E8088">
        <v>-81.685000000000002</v>
      </c>
      <c r="F8088" t="s">
        <v>15</v>
      </c>
      <c r="G8088">
        <v>2.7</v>
      </c>
      <c r="H8088">
        <v>0</v>
      </c>
      <c r="I8088">
        <v>0</v>
      </c>
    </row>
    <row r="8089" spans="1:9" x14ac:dyDescent="0.25">
      <c r="A8089">
        <v>2303</v>
      </c>
      <c r="B8089" t="s">
        <v>2329</v>
      </c>
      <c r="C8089" t="s">
        <v>2347</v>
      </c>
      <c r="D8089">
        <v>27.609456000000002</v>
      </c>
      <c r="E8089">
        <v>-80.537188999999998</v>
      </c>
      <c r="F8089" t="s">
        <v>178</v>
      </c>
      <c r="G8089">
        <v>74.5</v>
      </c>
      <c r="H8089">
        <v>0</v>
      </c>
      <c r="I8089">
        <v>0</v>
      </c>
    </row>
    <row r="8090" spans="1:9" x14ac:dyDescent="0.25">
      <c r="A8090">
        <v>2305</v>
      </c>
      <c r="B8090" t="s">
        <v>2329</v>
      </c>
      <c r="C8090" t="s">
        <v>2349</v>
      </c>
      <c r="D8090">
        <v>26.814167000000001</v>
      </c>
      <c r="E8090">
        <v>-80.662777000000006</v>
      </c>
      <c r="G8090">
        <v>30.5</v>
      </c>
      <c r="H8090">
        <v>0</v>
      </c>
      <c r="I8090">
        <v>0</v>
      </c>
    </row>
    <row r="8091" spans="1:9" x14ac:dyDescent="0.25">
      <c r="A8091">
        <v>2316</v>
      </c>
      <c r="B8091" t="s">
        <v>2329</v>
      </c>
      <c r="C8091" t="s">
        <v>2360</v>
      </c>
      <c r="D8091">
        <v>28.967376000000002</v>
      </c>
      <c r="E8091">
        <v>-82.677924000000004</v>
      </c>
      <c r="F8091" t="s">
        <v>13</v>
      </c>
      <c r="G8091">
        <v>1970.6</v>
      </c>
      <c r="H8091">
        <v>0</v>
      </c>
      <c r="I8091">
        <v>0</v>
      </c>
    </row>
    <row r="8092" spans="1:9" x14ac:dyDescent="0.25">
      <c r="A8092">
        <v>2317</v>
      </c>
      <c r="B8092" t="s">
        <v>2329</v>
      </c>
      <c r="C8092" t="s">
        <v>2361</v>
      </c>
      <c r="D8092">
        <v>27.320919</v>
      </c>
      <c r="E8092">
        <v>-81.806863000000007</v>
      </c>
      <c r="F8092" t="s">
        <v>178</v>
      </c>
      <c r="G8092">
        <v>74.5</v>
      </c>
      <c r="H8092">
        <v>0</v>
      </c>
      <c r="I8092">
        <v>0</v>
      </c>
    </row>
    <row r="8093" spans="1:9" x14ac:dyDescent="0.25">
      <c r="A8093">
        <v>2319</v>
      </c>
      <c r="B8093" t="s">
        <v>2329</v>
      </c>
      <c r="C8093" t="s">
        <v>2363</v>
      </c>
      <c r="D8093">
        <v>29.756944000000001</v>
      </c>
      <c r="E8093">
        <v>-81.897221999999999</v>
      </c>
      <c r="F8093" t="s">
        <v>178</v>
      </c>
      <c r="G8093">
        <v>74.5</v>
      </c>
      <c r="H8093">
        <v>0</v>
      </c>
      <c r="I8093">
        <v>0</v>
      </c>
    </row>
    <row r="8094" spans="1:9" x14ac:dyDescent="0.25">
      <c r="A8094">
        <v>2320</v>
      </c>
      <c r="B8094" t="s">
        <v>2329</v>
      </c>
      <c r="C8094" t="s">
        <v>2364</v>
      </c>
      <c r="D8094">
        <v>30.379259999999999</v>
      </c>
      <c r="E8094">
        <v>-84.353937999999999</v>
      </c>
      <c r="F8094" t="s">
        <v>178</v>
      </c>
      <c r="G8094">
        <v>20</v>
      </c>
      <c r="H8094">
        <v>0</v>
      </c>
      <c r="I8094">
        <v>0</v>
      </c>
    </row>
    <row r="8095" spans="1:9" x14ac:dyDescent="0.25">
      <c r="A8095">
        <v>2325</v>
      </c>
      <c r="B8095" t="s">
        <v>2329</v>
      </c>
      <c r="C8095" t="s">
        <v>2369</v>
      </c>
      <c r="D8095">
        <v>24.579167000000002</v>
      </c>
      <c r="E8095">
        <v>-81.685000000000002</v>
      </c>
      <c r="F8095" t="s">
        <v>15</v>
      </c>
      <c r="G8095">
        <v>5</v>
      </c>
      <c r="H8095">
        <v>0</v>
      </c>
      <c r="I8095">
        <v>0</v>
      </c>
    </row>
    <row r="8096" spans="1:9" x14ac:dyDescent="0.25">
      <c r="A8096">
        <v>2327</v>
      </c>
      <c r="B8096" t="s">
        <v>2329</v>
      </c>
      <c r="C8096" t="s">
        <v>2371</v>
      </c>
      <c r="D8096">
        <v>25.632100000000001</v>
      </c>
      <c r="E8096">
        <v>-80.298900000000003</v>
      </c>
      <c r="F8096" t="s">
        <v>13</v>
      </c>
      <c r="G8096">
        <v>236.5</v>
      </c>
      <c r="H8096">
        <v>0</v>
      </c>
      <c r="I8096">
        <v>0</v>
      </c>
    </row>
    <row r="8097" spans="1:9" x14ac:dyDescent="0.25">
      <c r="A8097">
        <v>2334</v>
      </c>
      <c r="B8097" t="s">
        <v>2329</v>
      </c>
      <c r="C8097" t="s">
        <v>2378</v>
      </c>
      <c r="F8097" t="s">
        <v>13</v>
      </c>
      <c r="G8097">
        <v>0</v>
      </c>
      <c r="H8097">
        <v>0</v>
      </c>
      <c r="I8097">
        <v>0</v>
      </c>
    </row>
    <row r="8098" spans="1:9" x14ac:dyDescent="0.25">
      <c r="A8098">
        <v>2336</v>
      </c>
      <c r="B8098" t="s">
        <v>2329</v>
      </c>
      <c r="C8098" t="s">
        <v>2380</v>
      </c>
      <c r="D8098">
        <v>27.4925</v>
      </c>
      <c r="E8098">
        <v>-81.435833000000002</v>
      </c>
      <c r="F8098" t="s">
        <v>13</v>
      </c>
      <c r="G8098">
        <v>12.6</v>
      </c>
      <c r="H8098">
        <v>0</v>
      </c>
      <c r="I8098">
        <v>0</v>
      </c>
    </row>
    <row r="8099" spans="1:9" x14ac:dyDescent="0.25">
      <c r="A8099">
        <v>2338</v>
      </c>
      <c r="B8099" t="s">
        <v>2329</v>
      </c>
      <c r="C8099" t="s">
        <v>2382</v>
      </c>
      <c r="D8099">
        <v>27.907222000000001</v>
      </c>
      <c r="E8099">
        <v>-82.423055000000005</v>
      </c>
      <c r="G8099">
        <v>635</v>
      </c>
      <c r="H8099">
        <v>0</v>
      </c>
      <c r="I8099">
        <v>0</v>
      </c>
    </row>
    <row r="8100" spans="1:9" x14ac:dyDescent="0.25">
      <c r="A8100">
        <v>2349</v>
      </c>
      <c r="B8100" t="s">
        <v>2329</v>
      </c>
      <c r="C8100" t="s">
        <v>2394</v>
      </c>
      <c r="D8100">
        <v>30.335599999999999</v>
      </c>
      <c r="E8100">
        <v>-81.463899999999995</v>
      </c>
      <c r="F8100" t="s">
        <v>78</v>
      </c>
      <c r="G8100">
        <v>3</v>
      </c>
      <c r="H8100">
        <v>0</v>
      </c>
      <c r="I8100">
        <v>0</v>
      </c>
    </row>
    <row r="8101" spans="1:9" x14ac:dyDescent="0.25">
      <c r="A8101">
        <v>2353</v>
      </c>
      <c r="B8101" t="s">
        <v>2329</v>
      </c>
      <c r="C8101" t="s">
        <v>2398</v>
      </c>
      <c r="D8101">
        <v>30.515447999999999</v>
      </c>
      <c r="E8101">
        <v>-86.518406999999996</v>
      </c>
      <c r="F8101" t="s">
        <v>178</v>
      </c>
      <c r="G8101">
        <v>30</v>
      </c>
      <c r="H8101">
        <v>0</v>
      </c>
      <c r="I8101">
        <v>0</v>
      </c>
    </row>
    <row r="8102" spans="1:9" x14ac:dyDescent="0.25">
      <c r="A8102">
        <v>2354</v>
      </c>
      <c r="B8102" t="s">
        <v>2329</v>
      </c>
      <c r="C8102" t="s">
        <v>2399</v>
      </c>
      <c r="D8102">
        <v>30.430765999999998</v>
      </c>
      <c r="E8102">
        <v>-86.895204000000007</v>
      </c>
      <c r="F8102" t="s">
        <v>178</v>
      </c>
      <c r="G8102">
        <v>40</v>
      </c>
      <c r="H8102">
        <v>0</v>
      </c>
      <c r="I8102">
        <v>0</v>
      </c>
    </row>
    <row r="8103" spans="1:9" x14ac:dyDescent="0.25">
      <c r="A8103">
        <v>2355</v>
      </c>
      <c r="B8103" t="s">
        <v>2329</v>
      </c>
      <c r="C8103" t="s">
        <v>2400</v>
      </c>
      <c r="D8103">
        <v>30.470351000000001</v>
      </c>
      <c r="E8103">
        <v>-87.335193000000004</v>
      </c>
      <c r="F8103" t="s">
        <v>178</v>
      </c>
      <c r="G8103">
        <v>50</v>
      </c>
      <c r="H8103">
        <v>0</v>
      </c>
      <c r="I8103">
        <v>0</v>
      </c>
    </row>
    <row r="8104" spans="1:9" x14ac:dyDescent="0.25">
      <c r="A8104">
        <v>2356</v>
      </c>
      <c r="B8104" t="s">
        <v>2329</v>
      </c>
      <c r="C8104" t="s">
        <v>2401</v>
      </c>
      <c r="D8104">
        <v>26.692646</v>
      </c>
      <c r="E8104">
        <v>-81.324952999999994</v>
      </c>
      <c r="F8104" t="s">
        <v>178</v>
      </c>
      <c r="G8104">
        <v>74.5</v>
      </c>
      <c r="H8104">
        <v>0</v>
      </c>
      <c r="I8104">
        <v>0</v>
      </c>
    </row>
    <row r="8105" spans="1:9" x14ac:dyDescent="0.25">
      <c r="A8105">
        <v>2357</v>
      </c>
      <c r="B8105" t="s">
        <v>2329</v>
      </c>
      <c r="C8105" t="s">
        <v>2402</v>
      </c>
      <c r="D8105">
        <v>28.289435999999998</v>
      </c>
      <c r="E8105">
        <v>-81.407908000000006</v>
      </c>
      <c r="G8105">
        <v>73</v>
      </c>
      <c r="H8105">
        <v>0</v>
      </c>
      <c r="I8105">
        <v>0</v>
      </c>
    </row>
    <row r="8106" spans="1:9" x14ac:dyDescent="0.25">
      <c r="A8106">
        <v>2360</v>
      </c>
      <c r="B8106" t="s">
        <v>2329</v>
      </c>
      <c r="C8106" t="s">
        <v>2405</v>
      </c>
      <c r="D8106">
        <v>27.448611</v>
      </c>
      <c r="E8106">
        <v>-80.338611</v>
      </c>
      <c r="G8106">
        <v>141.80000000000001</v>
      </c>
      <c r="H8106">
        <v>0</v>
      </c>
      <c r="I8106">
        <v>0</v>
      </c>
    </row>
    <row r="8107" spans="1:9" x14ac:dyDescent="0.25">
      <c r="A8107">
        <v>2364</v>
      </c>
      <c r="B8107" t="s">
        <v>2329</v>
      </c>
      <c r="C8107" t="s">
        <v>2409</v>
      </c>
      <c r="D8107">
        <v>27.9375</v>
      </c>
      <c r="E8107">
        <v>-82.444444000000004</v>
      </c>
      <c r="F8107" t="s">
        <v>2256</v>
      </c>
      <c r="G8107">
        <v>232.6</v>
      </c>
      <c r="H8107">
        <v>0</v>
      </c>
      <c r="I8107">
        <v>0</v>
      </c>
    </row>
    <row r="8108" spans="1:9" x14ac:dyDescent="0.25">
      <c r="A8108">
        <v>2365</v>
      </c>
      <c r="B8108" t="s">
        <v>2329</v>
      </c>
      <c r="C8108" t="s">
        <v>2410</v>
      </c>
      <c r="D8108">
        <v>29.665555999999999</v>
      </c>
      <c r="E8108">
        <v>-82.058333000000005</v>
      </c>
      <c r="F8108" t="s">
        <v>178</v>
      </c>
      <c r="G8108">
        <v>74.5</v>
      </c>
      <c r="H8108">
        <v>0</v>
      </c>
      <c r="I8108">
        <v>0</v>
      </c>
    </row>
    <row r="8109" spans="1:9" x14ac:dyDescent="0.25">
      <c r="A8109">
        <v>2369</v>
      </c>
      <c r="B8109" t="s">
        <v>2329</v>
      </c>
      <c r="C8109" t="s">
        <v>2315</v>
      </c>
      <c r="D8109">
        <v>28.493175999999998</v>
      </c>
      <c r="E8109">
        <v>-80.780246000000005</v>
      </c>
      <c r="F8109" t="s">
        <v>13</v>
      </c>
      <c r="G8109">
        <v>609</v>
      </c>
      <c r="H8109">
        <v>0</v>
      </c>
      <c r="I8109">
        <v>0</v>
      </c>
    </row>
    <row r="8110" spans="1:9" x14ac:dyDescent="0.25">
      <c r="A8110">
        <v>2372</v>
      </c>
      <c r="B8110" t="s">
        <v>2329</v>
      </c>
      <c r="C8110" t="s">
        <v>2416</v>
      </c>
      <c r="D8110">
        <v>27.573256000000001</v>
      </c>
      <c r="E8110">
        <v>-80.578177999999994</v>
      </c>
      <c r="F8110" t="s">
        <v>178</v>
      </c>
      <c r="G8110">
        <v>74.5</v>
      </c>
      <c r="H8110">
        <v>0</v>
      </c>
      <c r="I8110">
        <v>0</v>
      </c>
    </row>
    <row r="8111" spans="1:9" x14ac:dyDescent="0.25">
      <c r="A8111">
        <v>2379</v>
      </c>
      <c r="B8111" t="s">
        <v>2329</v>
      </c>
      <c r="C8111" t="s">
        <v>2423</v>
      </c>
      <c r="D8111">
        <v>30.364443999999999</v>
      </c>
      <c r="E8111">
        <v>-81.629722000000001</v>
      </c>
      <c r="F8111" t="s">
        <v>13</v>
      </c>
      <c r="G8111">
        <v>43.5</v>
      </c>
      <c r="H8111">
        <v>0</v>
      </c>
      <c r="I8111">
        <v>0</v>
      </c>
    </row>
    <row r="8112" spans="1:9" x14ac:dyDescent="0.25">
      <c r="A8112">
        <v>2381</v>
      </c>
      <c r="B8112" t="s">
        <v>2329</v>
      </c>
      <c r="C8112" t="s">
        <v>2425</v>
      </c>
      <c r="D8112">
        <v>28.063777000000002</v>
      </c>
      <c r="E8112">
        <v>-81.097235999999995</v>
      </c>
      <c r="F8112" t="s">
        <v>78</v>
      </c>
      <c r="G8112">
        <v>9.6</v>
      </c>
      <c r="H8112">
        <v>0</v>
      </c>
      <c r="I8112">
        <v>0</v>
      </c>
    </row>
    <row r="8113" spans="1:9" x14ac:dyDescent="0.25">
      <c r="A8113">
        <v>2388</v>
      </c>
      <c r="B8113" t="s">
        <v>2329</v>
      </c>
      <c r="C8113" t="s">
        <v>2432</v>
      </c>
      <c r="D8113">
        <v>29.072222</v>
      </c>
      <c r="E8113">
        <v>-82.620277999999999</v>
      </c>
      <c r="F8113" t="s">
        <v>189</v>
      </c>
      <c r="G8113">
        <v>2500</v>
      </c>
      <c r="H8113">
        <v>0</v>
      </c>
      <c r="I8113">
        <v>0</v>
      </c>
    </row>
    <row r="8114" spans="1:9" x14ac:dyDescent="0.25">
      <c r="A8114">
        <v>2391</v>
      </c>
      <c r="B8114" t="s">
        <v>2329</v>
      </c>
      <c r="C8114" t="s">
        <v>2435</v>
      </c>
      <c r="D8114">
        <v>27.237777999999999</v>
      </c>
      <c r="E8114">
        <v>-80.541388999999995</v>
      </c>
      <c r="F8114" t="s">
        <v>178</v>
      </c>
      <c r="G8114">
        <v>74.5</v>
      </c>
      <c r="H8114">
        <v>0</v>
      </c>
      <c r="I8114">
        <v>0</v>
      </c>
    </row>
    <row r="8115" spans="1:9" x14ac:dyDescent="0.25">
      <c r="A8115">
        <v>2394</v>
      </c>
      <c r="B8115" t="s">
        <v>2329</v>
      </c>
      <c r="C8115" t="s">
        <v>2438</v>
      </c>
      <c r="D8115">
        <v>27.607468999999998</v>
      </c>
      <c r="E8115">
        <v>-82.355275000000006</v>
      </c>
      <c r="F8115" t="s">
        <v>178</v>
      </c>
      <c r="G8115">
        <v>74.5</v>
      </c>
      <c r="H8115">
        <v>0</v>
      </c>
      <c r="I8115">
        <v>0</v>
      </c>
    </row>
    <row r="8116" spans="1:9" x14ac:dyDescent="0.25">
      <c r="A8116">
        <v>2400</v>
      </c>
      <c r="B8116" t="s">
        <v>2329</v>
      </c>
      <c r="C8116" t="s">
        <v>2444</v>
      </c>
      <c r="F8116" t="s">
        <v>13</v>
      </c>
      <c r="G8116">
        <v>1287</v>
      </c>
      <c r="H8116">
        <v>0</v>
      </c>
      <c r="I8116">
        <v>0</v>
      </c>
    </row>
    <row r="8117" spans="1:9" x14ac:dyDescent="0.25">
      <c r="A8117">
        <v>2402</v>
      </c>
      <c r="B8117" t="s">
        <v>2329</v>
      </c>
      <c r="C8117" t="s">
        <v>2446</v>
      </c>
      <c r="D8117">
        <v>27.844999999999999</v>
      </c>
      <c r="E8117">
        <v>-81.909722000000002</v>
      </c>
      <c r="F8117" t="s">
        <v>704</v>
      </c>
      <c r="G8117">
        <v>38.200000000000003</v>
      </c>
      <c r="H8117">
        <v>0</v>
      </c>
      <c r="I8117">
        <v>0</v>
      </c>
    </row>
    <row r="8118" spans="1:9" x14ac:dyDescent="0.25">
      <c r="A8118">
        <v>2403</v>
      </c>
      <c r="B8118" t="s">
        <v>2329</v>
      </c>
      <c r="C8118" t="s">
        <v>2447</v>
      </c>
      <c r="D8118">
        <v>27.891667000000002</v>
      </c>
      <c r="E8118">
        <v>-81.924999999999997</v>
      </c>
      <c r="F8118" t="s">
        <v>704</v>
      </c>
      <c r="G8118">
        <v>21</v>
      </c>
      <c r="H8118">
        <v>0</v>
      </c>
      <c r="I8118">
        <v>0</v>
      </c>
    </row>
    <row r="8119" spans="1:9" x14ac:dyDescent="0.25">
      <c r="A8119">
        <v>2408</v>
      </c>
      <c r="B8119" t="s">
        <v>2329</v>
      </c>
      <c r="C8119" t="s">
        <v>2452</v>
      </c>
      <c r="F8119" t="s">
        <v>13</v>
      </c>
      <c r="G8119">
        <v>195</v>
      </c>
      <c r="H8119">
        <v>0</v>
      </c>
      <c r="I8119">
        <v>0</v>
      </c>
    </row>
    <row r="8120" spans="1:9" x14ac:dyDescent="0.25">
      <c r="A8120">
        <v>2410</v>
      </c>
      <c r="B8120" t="s">
        <v>2329</v>
      </c>
      <c r="C8120" t="s">
        <v>2454</v>
      </c>
      <c r="D8120">
        <v>27.634167000000001</v>
      </c>
      <c r="E8120">
        <v>-80.791111000000001</v>
      </c>
      <c r="F8120" t="s">
        <v>13</v>
      </c>
      <c r="G8120">
        <v>1723.1</v>
      </c>
      <c r="H8120">
        <v>0</v>
      </c>
      <c r="I8120">
        <v>0</v>
      </c>
    </row>
    <row r="8121" spans="1:9" x14ac:dyDescent="0.25">
      <c r="A8121">
        <v>2415</v>
      </c>
      <c r="B8121" t="s">
        <v>2329</v>
      </c>
      <c r="C8121" t="s">
        <v>2459</v>
      </c>
      <c r="D8121">
        <v>28.128900000000002</v>
      </c>
      <c r="E8121">
        <v>-81.097800000000007</v>
      </c>
      <c r="F8121" t="s">
        <v>13</v>
      </c>
      <c r="G8121">
        <v>600</v>
      </c>
      <c r="H8121">
        <v>0</v>
      </c>
      <c r="I8121">
        <v>0</v>
      </c>
    </row>
    <row r="8122" spans="1:9" x14ac:dyDescent="0.25">
      <c r="A8122">
        <v>2421</v>
      </c>
      <c r="B8122" t="s">
        <v>2329</v>
      </c>
      <c r="C8122" t="s">
        <v>2465</v>
      </c>
      <c r="D8122">
        <v>27.9253</v>
      </c>
      <c r="E8122">
        <v>-82.441400000000002</v>
      </c>
      <c r="F8122" t="s">
        <v>13</v>
      </c>
      <c r="G8122">
        <v>5.8</v>
      </c>
      <c r="H8122">
        <v>0</v>
      </c>
      <c r="I8122">
        <v>0</v>
      </c>
    </row>
    <row r="8123" spans="1:9" x14ac:dyDescent="0.25">
      <c r="A8123">
        <v>2427</v>
      </c>
      <c r="B8123" t="s">
        <v>2329</v>
      </c>
      <c r="C8123" t="s">
        <v>2471</v>
      </c>
      <c r="D8123">
        <v>27.443899999999999</v>
      </c>
      <c r="E8123">
        <v>-81.363299999999995</v>
      </c>
      <c r="G8123">
        <v>42</v>
      </c>
      <c r="H8123">
        <v>0</v>
      </c>
      <c r="I8123">
        <v>0</v>
      </c>
    </row>
    <row r="8124" spans="1:9" x14ac:dyDescent="0.25">
      <c r="A8124">
        <v>2431</v>
      </c>
      <c r="B8124" t="s">
        <v>2329</v>
      </c>
      <c r="C8124" t="s">
        <v>2475</v>
      </c>
      <c r="D8124">
        <v>30.573611</v>
      </c>
      <c r="E8124">
        <v>-86.215833000000003</v>
      </c>
      <c r="F8124" t="s">
        <v>15</v>
      </c>
      <c r="G8124">
        <v>11</v>
      </c>
      <c r="H8124">
        <v>0</v>
      </c>
      <c r="I8124">
        <v>0</v>
      </c>
    </row>
    <row r="8125" spans="1:9" x14ac:dyDescent="0.25">
      <c r="A8125">
        <v>2432</v>
      </c>
      <c r="B8125" t="s">
        <v>2329</v>
      </c>
      <c r="C8125" t="s">
        <v>2476</v>
      </c>
      <c r="D8125">
        <v>29.628337999999999</v>
      </c>
      <c r="E8125">
        <v>-81.585083999999995</v>
      </c>
      <c r="F8125" t="s">
        <v>13</v>
      </c>
      <c r="G8125">
        <v>580</v>
      </c>
      <c r="H8125">
        <v>0</v>
      </c>
      <c r="I8125">
        <v>0</v>
      </c>
    </row>
    <row r="8126" spans="1:9" x14ac:dyDescent="0.25">
      <c r="A8126">
        <v>2433</v>
      </c>
      <c r="B8126" t="s">
        <v>2329</v>
      </c>
      <c r="C8126" t="s">
        <v>2477</v>
      </c>
      <c r="D8126">
        <v>28.054200000000002</v>
      </c>
      <c r="E8126">
        <v>-81.805800000000005</v>
      </c>
      <c r="F8126" t="s">
        <v>13</v>
      </c>
      <c r="G8126">
        <v>173.5</v>
      </c>
      <c r="H8126">
        <v>0</v>
      </c>
      <c r="I8126">
        <v>0</v>
      </c>
    </row>
    <row r="8127" spans="1:9" x14ac:dyDescent="0.25">
      <c r="A8127">
        <v>2434</v>
      </c>
      <c r="B8127" t="s">
        <v>2329</v>
      </c>
      <c r="C8127" t="s">
        <v>2478</v>
      </c>
      <c r="D8127">
        <v>28.915800000000001</v>
      </c>
      <c r="E8127">
        <v>-81.676000000000002</v>
      </c>
      <c r="G8127">
        <v>134.19999999999999</v>
      </c>
      <c r="H8127">
        <v>0</v>
      </c>
      <c r="I8127">
        <v>0</v>
      </c>
    </row>
    <row r="8128" spans="1:9" x14ac:dyDescent="0.25">
      <c r="A8128">
        <v>2439</v>
      </c>
      <c r="B8128" t="s">
        <v>2329</v>
      </c>
      <c r="C8128" t="s">
        <v>2483</v>
      </c>
      <c r="D8128">
        <v>28.541515</v>
      </c>
      <c r="E8128">
        <v>-81.254067000000006</v>
      </c>
      <c r="F8128" t="s">
        <v>15</v>
      </c>
      <c r="G8128">
        <v>19.2</v>
      </c>
      <c r="H8128">
        <v>0</v>
      </c>
      <c r="I8128">
        <v>0</v>
      </c>
    </row>
    <row r="8129" spans="1:9" x14ac:dyDescent="0.25">
      <c r="A8129">
        <v>2446</v>
      </c>
      <c r="B8129" t="s">
        <v>2329</v>
      </c>
      <c r="C8129" t="s">
        <v>2490</v>
      </c>
      <c r="D8129">
        <v>30.6692</v>
      </c>
      <c r="E8129">
        <v>-84.886899999999997</v>
      </c>
      <c r="F8129" t="s">
        <v>184</v>
      </c>
      <c r="G8129">
        <v>98</v>
      </c>
      <c r="H8129">
        <v>0</v>
      </c>
      <c r="I8129">
        <v>0</v>
      </c>
    </row>
    <row r="8130" spans="1:9" x14ac:dyDescent="0.25">
      <c r="A8130">
        <v>2450</v>
      </c>
      <c r="B8130" t="s">
        <v>2329</v>
      </c>
      <c r="C8130" t="s">
        <v>2494</v>
      </c>
      <c r="D8130">
        <v>29.021899999999999</v>
      </c>
      <c r="E8130">
        <v>-80.964399999999998</v>
      </c>
      <c r="F8130" t="s">
        <v>15</v>
      </c>
      <c r="G8130">
        <v>12.5</v>
      </c>
      <c r="H8130">
        <v>0</v>
      </c>
      <c r="I8130">
        <v>0</v>
      </c>
    </row>
    <row r="8131" spans="1:9" x14ac:dyDescent="0.25">
      <c r="A8131">
        <v>2453</v>
      </c>
      <c r="B8131" t="s">
        <v>2329</v>
      </c>
      <c r="C8131" t="s">
        <v>2497</v>
      </c>
      <c r="D8131">
        <v>29.513055999999999</v>
      </c>
      <c r="E8131">
        <v>-82.548055000000005</v>
      </c>
      <c r="F8131" t="s">
        <v>78</v>
      </c>
      <c r="G8131">
        <v>2.4</v>
      </c>
      <c r="H8131">
        <v>0</v>
      </c>
      <c r="I8131">
        <v>0</v>
      </c>
    </row>
    <row r="8132" spans="1:9" x14ac:dyDescent="0.25">
      <c r="A8132">
        <v>2454</v>
      </c>
      <c r="B8132" t="s">
        <v>2329</v>
      </c>
      <c r="C8132" t="s">
        <v>2498</v>
      </c>
      <c r="D8132">
        <v>30.316389000000001</v>
      </c>
      <c r="E8132">
        <v>-81.648887999999999</v>
      </c>
      <c r="F8132" t="s">
        <v>2256</v>
      </c>
      <c r="G8132">
        <v>231.6</v>
      </c>
      <c r="H8132">
        <v>0</v>
      </c>
      <c r="I8132">
        <v>0</v>
      </c>
    </row>
    <row r="8133" spans="1:9" x14ac:dyDescent="0.25">
      <c r="A8133">
        <v>2457</v>
      </c>
      <c r="B8133" t="s">
        <v>2329</v>
      </c>
      <c r="C8133" t="s">
        <v>2501</v>
      </c>
      <c r="D8133">
        <v>26.588056000000002</v>
      </c>
      <c r="E8133">
        <v>-80.981110999999999</v>
      </c>
      <c r="F8133" t="s">
        <v>313</v>
      </c>
      <c r="G8133">
        <v>15</v>
      </c>
      <c r="H8133">
        <v>0</v>
      </c>
      <c r="I8133">
        <v>0</v>
      </c>
    </row>
    <row r="8134" spans="1:9" x14ac:dyDescent="0.25">
      <c r="A8134">
        <v>2458</v>
      </c>
      <c r="B8134" t="s">
        <v>2329</v>
      </c>
      <c r="C8134" t="s">
        <v>2502</v>
      </c>
      <c r="D8134">
        <v>28.244700000000002</v>
      </c>
      <c r="E8134">
        <v>-81.2881</v>
      </c>
      <c r="F8134" t="s">
        <v>13</v>
      </c>
      <c r="G8134">
        <v>29.9</v>
      </c>
      <c r="H8134">
        <v>0</v>
      </c>
      <c r="I8134">
        <v>0</v>
      </c>
    </row>
    <row r="8135" spans="1:9" x14ac:dyDescent="0.25">
      <c r="A8135">
        <v>2465</v>
      </c>
      <c r="B8135" t="s">
        <v>2329</v>
      </c>
      <c r="C8135" t="s">
        <v>2509</v>
      </c>
      <c r="D8135">
        <v>30.459813</v>
      </c>
      <c r="E8135">
        <v>-84.260028000000005</v>
      </c>
      <c r="F8135" t="s">
        <v>13</v>
      </c>
      <c r="G8135">
        <v>18.600000000000001</v>
      </c>
      <c r="H8135">
        <v>0</v>
      </c>
      <c r="I8135">
        <v>0</v>
      </c>
    </row>
    <row r="8136" spans="1:9" x14ac:dyDescent="0.25">
      <c r="A8136">
        <v>2467</v>
      </c>
      <c r="B8136" t="s">
        <v>2329</v>
      </c>
      <c r="C8136" t="s">
        <v>2511</v>
      </c>
      <c r="D8136">
        <v>30.444700000000001</v>
      </c>
      <c r="E8136">
        <v>-82.784199999999998</v>
      </c>
      <c r="F8136" t="s">
        <v>704</v>
      </c>
      <c r="G8136">
        <v>27.3</v>
      </c>
      <c r="H8136">
        <v>0</v>
      </c>
      <c r="I8136">
        <v>0</v>
      </c>
    </row>
    <row r="8137" spans="1:9" x14ac:dyDescent="0.25">
      <c r="A8137">
        <v>2468</v>
      </c>
      <c r="B8137" t="s">
        <v>2329</v>
      </c>
      <c r="C8137" t="s">
        <v>2512</v>
      </c>
      <c r="D8137">
        <v>30.376253999999999</v>
      </c>
      <c r="E8137">
        <v>-83.174114000000003</v>
      </c>
      <c r="F8137" t="s">
        <v>178</v>
      </c>
      <c r="G8137">
        <v>8.8000000000000007</v>
      </c>
      <c r="H8137">
        <v>0</v>
      </c>
      <c r="I8137">
        <v>0</v>
      </c>
    </row>
    <row r="8138" spans="1:9" x14ac:dyDescent="0.25">
      <c r="A8138">
        <v>2470</v>
      </c>
      <c r="B8138" t="s">
        <v>2329</v>
      </c>
      <c r="C8138" t="s">
        <v>2514</v>
      </c>
      <c r="D8138">
        <v>27.9072</v>
      </c>
      <c r="E8138">
        <v>-82.423100000000005</v>
      </c>
      <c r="F8138" t="s">
        <v>13</v>
      </c>
      <c r="G8138">
        <v>982</v>
      </c>
      <c r="H8138">
        <v>0</v>
      </c>
      <c r="I8138">
        <v>0</v>
      </c>
    </row>
    <row r="8139" spans="1:9" x14ac:dyDescent="0.25">
      <c r="A8139">
        <v>2471</v>
      </c>
      <c r="B8139" t="s">
        <v>2329</v>
      </c>
      <c r="C8139" t="s">
        <v>2515</v>
      </c>
      <c r="D8139">
        <v>27.796254999999999</v>
      </c>
      <c r="E8139">
        <v>-82.399485999999996</v>
      </c>
      <c r="F8139" t="s">
        <v>13</v>
      </c>
      <c r="G8139">
        <v>99</v>
      </c>
      <c r="H8139">
        <v>0</v>
      </c>
      <c r="I8139">
        <v>0</v>
      </c>
    </row>
    <row r="8140" spans="1:9" x14ac:dyDescent="0.25">
      <c r="A8140">
        <v>2472</v>
      </c>
      <c r="B8140" t="s">
        <v>2329</v>
      </c>
      <c r="C8140" t="s">
        <v>2516</v>
      </c>
      <c r="F8140" t="s">
        <v>13</v>
      </c>
      <c r="G8140">
        <v>200</v>
      </c>
      <c r="H8140">
        <v>0</v>
      </c>
      <c r="I8140">
        <v>0</v>
      </c>
    </row>
    <row r="8141" spans="1:9" x14ac:dyDescent="0.25">
      <c r="A8141">
        <v>2483</v>
      </c>
      <c r="B8141" t="s">
        <v>2329</v>
      </c>
      <c r="C8141" t="s">
        <v>2527</v>
      </c>
      <c r="D8141">
        <v>27.627777999999999</v>
      </c>
      <c r="E8141">
        <v>-81.844999999999999</v>
      </c>
      <c r="F8141" t="s">
        <v>15</v>
      </c>
      <c r="G8141">
        <v>1560</v>
      </c>
      <c r="H8141">
        <v>0</v>
      </c>
      <c r="I8141">
        <v>0</v>
      </c>
    </row>
    <row r="8142" spans="1:9" x14ac:dyDescent="0.25">
      <c r="A8142">
        <v>2484</v>
      </c>
      <c r="B8142" t="s">
        <v>2329</v>
      </c>
      <c r="C8142" t="s">
        <v>2528</v>
      </c>
      <c r="G8142">
        <v>1159</v>
      </c>
      <c r="H8142">
        <v>0</v>
      </c>
      <c r="I8142">
        <v>0</v>
      </c>
    </row>
    <row r="8143" spans="1:9" x14ac:dyDescent="0.25">
      <c r="A8143">
        <v>2485</v>
      </c>
      <c r="B8143" t="s">
        <v>2329</v>
      </c>
      <c r="C8143" t="s">
        <v>2529</v>
      </c>
      <c r="F8143" t="s">
        <v>13</v>
      </c>
      <c r="G8143">
        <v>896</v>
      </c>
      <c r="H8143">
        <v>0</v>
      </c>
      <c r="I8143">
        <v>0</v>
      </c>
    </row>
    <row r="8144" spans="1:9" x14ac:dyDescent="0.25">
      <c r="A8144">
        <v>2487</v>
      </c>
      <c r="B8144" t="s">
        <v>2329</v>
      </c>
      <c r="C8144" t="s">
        <v>2531</v>
      </c>
      <c r="D8144">
        <v>29.021899999999999</v>
      </c>
      <c r="E8144">
        <v>-80.964399999999998</v>
      </c>
      <c r="F8144" t="s">
        <v>15</v>
      </c>
      <c r="G8144">
        <v>5.0999999999999996</v>
      </c>
      <c r="H8144">
        <v>0</v>
      </c>
      <c r="I8144">
        <v>0</v>
      </c>
    </row>
    <row r="8145" spans="1:9" x14ac:dyDescent="0.25">
      <c r="A8145">
        <v>2492</v>
      </c>
      <c r="B8145" t="s">
        <v>2329</v>
      </c>
      <c r="C8145" t="s">
        <v>2536</v>
      </c>
      <c r="D8145">
        <v>26.287800000000001</v>
      </c>
      <c r="E8145">
        <v>-80.158100000000005</v>
      </c>
      <c r="F8145" t="s">
        <v>761</v>
      </c>
      <c r="G8145">
        <v>67.599999999999994</v>
      </c>
      <c r="H8145">
        <v>0</v>
      </c>
      <c r="I8145">
        <v>0</v>
      </c>
    </row>
    <row r="8146" spans="1:9" x14ac:dyDescent="0.25">
      <c r="A8146">
        <v>2494</v>
      </c>
      <c r="B8146" t="s">
        <v>2329</v>
      </c>
      <c r="C8146" t="s">
        <v>2538</v>
      </c>
      <c r="D8146">
        <v>27.316186999999999</v>
      </c>
      <c r="E8146">
        <v>-81.783899000000005</v>
      </c>
      <c r="F8146" t="s">
        <v>178</v>
      </c>
      <c r="G8146">
        <v>74.5</v>
      </c>
      <c r="H8146">
        <v>0</v>
      </c>
      <c r="I8146">
        <v>0</v>
      </c>
    </row>
    <row r="8147" spans="1:9" x14ac:dyDescent="0.25">
      <c r="A8147">
        <v>2495</v>
      </c>
      <c r="B8147" t="s">
        <v>2329</v>
      </c>
      <c r="C8147" t="s">
        <v>2539</v>
      </c>
      <c r="D8147">
        <v>28.0274</v>
      </c>
      <c r="E8147">
        <v>-82.016400000000004</v>
      </c>
      <c r="F8147" t="s">
        <v>15</v>
      </c>
      <c r="G8147">
        <v>50</v>
      </c>
      <c r="H8147">
        <v>0</v>
      </c>
      <c r="I8147">
        <v>0</v>
      </c>
    </row>
    <row r="8148" spans="1:9" x14ac:dyDescent="0.25">
      <c r="A8148">
        <v>2496</v>
      </c>
      <c r="B8148" t="s">
        <v>2540</v>
      </c>
      <c r="C8148" t="s">
        <v>2541</v>
      </c>
      <c r="D8148">
        <v>33.758299999999998</v>
      </c>
      <c r="E8148">
        <v>-84.386899999999997</v>
      </c>
      <c r="F8148" t="s">
        <v>15</v>
      </c>
      <c r="G8148">
        <v>2.4</v>
      </c>
      <c r="H8148">
        <v>0</v>
      </c>
      <c r="I8148">
        <v>0</v>
      </c>
    </row>
    <row r="8149" spans="1:9" x14ac:dyDescent="0.25">
      <c r="A8149">
        <v>2499</v>
      </c>
      <c r="B8149" t="s">
        <v>2540</v>
      </c>
      <c r="C8149" t="s">
        <v>2544</v>
      </c>
      <c r="D8149">
        <v>31.555900000000001</v>
      </c>
      <c r="E8149">
        <v>-84.110299999999995</v>
      </c>
      <c r="F8149" t="s">
        <v>233</v>
      </c>
      <c r="G8149">
        <v>54.5</v>
      </c>
      <c r="H8149">
        <v>0</v>
      </c>
      <c r="I8149">
        <v>0</v>
      </c>
    </row>
    <row r="8150" spans="1:9" x14ac:dyDescent="0.25">
      <c r="A8150">
        <v>2500</v>
      </c>
      <c r="B8150" t="s">
        <v>2540</v>
      </c>
      <c r="C8150" t="s">
        <v>2545</v>
      </c>
      <c r="D8150">
        <v>34.163699999999999</v>
      </c>
      <c r="E8150">
        <v>-84.728200000000001</v>
      </c>
      <c r="F8150" t="s">
        <v>17</v>
      </c>
      <c r="G8150">
        <v>86.6</v>
      </c>
      <c r="H8150">
        <v>0</v>
      </c>
      <c r="I8150">
        <v>0</v>
      </c>
    </row>
    <row r="8151" spans="1:9" x14ac:dyDescent="0.25">
      <c r="A8151">
        <v>2502</v>
      </c>
      <c r="B8151" t="s">
        <v>2540</v>
      </c>
      <c r="C8151" t="s">
        <v>2547</v>
      </c>
      <c r="D8151">
        <v>32.926943999999999</v>
      </c>
      <c r="E8151">
        <v>-83.699444</v>
      </c>
      <c r="G8151">
        <v>213.8</v>
      </c>
      <c r="H8151">
        <v>0</v>
      </c>
      <c r="I8151">
        <v>0</v>
      </c>
    </row>
    <row r="8152" spans="1:9" x14ac:dyDescent="0.25">
      <c r="A8152">
        <v>2503</v>
      </c>
      <c r="B8152" t="s">
        <v>2540</v>
      </c>
      <c r="C8152" t="s">
        <v>2548</v>
      </c>
      <c r="D8152">
        <v>33.962499999999999</v>
      </c>
      <c r="E8152">
        <v>-83.398099999999999</v>
      </c>
      <c r="F8152" t="s">
        <v>15</v>
      </c>
      <c r="G8152">
        <v>5.3</v>
      </c>
      <c r="H8152">
        <v>0</v>
      </c>
      <c r="I8152">
        <v>0</v>
      </c>
    </row>
    <row r="8153" spans="1:9" x14ac:dyDescent="0.25">
      <c r="A8153">
        <v>2504</v>
      </c>
      <c r="B8153" t="s">
        <v>2540</v>
      </c>
      <c r="C8153" t="s">
        <v>2549</v>
      </c>
      <c r="D8153">
        <v>33.817500000000003</v>
      </c>
      <c r="E8153">
        <v>-84.480277999999998</v>
      </c>
      <c r="G8153">
        <v>281.60000000000002</v>
      </c>
      <c r="H8153">
        <v>0</v>
      </c>
      <c r="I8153">
        <v>0</v>
      </c>
    </row>
    <row r="8154" spans="1:9" x14ac:dyDescent="0.25">
      <c r="A8154">
        <v>2505</v>
      </c>
      <c r="B8154" t="s">
        <v>2540</v>
      </c>
      <c r="C8154" t="s">
        <v>2550</v>
      </c>
      <c r="D8154">
        <v>33.761099999999999</v>
      </c>
      <c r="E8154">
        <v>-84.389200000000002</v>
      </c>
      <c r="F8154" t="s">
        <v>15</v>
      </c>
      <c r="G8154">
        <v>1.2</v>
      </c>
      <c r="H8154">
        <v>0</v>
      </c>
      <c r="I8154">
        <v>0</v>
      </c>
    </row>
    <row r="8155" spans="1:9" x14ac:dyDescent="0.25">
      <c r="A8155">
        <v>2508</v>
      </c>
      <c r="B8155" t="s">
        <v>2540</v>
      </c>
      <c r="C8155" t="s">
        <v>2553</v>
      </c>
      <c r="D8155">
        <v>33.770800000000001</v>
      </c>
      <c r="E8155">
        <v>-84.386099999999999</v>
      </c>
      <c r="F8155" t="s">
        <v>15</v>
      </c>
      <c r="G8155">
        <v>3</v>
      </c>
      <c r="H8155">
        <v>0</v>
      </c>
      <c r="I8155">
        <v>0</v>
      </c>
    </row>
    <row r="8156" spans="1:9" x14ac:dyDescent="0.25">
      <c r="A8156">
        <v>2509</v>
      </c>
      <c r="B8156" t="s">
        <v>2540</v>
      </c>
      <c r="C8156" t="s">
        <v>2554</v>
      </c>
      <c r="D8156">
        <v>33.839475</v>
      </c>
      <c r="E8156">
        <v>-83.309715999999995</v>
      </c>
      <c r="F8156" t="s">
        <v>17</v>
      </c>
      <c r="G8156">
        <v>2.8</v>
      </c>
      <c r="H8156">
        <v>0</v>
      </c>
      <c r="I8156">
        <v>0</v>
      </c>
    </row>
    <row r="8157" spans="1:9" x14ac:dyDescent="0.25">
      <c r="A8157">
        <v>2533</v>
      </c>
      <c r="B8157" t="s">
        <v>2540</v>
      </c>
      <c r="C8157" t="s">
        <v>2578</v>
      </c>
      <c r="D8157">
        <v>31.3</v>
      </c>
      <c r="E8157">
        <v>-83.8</v>
      </c>
      <c r="F8157" t="s">
        <v>178</v>
      </c>
      <c r="G8157">
        <v>1.4</v>
      </c>
      <c r="H8157">
        <v>0</v>
      </c>
      <c r="I8157">
        <v>0</v>
      </c>
    </row>
    <row r="8158" spans="1:9" x14ac:dyDescent="0.25">
      <c r="A8158">
        <v>2547</v>
      </c>
      <c r="B8158" t="s">
        <v>2540</v>
      </c>
      <c r="C8158" t="s">
        <v>2592</v>
      </c>
      <c r="D8158">
        <v>33.757513000000003</v>
      </c>
      <c r="E8158">
        <v>-84.386870999999999</v>
      </c>
      <c r="F8158" t="s">
        <v>15</v>
      </c>
      <c r="G8158">
        <v>1.4</v>
      </c>
      <c r="H8158">
        <v>0</v>
      </c>
      <c r="I8158">
        <v>0</v>
      </c>
    </row>
    <row r="8159" spans="1:9" x14ac:dyDescent="0.25">
      <c r="A8159">
        <v>2548</v>
      </c>
      <c r="B8159" t="s">
        <v>2540</v>
      </c>
      <c r="C8159" t="s">
        <v>2593</v>
      </c>
      <c r="D8159">
        <v>31.138000000000002</v>
      </c>
      <c r="E8159">
        <v>-85.031000000000006</v>
      </c>
      <c r="F8159" t="s">
        <v>178</v>
      </c>
      <c r="G8159">
        <v>1.5</v>
      </c>
      <c r="H8159">
        <v>0</v>
      </c>
      <c r="I8159">
        <v>0</v>
      </c>
    </row>
    <row r="8160" spans="1:9" x14ac:dyDescent="0.25">
      <c r="A8160">
        <v>2551</v>
      </c>
      <c r="B8160" t="s">
        <v>2540</v>
      </c>
      <c r="C8160" t="s">
        <v>2596</v>
      </c>
      <c r="F8160" t="s">
        <v>13</v>
      </c>
      <c r="G8160">
        <v>660</v>
      </c>
      <c r="H8160">
        <v>0</v>
      </c>
      <c r="I8160">
        <v>0</v>
      </c>
    </row>
    <row r="8161" spans="1:9" x14ac:dyDescent="0.25">
      <c r="A8161">
        <v>2552</v>
      </c>
      <c r="B8161" t="s">
        <v>2540</v>
      </c>
      <c r="C8161" t="s">
        <v>2597</v>
      </c>
      <c r="F8161" t="s">
        <v>13</v>
      </c>
      <c r="G8161">
        <v>570</v>
      </c>
      <c r="H8161">
        <v>0</v>
      </c>
      <c r="I8161">
        <v>0</v>
      </c>
    </row>
    <row r="8162" spans="1:9" x14ac:dyDescent="0.25">
      <c r="A8162">
        <v>2553</v>
      </c>
      <c r="B8162" t="s">
        <v>2540</v>
      </c>
      <c r="C8162" t="s">
        <v>2598</v>
      </c>
      <c r="F8162" t="s">
        <v>13</v>
      </c>
      <c r="G8162">
        <v>930</v>
      </c>
      <c r="H8162">
        <v>0</v>
      </c>
      <c r="I8162">
        <v>0</v>
      </c>
    </row>
    <row r="8163" spans="1:9" x14ac:dyDescent="0.25">
      <c r="A8163">
        <v>2554</v>
      </c>
      <c r="B8163" t="s">
        <v>2540</v>
      </c>
      <c r="C8163" t="s">
        <v>2599</v>
      </c>
      <c r="F8163" t="s">
        <v>13</v>
      </c>
      <c r="G8163">
        <v>570</v>
      </c>
      <c r="H8163">
        <v>0</v>
      </c>
      <c r="I8163">
        <v>0</v>
      </c>
    </row>
    <row r="8164" spans="1:9" x14ac:dyDescent="0.25">
      <c r="A8164">
        <v>2556</v>
      </c>
      <c r="B8164" t="s">
        <v>2540</v>
      </c>
      <c r="C8164" t="s">
        <v>2601</v>
      </c>
      <c r="D8164">
        <v>34.376111000000002</v>
      </c>
      <c r="E8164">
        <v>-83.330556000000001</v>
      </c>
      <c r="F8164" t="s">
        <v>233</v>
      </c>
      <c r="G8164">
        <v>93.5</v>
      </c>
      <c r="H8164">
        <v>0</v>
      </c>
      <c r="I8164">
        <v>0</v>
      </c>
    </row>
    <row r="8165" spans="1:9" x14ac:dyDescent="0.25">
      <c r="A8165">
        <v>2557</v>
      </c>
      <c r="B8165" t="s">
        <v>2540</v>
      </c>
      <c r="C8165" t="s">
        <v>2602</v>
      </c>
      <c r="D8165">
        <v>34.040559000000002</v>
      </c>
      <c r="E8165">
        <v>-83.192902000000004</v>
      </c>
      <c r="F8165" t="s">
        <v>233</v>
      </c>
      <c r="G8165">
        <v>65</v>
      </c>
      <c r="H8165">
        <v>0</v>
      </c>
      <c r="I8165">
        <v>0</v>
      </c>
    </row>
    <row r="8166" spans="1:9" x14ac:dyDescent="0.25">
      <c r="A8166">
        <v>2559</v>
      </c>
      <c r="B8166" t="s">
        <v>2540</v>
      </c>
      <c r="C8166" t="s">
        <v>2604</v>
      </c>
      <c r="D8166">
        <v>33.195</v>
      </c>
      <c r="E8166">
        <v>-83.298299999999998</v>
      </c>
      <c r="F8166" t="s">
        <v>184</v>
      </c>
      <c r="G8166">
        <v>1746.2</v>
      </c>
      <c r="H8166">
        <v>0</v>
      </c>
      <c r="I8166">
        <v>0</v>
      </c>
    </row>
    <row r="8167" spans="1:9" x14ac:dyDescent="0.25">
      <c r="A8167">
        <v>2564</v>
      </c>
      <c r="B8167" t="s">
        <v>2540</v>
      </c>
      <c r="C8167" t="s">
        <v>2609</v>
      </c>
      <c r="D8167">
        <v>34.086399999999998</v>
      </c>
      <c r="E8167">
        <v>-84.267700000000005</v>
      </c>
      <c r="F8167" t="s">
        <v>15</v>
      </c>
      <c r="G8167">
        <v>8</v>
      </c>
      <c r="H8167">
        <v>0</v>
      </c>
      <c r="I8167">
        <v>0</v>
      </c>
    </row>
    <row r="8168" spans="1:9" x14ac:dyDescent="0.25">
      <c r="A8168">
        <v>2567</v>
      </c>
      <c r="B8168" t="s">
        <v>2540</v>
      </c>
      <c r="C8168" t="s">
        <v>2612</v>
      </c>
      <c r="D8168">
        <v>31.126342000000001</v>
      </c>
      <c r="E8168">
        <v>-84.397441999999998</v>
      </c>
      <c r="F8168" t="s">
        <v>178</v>
      </c>
      <c r="G8168">
        <v>20.7</v>
      </c>
      <c r="H8168">
        <v>0</v>
      </c>
      <c r="I8168">
        <v>0</v>
      </c>
    </row>
    <row r="8169" spans="1:9" x14ac:dyDescent="0.25">
      <c r="A8169">
        <v>2570</v>
      </c>
      <c r="B8169" t="s">
        <v>2540</v>
      </c>
      <c r="C8169" t="s">
        <v>2615</v>
      </c>
      <c r="D8169">
        <v>33.753300000000003</v>
      </c>
      <c r="E8169">
        <v>-84.388900000000007</v>
      </c>
      <c r="F8169" t="s">
        <v>15</v>
      </c>
      <c r="G8169">
        <v>1.3</v>
      </c>
      <c r="H8169">
        <v>0</v>
      </c>
      <c r="I8169">
        <v>0</v>
      </c>
    </row>
    <row r="8170" spans="1:9" x14ac:dyDescent="0.25">
      <c r="A8170">
        <v>2576</v>
      </c>
      <c r="B8170" t="s">
        <v>2540</v>
      </c>
      <c r="C8170" t="s">
        <v>2621</v>
      </c>
      <c r="D8170">
        <v>33.331899999999997</v>
      </c>
      <c r="E8170">
        <v>-82.452200000000005</v>
      </c>
      <c r="F8170" t="s">
        <v>15</v>
      </c>
      <c r="G8170">
        <v>2</v>
      </c>
      <c r="H8170">
        <v>0</v>
      </c>
      <c r="I8170">
        <v>0</v>
      </c>
    </row>
    <row r="8171" spans="1:9" x14ac:dyDescent="0.25">
      <c r="A8171">
        <v>2586</v>
      </c>
      <c r="B8171" t="s">
        <v>2540</v>
      </c>
      <c r="C8171" t="s">
        <v>2631</v>
      </c>
      <c r="D8171">
        <v>31.560728999999998</v>
      </c>
      <c r="E8171">
        <v>-84.093260999999998</v>
      </c>
      <c r="F8171" t="s">
        <v>178</v>
      </c>
      <c r="G8171">
        <v>31</v>
      </c>
      <c r="H8171">
        <v>0</v>
      </c>
      <c r="I8171">
        <v>0</v>
      </c>
    </row>
    <row r="8172" spans="1:9" x14ac:dyDescent="0.25">
      <c r="A8172">
        <v>2592</v>
      </c>
      <c r="B8172" t="s">
        <v>2540</v>
      </c>
      <c r="C8172" t="s">
        <v>2637</v>
      </c>
      <c r="F8172" t="s">
        <v>13</v>
      </c>
      <c r="G8172">
        <v>170.9</v>
      </c>
      <c r="H8172">
        <v>0</v>
      </c>
      <c r="I8172">
        <v>0</v>
      </c>
    </row>
    <row r="8173" spans="1:9" x14ac:dyDescent="0.25">
      <c r="A8173">
        <v>2593</v>
      </c>
      <c r="B8173" t="s">
        <v>2540</v>
      </c>
      <c r="C8173" t="s">
        <v>2638</v>
      </c>
      <c r="F8173" t="s">
        <v>13</v>
      </c>
      <c r="G8173">
        <v>170.9</v>
      </c>
      <c r="H8173">
        <v>0</v>
      </c>
      <c r="I8173">
        <v>0</v>
      </c>
    </row>
    <row r="8174" spans="1:9" x14ac:dyDescent="0.25">
      <c r="A8174">
        <v>2594</v>
      </c>
      <c r="B8174" t="s">
        <v>2540</v>
      </c>
      <c r="C8174" t="s">
        <v>2639</v>
      </c>
      <c r="F8174" t="s">
        <v>13</v>
      </c>
      <c r="G8174">
        <v>170.9</v>
      </c>
      <c r="H8174">
        <v>0</v>
      </c>
      <c r="I8174">
        <v>0</v>
      </c>
    </row>
    <row r="8175" spans="1:9" x14ac:dyDescent="0.25">
      <c r="A8175">
        <v>2613</v>
      </c>
      <c r="B8175" t="s">
        <v>2540</v>
      </c>
      <c r="C8175" t="s">
        <v>2658</v>
      </c>
      <c r="D8175">
        <v>33.064722000000003</v>
      </c>
      <c r="E8175">
        <v>-82.745000000000005</v>
      </c>
      <c r="F8175" t="s">
        <v>25</v>
      </c>
      <c r="G8175">
        <v>850</v>
      </c>
      <c r="H8175">
        <v>0</v>
      </c>
      <c r="I8175">
        <v>0</v>
      </c>
    </row>
    <row r="8176" spans="1:9" x14ac:dyDescent="0.25">
      <c r="A8176">
        <v>2620</v>
      </c>
      <c r="B8176" t="s">
        <v>2540</v>
      </c>
      <c r="C8176" t="s">
        <v>2665</v>
      </c>
      <c r="D8176">
        <v>32.083610999999998</v>
      </c>
      <c r="E8176">
        <v>-81.095555000000004</v>
      </c>
      <c r="F8176" t="s">
        <v>13</v>
      </c>
      <c r="G8176">
        <v>105.9</v>
      </c>
      <c r="H8176">
        <v>0</v>
      </c>
      <c r="I8176">
        <v>0</v>
      </c>
    </row>
    <row r="8177" spans="1:9" x14ac:dyDescent="0.25">
      <c r="A8177">
        <v>2621</v>
      </c>
      <c r="B8177" t="s">
        <v>2540</v>
      </c>
      <c r="C8177" t="s">
        <v>2666</v>
      </c>
      <c r="D8177">
        <v>33.877499999999998</v>
      </c>
      <c r="E8177">
        <v>-84.460300000000004</v>
      </c>
      <c r="F8177" t="s">
        <v>15</v>
      </c>
      <c r="G8177">
        <v>1.1000000000000001</v>
      </c>
      <c r="H8177">
        <v>0</v>
      </c>
      <c r="I8177">
        <v>0</v>
      </c>
    </row>
    <row r="8178" spans="1:9" x14ac:dyDescent="0.25">
      <c r="A8178">
        <v>2623</v>
      </c>
      <c r="B8178" t="s">
        <v>2540</v>
      </c>
      <c r="C8178" t="s">
        <v>2668</v>
      </c>
      <c r="D8178">
        <v>33.4878</v>
      </c>
      <c r="E8178">
        <v>-84.440600000000003</v>
      </c>
      <c r="F8178" t="s">
        <v>78</v>
      </c>
      <c r="G8178">
        <v>1.4</v>
      </c>
      <c r="H8178">
        <v>0</v>
      </c>
      <c r="I8178">
        <v>0</v>
      </c>
    </row>
    <row r="8179" spans="1:9" x14ac:dyDescent="0.25">
      <c r="A8179">
        <v>2626</v>
      </c>
      <c r="B8179" t="s">
        <v>2540</v>
      </c>
      <c r="C8179" t="s">
        <v>2671</v>
      </c>
      <c r="D8179">
        <v>32.975833000000002</v>
      </c>
      <c r="E8179">
        <v>-83.846110999999993</v>
      </c>
      <c r="F8179" t="s">
        <v>13</v>
      </c>
      <c r="G8179">
        <v>0</v>
      </c>
      <c r="H8179">
        <v>0</v>
      </c>
      <c r="I8179">
        <v>0</v>
      </c>
    </row>
    <row r="8180" spans="1:9" x14ac:dyDescent="0.25">
      <c r="A8180">
        <v>2631</v>
      </c>
      <c r="B8180" t="s">
        <v>2540</v>
      </c>
      <c r="C8180" t="s">
        <v>2676</v>
      </c>
      <c r="D8180">
        <v>33.811100000000003</v>
      </c>
      <c r="E8180">
        <v>-84.392799999999994</v>
      </c>
      <c r="F8180" t="s">
        <v>15</v>
      </c>
      <c r="G8180">
        <v>2.9</v>
      </c>
      <c r="H8180">
        <v>0</v>
      </c>
      <c r="I8180">
        <v>0</v>
      </c>
    </row>
    <row r="8181" spans="1:9" x14ac:dyDescent="0.25">
      <c r="A8181">
        <v>2636</v>
      </c>
      <c r="B8181" t="s">
        <v>2540</v>
      </c>
      <c r="C8181" t="s">
        <v>2681</v>
      </c>
      <c r="D8181">
        <v>31.25</v>
      </c>
      <c r="E8181">
        <v>-81.433000000000007</v>
      </c>
      <c r="F8181" t="s">
        <v>178</v>
      </c>
      <c r="G8181">
        <v>18</v>
      </c>
      <c r="H8181">
        <v>0</v>
      </c>
      <c r="I8181">
        <v>0</v>
      </c>
    </row>
    <row r="8182" spans="1:9" x14ac:dyDescent="0.25">
      <c r="A8182">
        <v>2638</v>
      </c>
      <c r="B8182" t="s">
        <v>2540</v>
      </c>
      <c r="C8182" t="s">
        <v>2683</v>
      </c>
      <c r="D8182">
        <v>30.862500000000001</v>
      </c>
      <c r="E8182">
        <v>-83.289400000000001</v>
      </c>
      <c r="F8182" t="s">
        <v>15</v>
      </c>
      <c r="G8182">
        <v>6.7</v>
      </c>
      <c r="H8182">
        <v>0</v>
      </c>
      <c r="I8182">
        <v>0</v>
      </c>
    </row>
    <row r="8183" spans="1:9" x14ac:dyDescent="0.25">
      <c r="A8183">
        <v>2641</v>
      </c>
      <c r="B8183" t="s">
        <v>2540</v>
      </c>
      <c r="C8183" t="s">
        <v>2686</v>
      </c>
      <c r="D8183">
        <v>34.085999999999999</v>
      </c>
      <c r="E8183">
        <v>-84.245000000000005</v>
      </c>
      <c r="F8183" t="s">
        <v>15</v>
      </c>
      <c r="G8183">
        <v>10.8</v>
      </c>
      <c r="H8183">
        <v>0</v>
      </c>
      <c r="I8183">
        <v>0</v>
      </c>
    </row>
    <row r="8184" spans="1:9" x14ac:dyDescent="0.25">
      <c r="A8184">
        <v>2652</v>
      </c>
      <c r="B8184" t="s">
        <v>2540</v>
      </c>
      <c r="C8184" t="s">
        <v>2697</v>
      </c>
      <c r="D8184">
        <v>33.270800000000001</v>
      </c>
      <c r="E8184">
        <v>-82.456900000000005</v>
      </c>
      <c r="F8184" t="s">
        <v>15</v>
      </c>
      <c r="G8184">
        <v>2.2000000000000002</v>
      </c>
      <c r="H8184">
        <v>0</v>
      </c>
      <c r="I8184">
        <v>0</v>
      </c>
    </row>
    <row r="8185" spans="1:9" x14ac:dyDescent="0.25">
      <c r="A8185">
        <v>2658</v>
      </c>
      <c r="B8185" t="s">
        <v>2540</v>
      </c>
      <c r="C8185" t="s">
        <v>2703</v>
      </c>
      <c r="D8185">
        <v>30.8</v>
      </c>
      <c r="E8185">
        <v>-83.2</v>
      </c>
      <c r="F8185" t="s">
        <v>233</v>
      </c>
      <c r="G8185">
        <v>2.5</v>
      </c>
      <c r="H8185">
        <v>0</v>
      </c>
      <c r="I8185">
        <v>0</v>
      </c>
    </row>
    <row r="8186" spans="1:9" x14ac:dyDescent="0.25">
      <c r="A8186">
        <v>2660</v>
      </c>
      <c r="B8186" t="s">
        <v>2540</v>
      </c>
      <c r="C8186" t="s">
        <v>2704</v>
      </c>
      <c r="D8186">
        <v>30.913599999999999</v>
      </c>
      <c r="E8186">
        <v>-83.252899999999997</v>
      </c>
      <c r="F8186" t="s">
        <v>15</v>
      </c>
      <c r="G8186">
        <v>3.4</v>
      </c>
      <c r="H8186">
        <v>0</v>
      </c>
      <c r="I8186">
        <v>0</v>
      </c>
    </row>
    <row r="8187" spans="1:9" x14ac:dyDescent="0.25">
      <c r="A8187">
        <v>2661</v>
      </c>
      <c r="B8187" t="s">
        <v>2540</v>
      </c>
      <c r="C8187" t="s">
        <v>2705</v>
      </c>
      <c r="D8187">
        <v>33.570092000000002</v>
      </c>
      <c r="E8187">
        <v>-83.893918999999997</v>
      </c>
      <c r="F8187" t="s">
        <v>17</v>
      </c>
      <c r="G8187">
        <v>3</v>
      </c>
      <c r="H8187">
        <v>0</v>
      </c>
      <c r="I8187">
        <v>0</v>
      </c>
    </row>
    <row r="8188" spans="1:9" x14ac:dyDescent="0.25">
      <c r="A8188">
        <v>2663</v>
      </c>
      <c r="B8188" t="s">
        <v>2540</v>
      </c>
      <c r="C8188" t="s">
        <v>2707</v>
      </c>
      <c r="D8188">
        <v>33.819443999999997</v>
      </c>
      <c r="E8188">
        <v>-83.694444000000004</v>
      </c>
      <c r="F8188" t="s">
        <v>13</v>
      </c>
      <c r="G8188">
        <v>513</v>
      </c>
      <c r="H8188">
        <v>0</v>
      </c>
      <c r="I8188">
        <v>0</v>
      </c>
    </row>
    <row r="8189" spans="1:9" x14ac:dyDescent="0.25">
      <c r="A8189">
        <v>2677</v>
      </c>
      <c r="B8189" t="s">
        <v>2540</v>
      </c>
      <c r="C8189" t="s">
        <v>2721</v>
      </c>
      <c r="D8189">
        <v>32.806100000000001</v>
      </c>
      <c r="E8189">
        <v>-83.545599999999993</v>
      </c>
      <c r="F8189" t="s">
        <v>15</v>
      </c>
      <c r="G8189">
        <v>7.1</v>
      </c>
      <c r="H8189">
        <v>0</v>
      </c>
      <c r="I8189">
        <v>0</v>
      </c>
    </row>
    <row r="8190" spans="1:9" x14ac:dyDescent="0.25">
      <c r="A8190">
        <v>2680</v>
      </c>
      <c r="B8190" t="s">
        <v>2723</v>
      </c>
      <c r="C8190" t="s">
        <v>2725</v>
      </c>
      <c r="D8190">
        <v>21.90823</v>
      </c>
      <c r="E8190">
        <v>-159.491974</v>
      </c>
      <c r="G8190">
        <v>40</v>
      </c>
      <c r="H8190">
        <v>0</v>
      </c>
      <c r="I8190">
        <v>0</v>
      </c>
    </row>
    <row r="8191" spans="1:9" x14ac:dyDescent="0.25">
      <c r="A8191">
        <v>2681</v>
      </c>
      <c r="B8191" t="s">
        <v>2723</v>
      </c>
      <c r="C8191" t="s">
        <v>2726</v>
      </c>
      <c r="D8191">
        <v>21.406943999999999</v>
      </c>
      <c r="E8191">
        <v>-158.15138899999999</v>
      </c>
      <c r="F8191" t="s">
        <v>178</v>
      </c>
      <c r="G8191">
        <v>5</v>
      </c>
      <c r="H8191">
        <v>0</v>
      </c>
      <c r="I8191">
        <v>0</v>
      </c>
    </row>
    <row r="8192" spans="1:9" x14ac:dyDescent="0.25">
      <c r="A8192">
        <v>2685</v>
      </c>
      <c r="B8192" t="s">
        <v>2723</v>
      </c>
      <c r="C8192" t="s">
        <v>2731</v>
      </c>
      <c r="D8192">
        <v>21.3278</v>
      </c>
      <c r="E8192">
        <v>-158.09639999999999</v>
      </c>
      <c r="F8192" t="s">
        <v>15</v>
      </c>
      <c r="G8192">
        <v>4.8</v>
      </c>
      <c r="H8192">
        <v>0</v>
      </c>
      <c r="I8192">
        <v>0</v>
      </c>
    </row>
    <row r="8193" spans="1:9" x14ac:dyDescent="0.25">
      <c r="A8193">
        <v>2686</v>
      </c>
      <c r="B8193" t="s">
        <v>2723</v>
      </c>
      <c r="C8193" t="s">
        <v>2732</v>
      </c>
      <c r="D8193">
        <v>21.452002</v>
      </c>
      <c r="E8193">
        <v>-158.18788799999999</v>
      </c>
      <c r="F8193" t="s">
        <v>178</v>
      </c>
      <c r="G8193">
        <v>27.6</v>
      </c>
      <c r="H8193">
        <v>0</v>
      </c>
      <c r="I8193">
        <v>0</v>
      </c>
    </row>
    <row r="8194" spans="1:9" x14ac:dyDescent="0.25">
      <c r="A8194">
        <v>2687</v>
      </c>
      <c r="B8194" t="s">
        <v>2723</v>
      </c>
      <c r="C8194" t="s">
        <v>2733</v>
      </c>
      <c r="D8194">
        <v>21.375599999999999</v>
      </c>
      <c r="E8194">
        <v>-158.0478</v>
      </c>
      <c r="F8194" t="s">
        <v>15</v>
      </c>
      <c r="G8194">
        <v>9.6</v>
      </c>
      <c r="H8194">
        <v>0</v>
      </c>
      <c r="I8194">
        <v>0</v>
      </c>
    </row>
    <row r="8195" spans="1:9" x14ac:dyDescent="0.25">
      <c r="A8195">
        <v>2695</v>
      </c>
      <c r="B8195" t="s">
        <v>2723</v>
      </c>
      <c r="C8195" t="s">
        <v>2741</v>
      </c>
      <c r="D8195">
        <v>21.529199999999999</v>
      </c>
      <c r="E8195">
        <v>-158.04580000000001</v>
      </c>
      <c r="F8195" t="s">
        <v>15</v>
      </c>
      <c r="G8195">
        <v>4.8</v>
      </c>
      <c r="H8195">
        <v>0</v>
      </c>
      <c r="I8195">
        <v>0</v>
      </c>
    </row>
    <row r="8196" spans="1:9" x14ac:dyDescent="0.25">
      <c r="A8196">
        <v>2696</v>
      </c>
      <c r="B8196" t="s">
        <v>2723</v>
      </c>
      <c r="C8196" t="s">
        <v>2742</v>
      </c>
      <c r="D8196">
        <v>21.336389</v>
      </c>
      <c r="E8196">
        <v>-157.919444</v>
      </c>
      <c r="F8196" t="s">
        <v>2730</v>
      </c>
      <c r="G8196">
        <v>10</v>
      </c>
      <c r="H8196">
        <v>0</v>
      </c>
      <c r="I8196">
        <v>0</v>
      </c>
    </row>
    <row r="8197" spans="1:9" x14ac:dyDescent="0.25">
      <c r="A8197">
        <v>2697</v>
      </c>
      <c r="B8197" t="s">
        <v>2723</v>
      </c>
      <c r="C8197" t="s">
        <v>2743</v>
      </c>
      <c r="D8197">
        <v>21.306799999999999</v>
      </c>
      <c r="E8197">
        <v>-157.8819</v>
      </c>
      <c r="F8197" t="s">
        <v>2256</v>
      </c>
      <c r="G8197">
        <v>104.4</v>
      </c>
      <c r="H8197">
        <v>0</v>
      </c>
      <c r="I8197">
        <v>0</v>
      </c>
    </row>
    <row r="8198" spans="1:9" x14ac:dyDescent="0.25">
      <c r="A8198">
        <v>2698</v>
      </c>
      <c r="B8198" t="s">
        <v>2723</v>
      </c>
      <c r="C8198" t="s">
        <v>2744</v>
      </c>
      <c r="D8198">
        <v>19.843503999999999</v>
      </c>
      <c r="E8198">
        <v>-155.08706900000001</v>
      </c>
      <c r="F8198" t="s">
        <v>313</v>
      </c>
      <c r="G8198">
        <v>36</v>
      </c>
      <c r="H8198">
        <v>0</v>
      </c>
      <c r="I8198">
        <v>0</v>
      </c>
    </row>
    <row r="8199" spans="1:9" x14ac:dyDescent="0.25">
      <c r="A8199">
        <v>2699</v>
      </c>
      <c r="B8199" t="s">
        <v>2723</v>
      </c>
      <c r="C8199" t="s">
        <v>2745</v>
      </c>
      <c r="D8199">
        <v>21.3169</v>
      </c>
      <c r="E8199">
        <v>-157.87639999999999</v>
      </c>
      <c r="F8199" t="s">
        <v>15</v>
      </c>
      <c r="G8199">
        <v>4.8</v>
      </c>
      <c r="H8199">
        <v>0</v>
      </c>
      <c r="I8199">
        <v>0</v>
      </c>
    </row>
    <row r="8200" spans="1:9" x14ac:dyDescent="0.25">
      <c r="A8200">
        <v>2708</v>
      </c>
      <c r="B8200" t="s">
        <v>2723</v>
      </c>
      <c r="C8200" t="s">
        <v>2754</v>
      </c>
      <c r="D8200">
        <v>21.318881999999999</v>
      </c>
      <c r="E8200">
        <v>-158.08393100000001</v>
      </c>
      <c r="F8200" t="s">
        <v>178</v>
      </c>
      <c r="G8200">
        <v>6</v>
      </c>
      <c r="H8200">
        <v>0</v>
      </c>
      <c r="I8200">
        <v>0</v>
      </c>
    </row>
    <row r="8201" spans="1:9" x14ac:dyDescent="0.25">
      <c r="A8201">
        <v>2710</v>
      </c>
      <c r="B8201" t="s">
        <v>2723</v>
      </c>
      <c r="C8201" t="s">
        <v>2756</v>
      </c>
      <c r="D8201">
        <v>21.301400000000001</v>
      </c>
      <c r="E8201">
        <v>-158.0958</v>
      </c>
      <c r="F8201" t="s">
        <v>15</v>
      </c>
      <c r="G8201">
        <v>4.8</v>
      </c>
      <c r="H8201">
        <v>0</v>
      </c>
      <c r="I8201">
        <v>0</v>
      </c>
    </row>
    <row r="8202" spans="1:9" x14ac:dyDescent="0.25">
      <c r="A8202">
        <v>2712</v>
      </c>
      <c r="B8202" t="s">
        <v>2723</v>
      </c>
      <c r="C8202" t="s">
        <v>2758</v>
      </c>
      <c r="D8202">
        <v>18.992222000000002</v>
      </c>
      <c r="E8202">
        <v>-155.66805600000001</v>
      </c>
      <c r="F8202" t="s">
        <v>11</v>
      </c>
      <c r="G8202">
        <v>9.1999999999999993</v>
      </c>
      <c r="H8202">
        <v>0</v>
      </c>
      <c r="I8202">
        <v>0</v>
      </c>
    </row>
    <row r="8203" spans="1:9" x14ac:dyDescent="0.25">
      <c r="A8203">
        <v>2717</v>
      </c>
      <c r="B8203" t="s">
        <v>2723</v>
      </c>
      <c r="C8203" t="s">
        <v>2763</v>
      </c>
      <c r="D8203">
        <v>21.623999999999999</v>
      </c>
      <c r="E8203">
        <v>-158.05500000000001</v>
      </c>
      <c r="F8203" t="s">
        <v>178</v>
      </c>
      <c r="G8203">
        <v>48</v>
      </c>
      <c r="H8203">
        <v>0</v>
      </c>
      <c r="I8203">
        <v>0</v>
      </c>
    </row>
    <row r="8204" spans="1:9" x14ac:dyDescent="0.25">
      <c r="A8204">
        <v>2720</v>
      </c>
      <c r="B8204" t="s">
        <v>2723</v>
      </c>
      <c r="C8204" t="s">
        <v>2766</v>
      </c>
      <c r="D8204">
        <v>20.793700000000001</v>
      </c>
      <c r="E8204">
        <v>-156.43389999999999</v>
      </c>
      <c r="F8204" t="s">
        <v>178</v>
      </c>
      <c r="G8204">
        <v>2.9</v>
      </c>
      <c r="H8204">
        <v>0</v>
      </c>
      <c r="I8204">
        <v>0</v>
      </c>
    </row>
    <row r="8205" spans="1:9" x14ac:dyDescent="0.25">
      <c r="A8205">
        <v>2721</v>
      </c>
      <c r="B8205" t="s">
        <v>2723</v>
      </c>
      <c r="C8205" t="s">
        <v>2767</v>
      </c>
      <c r="D8205">
        <v>21.997271999999999</v>
      </c>
      <c r="E8205">
        <v>-159.37919400000001</v>
      </c>
      <c r="G8205">
        <v>26</v>
      </c>
      <c r="H8205">
        <v>0</v>
      </c>
      <c r="I8205">
        <v>0</v>
      </c>
    </row>
    <row r="8206" spans="1:9" x14ac:dyDescent="0.25">
      <c r="A8206">
        <v>2724</v>
      </c>
      <c r="B8206" t="s">
        <v>2723</v>
      </c>
      <c r="C8206" t="s">
        <v>2770</v>
      </c>
      <c r="D8206">
        <v>20.886012999999998</v>
      </c>
      <c r="E8206">
        <v>-156.65788900000001</v>
      </c>
      <c r="F8206" t="s">
        <v>178</v>
      </c>
      <c r="G8206">
        <v>2.9</v>
      </c>
      <c r="H8206">
        <v>0</v>
      </c>
      <c r="I8206">
        <v>0</v>
      </c>
    </row>
    <row r="8207" spans="1:9" x14ac:dyDescent="0.25">
      <c r="A8207">
        <v>2725</v>
      </c>
      <c r="B8207" t="s">
        <v>2723</v>
      </c>
      <c r="C8207" t="s">
        <v>2771</v>
      </c>
      <c r="D8207">
        <v>20.023333000000001</v>
      </c>
      <c r="E8207">
        <v>-155.746667</v>
      </c>
      <c r="F8207" t="s">
        <v>11</v>
      </c>
      <c r="G8207">
        <v>2.2000000000000002</v>
      </c>
      <c r="H8207">
        <v>0</v>
      </c>
      <c r="I8207">
        <v>0</v>
      </c>
    </row>
    <row r="8208" spans="1:9" x14ac:dyDescent="0.25">
      <c r="A8208">
        <v>2727</v>
      </c>
      <c r="B8208" t="s">
        <v>2723</v>
      </c>
      <c r="C8208" t="s">
        <v>2773</v>
      </c>
      <c r="D8208">
        <v>21.428699999999999</v>
      </c>
      <c r="E8208">
        <v>-158.02360999999999</v>
      </c>
      <c r="F8208" t="s">
        <v>178</v>
      </c>
      <c r="G8208">
        <v>14.2</v>
      </c>
      <c r="H8208">
        <v>0</v>
      </c>
      <c r="I8208">
        <v>0</v>
      </c>
    </row>
    <row r="8209" spans="1:9" x14ac:dyDescent="0.25">
      <c r="A8209">
        <v>2729</v>
      </c>
      <c r="B8209" t="s">
        <v>2723</v>
      </c>
      <c r="C8209" t="s">
        <v>2775</v>
      </c>
      <c r="D8209">
        <v>21.679722000000002</v>
      </c>
      <c r="E8209">
        <v>-157.984444</v>
      </c>
      <c r="F8209" t="s">
        <v>178</v>
      </c>
      <c r="G8209">
        <v>3.5</v>
      </c>
      <c r="H8209">
        <v>0</v>
      </c>
      <c r="I8209">
        <v>0</v>
      </c>
    </row>
    <row r="8210" spans="1:9" x14ac:dyDescent="0.25">
      <c r="A8210">
        <v>2731</v>
      </c>
      <c r="B8210" t="s">
        <v>2723</v>
      </c>
      <c r="C8210" t="s">
        <v>2777</v>
      </c>
      <c r="D8210">
        <v>21.46</v>
      </c>
      <c r="E8210">
        <v>-157.96029999999999</v>
      </c>
      <c r="F8210" t="s">
        <v>178</v>
      </c>
      <c r="G8210">
        <v>5</v>
      </c>
      <c r="H8210">
        <v>0</v>
      </c>
      <c r="I8210">
        <v>0</v>
      </c>
    </row>
    <row r="8211" spans="1:9" x14ac:dyDescent="0.25">
      <c r="A8211">
        <v>2732</v>
      </c>
      <c r="B8211" t="s">
        <v>2723</v>
      </c>
      <c r="C8211" t="s">
        <v>2778</v>
      </c>
      <c r="D8211">
        <v>21.666944000000001</v>
      </c>
      <c r="E8211">
        <v>-157.97</v>
      </c>
      <c r="F8211" t="s">
        <v>11</v>
      </c>
      <c r="G8211">
        <v>25</v>
      </c>
      <c r="H8211">
        <v>0</v>
      </c>
      <c r="I8211">
        <v>0</v>
      </c>
    </row>
    <row r="8212" spans="1:9" x14ac:dyDescent="0.25">
      <c r="A8212">
        <v>2742</v>
      </c>
      <c r="B8212" t="s">
        <v>2723</v>
      </c>
      <c r="C8212" t="s">
        <v>2788</v>
      </c>
      <c r="D8212">
        <v>21.4785</v>
      </c>
      <c r="E8212">
        <v>-158.0581</v>
      </c>
      <c r="F8212" t="s">
        <v>2730</v>
      </c>
      <c r="G8212">
        <v>50.4</v>
      </c>
      <c r="H8212">
        <v>0</v>
      </c>
      <c r="I8212">
        <v>0</v>
      </c>
    </row>
    <row r="8213" spans="1:9" x14ac:dyDescent="0.25">
      <c r="A8213">
        <v>2743</v>
      </c>
      <c r="B8213" t="s">
        <v>2723</v>
      </c>
      <c r="C8213" t="s">
        <v>2789</v>
      </c>
      <c r="D8213">
        <v>19.7239</v>
      </c>
      <c r="E8213">
        <v>-155.06899999999999</v>
      </c>
      <c r="F8213" t="s">
        <v>2256</v>
      </c>
      <c r="G8213">
        <v>18.5</v>
      </c>
      <c r="H8213">
        <v>0</v>
      </c>
      <c r="I8213">
        <v>0</v>
      </c>
    </row>
    <row r="8214" spans="1:9" x14ac:dyDescent="0.25">
      <c r="A8214">
        <v>2753</v>
      </c>
      <c r="B8214" t="s">
        <v>2723</v>
      </c>
      <c r="C8214" t="s">
        <v>2799</v>
      </c>
      <c r="D8214">
        <v>21.456</v>
      </c>
      <c r="E8214">
        <v>-157.982</v>
      </c>
      <c r="F8214" t="s">
        <v>178</v>
      </c>
      <c r="G8214">
        <v>46</v>
      </c>
      <c r="H8214">
        <v>0</v>
      </c>
      <c r="I8214">
        <v>0</v>
      </c>
    </row>
    <row r="8215" spans="1:9" x14ac:dyDescent="0.25">
      <c r="A8215">
        <v>2756</v>
      </c>
      <c r="B8215" t="s">
        <v>2800</v>
      </c>
      <c r="C8215" t="s">
        <v>2803</v>
      </c>
      <c r="D8215">
        <v>42.665940999999997</v>
      </c>
      <c r="E8215">
        <v>-93.902606000000006</v>
      </c>
      <c r="F8215" t="s">
        <v>25</v>
      </c>
      <c r="G8215">
        <v>8.5</v>
      </c>
      <c r="H8215">
        <v>0</v>
      </c>
      <c r="I8215">
        <v>0</v>
      </c>
    </row>
    <row r="8216" spans="1:9" x14ac:dyDescent="0.25">
      <c r="A8216">
        <v>2757</v>
      </c>
      <c r="B8216" t="s">
        <v>2800</v>
      </c>
      <c r="C8216" t="s">
        <v>2804</v>
      </c>
      <c r="D8216">
        <v>40.816735999999999</v>
      </c>
      <c r="E8216">
        <v>-91.146666999999994</v>
      </c>
      <c r="F8216" t="s">
        <v>13</v>
      </c>
      <c r="G8216">
        <v>78.8</v>
      </c>
      <c r="H8216">
        <v>0</v>
      </c>
      <c r="I8216">
        <v>0</v>
      </c>
    </row>
    <row r="8217" spans="1:9" x14ac:dyDescent="0.25">
      <c r="A8217">
        <v>2761</v>
      </c>
      <c r="B8217" t="s">
        <v>2800</v>
      </c>
      <c r="C8217" t="s">
        <v>2808</v>
      </c>
      <c r="D8217">
        <v>42.024250000000002</v>
      </c>
      <c r="E8217">
        <v>-91.704049999999995</v>
      </c>
      <c r="F8217" t="s">
        <v>15</v>
      </c>
      <c r="G8217">
        <v>3.1</v>
      </c>
      <c r="H8217">
        <v>0</v>
      </c>
      <c r="I8217">
        <v>0</v>
      </c>
    </row>
    <row r="8218" spans="1:9" x14ac:dyDescent="0.25">
      <c r="A8218">
        <v>2762</v>
      </c>
      <c r="B8218" t="s">
        <v>2800</v>
      </c>
      <c r="C8218" t="s">
        <v>2809</v>
      </c>
      <c r="D8218">
        <v>41.7958</v>
      </c>
      <c r="E8218">
        <v>-92.059200000000004</v>
      </c>
      <c r="F8218" t="s">
        <v>15</v>
      </c>
      <c r="G8218">
        <v>3.6</v>
      </c>
      <c r="H8218">
        <v>0</v>
      </c>
      <c r="I8218">
        <v>0</v>
      </c>
    </row>
    <row r="8219" spans="1:9" x14ac:dyDescent="0.25">
      <c r="A8219">
        <v>2764</v>
      </c>
      <c r="B8219" t="s">
        <v>2800</v>
      </c>
      <c r="C8219" t="s">
        <v>2811</v>
      </c>
      <c r="D8219">
        <v>42.024999999999999</v>
      </c>
      <c r="E8219">
        <v>-93.441665999999998</v>
      </c>
      <c r="F8219" t="s">
        <v>15</v>
      </c>
      <c r="G8219">
        <v>1</v>
      </c>
      <c r="H8219">
        <v>0</v>
      </c>
      <c r="I8219">
        <v>0</v>
      </c>
    </row>
    <row r="8220" spans="1:9" x14ac:dyDescent="0.25">
      <c r="A8220">
        <v>2766</v>
      </c>
      <c r="B8220" t="s">
        <v>2800</v>
      </c>
      <c r="C8220" t="s">
        <v>2813</v>
      </c>
      <c r="D8220">
        <v>42.055999999999997</v>
      </c>
      <c r="E8220">
        <v>-92.897099999999995</v>
      </c>
      <c r="F8220" t="s">
        <v>15</v>
      </c>
      <c r="G8220">
        <v>11.4</v>
      </c>
      <c r="H8220">
        <v>0</v>
      </c>
      <c r="I8220">
        <v>0</v>
      </c>
    </row>
    <row r="8221" spans="1:9" x14ac:dyDescent="0.25">
      <c r="A8221">
        <v>2767</v>
      </c>
      <c r="B8221" t="s">
        <v>2800</v>
      </c>
      <c r="C8221" t="s">
        <v>2814</v>
      </c>
      <c r="D8221">
        <v>43.090600000000002</v>
      </c>
      <c r="E8221">
        <v>-91.554199999999994</v>
      </c>
      <c r="F8221" t="s">
        <v>15</v>
      </c>
      <c r="G8221">
        <v>2.1</v>
      </c>
      <c r="H8221">
        <v>0</v>
      </c>
      <c r="I8221">
        <v>0</v>
      </c>
    </row>
    <row r="8222" spans="1:9" x14ac:dyDescent="0.25">
      <c r="A8222">
        <v>2769</v>
      </c>
      <c r="B8222" t="s">
        <v>2800</v>
      </c>
      <c r="C8222" t="s">
        <v>2816</v>
      </c>
      <c r="D8222">
        <v>42.490555999999998</v>
      </c>
      <c r="E8222">
        <v>-90.745000000000005</v>
      </c>
      <c r="F8222" t="s">
        <v>15</v>
      </c>
      <c r="G8222">
        <v>3.6</v>
      </c>
      <c r="H8222">
        <v>0</v>
      </c>
      <c r="I8222">
        <v>0</v>
      </c>
    </row>
    <row r="8223" spans="1:9" x14ac:dyDescent="0.25">
      <c r="A8223">
        <v>2773</v>
      </c>
      <c r="B8223" t="s">
        <v>2800</v>
      </c>
      <c r="C8223" t="s">
        <v>2820</v>
      </c>
      <c r="D8223">
        <v>40.584150000000001</v>
      </c>
      <c r="E8223">
        <v>-91.424530000000004</v>
      </c>
      <c r="F8223" t="s">
        <v>15</v>
      </c>
      <c r="G8223">
        <v>8</v>
      </c>
      <c r="H8223">
        <v>0</v>
      </c>
      <c r="I8223">
        <v>0</v>
      </c>
    </row>
    <row r="8224" spans="1:9" x14ac:dyDescent="0.25">
      <c r="A8224">
        <v>2776</v>
      </c>
      <c r="B8224" t="s">
        <v>2800</v>
      </c>
      <c r="C8224" t="s">
        <v>2823</v>
      </c>
      <c r="D8224">
        <v>42.041666999999997</v>
      </c>
      <c r="E8224">
        <v>-91.674999999999997</v>
      </c>
      <c r="F8224" t="s">
        <v>15</v>
      </c>
      <c r="G8224">
        <v>1</v>
      </c>
      <c r="H8224">
        <v>0</v>
      </c>
      <c r="I8224">
        <v>0</v>
      </c>
    </row>
    <row r="8225" spans="1:9" x14ac:dyDescent="0.25">
      <c r="A8225">
        <v>2777</v>
      </c>
      <c r="B8225" t="s">
        <v>2800</v>
      </c>
      <c r="C8225" t="s">
        <v>2824</v>
      </c>
      <c r="D8225">
        <v>42.045299999999997</v>
      </c>
      <c r="E8225">
        <v>-91.696899999999999</v>
      </c>
      <c r="F8225" t="s">
        <v>15</v>
      </c>
      <c r="G8225">
        <v>1.1000000000000001</v>
      </c>
      <c r="H8225">
        <v>0</v>
      </c>
      <c r="I8225">
        <v>0</v>
      </c>
    </row>
    <row r="8226" spans="1:9" x14ac:dyDescent="0.25">
      <c r="A8226">
        <v>2781</v>
      </c>
      <c r="B8226" t="s">
        <v>2800</v>
      </c>
      <c r="C8226" t="s">
        <v>2828</v>
      </c>
      <c r="D8226">
        <v>42.6736</v>
      </c>
      <c r="E8226">
        <v>-95.302599999999998</v>
      </c>
      <c r="F8226" t="s">
        <v>15</v>
      </c>
      <c r="G8226">
        <v>2.1</v>
      </c>
      <c r="H8226">
        <v>0</v>
      </c>
      <c r="I8226">
        <v>0</v>
      </c>
    </row>
    <row r="8227" spans="1:9" x14ac:dyDescent="0.25">
      <c r="A8227">
        <v>2783</v>
      </c>
      <c r="B8227" t="s">
        <v>2800</v>
      </c>
      <c r="C8227" t="s">
        <v>2830</v>
      </c>
      <c r="D8227">
        <v>42.013319000000003</v>
      </c>
      <c r="E8227">
        <v>-93.575416000000004</v>
      </c>
      <c r="F8227" t="s">
        <v>15</v>
      </c>
      <c r="G8227">
        <v>2</v>
      </c>
      <c r="H8227">
        <v>0</v>
      </c>
      <c r="I8227">
        <v>0</v>
      </c>
    </row>
    <row r="8228" spans="1:9" x14ac:dyDescent="0.25">
      <c r="A8228">
        <v>2793</v>
      </c>
      <c r="B8228" t="s">
        <v>2800</v>
      </c>
      <c r="C8228" t="s">
        <v>2840</v>
      </c>
      <c r="D8228">
        <v>42.106963999999998</v>
      </c>
      <c r="E8228">
        <v>-94.164636000000002</v>
      </c>
      <c r="F8228" t="s">
        <v>11</v>
      </c>
      <c r="G8228">
        <v>170</v>
      </c>
      <c r="H8228">
        <v>0</v>
      </c>
      <c r="I8228">
        <v>0</v>
      </c>
    </row>
    <row r="8229" spans="1:9" x14ac:dyDescent="0.25">
      <c r="A8229">
        <v>2833</v>
      </c>
      <c r="B8229" t="s">
        <v>2800</v>
      </c>
      <c r="C8229" t="s">
        <v>2880</v>
      </c>
      <c r="D8229">
        <v>41.456899999999997</v>
      </c>
      <c r="E8229">
        <v>-90.823300000000003</v>
      </c>
      <c r="F8229" t="s">
        <v>184</v>
      </c>
      <c r="G8229">
        <v>62.5</v>
      </c>
      <c r="H8229">
        <v>0</v>
      </c>
      <c r="I8229">
        <v>0</v>
      </c>
    </row>
    <row r="8230" spans="1:9" x14ac:dyDescent="0.25">
      <c r="A8230">
        <v>2865</v>
      </c>
      <c r="B8230" t="s">
        <v>2800</v>
      </c>
      <c r="C8230" t="s">
        <v>2912</v>
      </c>
      <c r="D8230">
        <v>43.034722000000002</v>
      </c>
      <c r="E8230">
        <v>-94.140556000000004</v>
      </c>
      <c r="F8230" t="s">
        <v>11</v>
      </c>
      <c r="G8230">
        <v>2.2999999999999998</v>
      </c>
      <c r="H8230">
        <v>0</v>
      </c>
      <c r="I8230">
        <v>0</v>
      </c>
    </row>
    <row r="8231" spans="1:9" x14ac:dyDescent="0.25">
      <c r="A8231">
        <v>2870</v>
      </c>
      <c r="B8231" t="s">
        <v>2800</v>
      </c>
      <c r="C8231" t="s">
        <v>2917</v>
      </c>
      <c r="D8231">
        <v>42.573399999999999</v>
      </c>
      <c r="E8231">
        <v>-90.692599999999999</v>
      </c>
      <c r="F8231" t="s">
        <v>15</v>
      </c>
      <c r="G8231">
        <v>23</v>
      </c>
      <c r="H8231">
        <v>0</v>
      </c>
      <c r="I8231">
        <v>0</v>
      </c>
    </row>
    <row r="8232" spans="1:9" x14ac:dyDescent="0.25">
      <c r="A8232">
        <v>2885</v>
      </c>
      <c r="B8232" t="s">
        <v>2800</v>
      </c>
      <c r="C8232" t="s">
        <v>2932</v>
      </c>
      <c r="D8232">
        <v>42.498055999999998</v>
      </c>
      <c r="E8232">
        <v>-93.367778000000001</v>
      </c>
      <c r="F8232" t="s">
        <v>11</v>
      </c>
      <c r="G8232">
        <v>3</v>
      </c>
      <c r="H8232">
        <v>0</v>
      </c>
      <c r="I8232">
        <v>0</v>
      </c>
    </row>
    <row r="8233" spans="1:9" x14ac:dyDescent="0.25">
      <c r="A8233">
        <v>2896</v>
      </c>
      <c r="B8233" t="s">
        <v>2800</v>
      </c>
      <c r="C8233" t="s">
        <v>2943</v>
      </c>
      <c r="D8233">
        <v>42.043332999999997</v>
      </c>
      <c r="E8233">
        <v>-92.872777999999997</v>
      </c>
      <c r="F8233" t="s">
        <v>13</v>
      </c>
      <c r="G8233">
        <v>705.9</v>
      </c>
      <c r="H8233">
        <v>0</v>
      </c>
      <c r="I8233">
        <v>0</v>
      </c>
    </row>
    <row r="8234" spans="1:9" x14ac:dyDescent="0.25">
      <c r="A8234">
        <v>2901</v>
      </c>
      <c r="B8234" t="s">
        <v>2800</v>
      </c>
      <c r="C8234" t="s">
        <v>2948</v>
      </c>
      <c r="D8234">
        <v>41.881</v>
      </c>
      <c r="E8234">
        <v>-93.623056000000005</v>
      </c>
      <c r="F8234" t="s">
        <v>11</v>
      </c>
      <c r="G8234">
        <v>3</v>
      </c>
      <c r="H8234">
        <v>0</v>
      </c>
      <c r="I8234">
        <v>0</v>
      </c>
    </row>
    <row r="8235" spans="1:9" x14ac:dyDescent="0.25">
      <c r="A8235">
        <v>2902</v>
      </c>
      <c r="B8235" t="s">
        <v>2800</v>
      </c>
      <c r="C8235" t="s">
        <v>2949</v>
      </c>
      <c r="D8235">
        <v>42.018999999999998</v>
      </c>
      <c r="E8235">
        <v>-93.513999999999996</v>
      </c>
      <c r="F8235" t="s">
        <v>11</v>
      </c>
      <c r="G8235">
        <v>3</v>
      </c>
      <c r="H8235">
        <v>0</v>
      </c>
      <c r="I8235">
        <v>0</v>
      </c>
    </row>
    <row r="8236" spans="1:9" x14ac:dyDescent="0.25">
      <c r="A8236">
        <v>2919</v>
      </c>
      <c r="B8236" t="s">
        <v>2800</v>
      </c>
      <c r="C8236" t="s">
        <v>2966</v>
      </c>
      <c r="D8236">
        <v>42.019167000000003</v>
      </c>
      <c r="E8236">
        <v>-93.513610999999997</v>
      </c>
      <c r="F8236" t="s">
        <v>11</v>
      </c>
      <c r="G8236">
        <v>3</v>
      </c>
      <c r="H8236">
        <v>0</v>
      </c>
      <c r="I8236">
        <v>0</v>
      </c>
    </row>
    <row r="8237" spans="1:9" x14ac:dyDescent="0.25">
      <c r="A8237">
        <v>2920</v>
      </c>
      <c r="B8237" t="s">
        <v>2800</v>
      </c>
      <c r="C8237" t="s">
        <v>2967</v>
      </c>
      <c r="D8237">
        <v>42.016388999999997</v>
      </c>
      <c r="E8237">
        <v>-93.515833000000001</v>
      </c>
      <c r="F8237" t="s">
        <v>11</v>
      </c>
      <c r="G8237">
        <v>3</v>
      </c>
      <c r="H8237">
        <v>0</v>
      </c>
      <c r="I8237">
        <v>0</v>
      </c>
    </row>
    <row r="8238" spans="1:9" x14ac:dyDescent="0.25">
      <c r="A8238">
        <v>2921</v>
      </c>
      <c r="B8238" t="s">
        <v>2800</v>
      </c>
      <c r="C8238" t="s">
        <v>2968</v>
      </c>
      <c r="D8238">
        <v>42.014000000000003</v>
      </c>
      <c r="E8238">
        <v>-93.518056000000001</v>
      </c>
      <c r="F8238" t="s">
        <v>11</v>
      </c>
      <c r="G8238">
        <v>3</v>
      </c>
      <c r="H8238">
        <v>0</v>
      </c>
      <c r="I8238">
        <v>0</v>
      </c>
    </row>
    <row r="8239" spans="1:9" x14ac:dyDescent="0.25">
      <c r="A8239">
        <v>2922</v>
      </c>
      <c r="B8239" t="s">
        <v>2800</v>
      </c>
      <c r="C8239" t="s">
        <v>2969</v>
      </c>
      <c r="D8239">
        <v>42.006943999999997</v>
      </c>
      <c r="E8239">
        <v>-93.523611000000002</v>
      </c>
      <c r="F8239" t="s">
        <v>11</v>
      </c>
      <c r="G8239">
        <v>3</v>
      </c>
      <c r="H8239">
        <v>0</v>
      </c>
      <c r="I8239">
        <v>0</v>
      </c>
    </row>
    <row r="8240" spans="1:9" x14ac:dyDescent="0.25">
      <c r="A8240">
        <v>2923</v>
      </c>
      <c r="B8240" t="s">
        <v>2800</v>
      </c>
      <c r="C8240" t="s">
        <v>2970</v>
      </c>
      <c r="D8240">
        <v>42.028333000000003</v>
      </c>
      <c r="E8240">
        <v>-93.430278000000001</v>
      </c>
      <c r="F8240" t="s">
        <v>11</v>
      </c>
      <c r="G8240">
        <v>3</v>
      </c>
      <c r="H8240">
        <v>0</v>
      </c>
      <c r="I8240">
        <v>0</v>
      </c>
    </row>
    <row r="8241" spans="1:9" x14ac:dyDescent="0.25">
      <c r="A8241">
        <v>2924</v>
      </c>
      <c r="B8241" t="s">
        <v>2800</v>
      </c>
      <c r="C8241" t="s">
        <v>2971</v>
      </c>
      <c r="D8241">
        <v>41.202446999999999</v>
      </c>
      <c r="E8241">
        <v>-94.417197000000002</v>
      </c>
      <c r="F8241" t="s">
        <v>11</v>
      </c>
      <c r="G8241">
        <v>482</v>
      </c>
      <c r="H8241">
        <v>0</v>
      </c>
      <c r="I8241">
        <v>0</v>
      </c>
    </row>
    <row r="8242" spans="1:9" x14ac:dyDescent="0.25">
      <c r="A8242">
        <v>2932</v>
      </c>
      <c r="B8242" t="s">
        <v>2800</v>
      </c>
      <c r="C8242" t="s">
        <v>2979</v>
      </c>
      <c r="D8242">
        <v>41.398099999999999</v>
      </c>
      <c r="E8242">
        <v>-92.914400000000001</v>
      </c>
      <c r="F8242" t="s">
        <v>25</v>
      </c>
      <c r="G8242">
        <v>38</v>
      </c>
      <c r="H8242">
        <v>0</v>
      </c>
      <c r="I8242">
        <v>0</v>
      </c>
    </row>
    <row r="8243" spans="1:9" x14ac:dyDescent="0.25">
      <c r="A8243">
        <v>2936</v>
      </c>
      <c r="B8243" t="s">
        <v>2800</v>
      </c>
      <c r="C8243" t="s">
        <v>2983</v>
      </c>
      <c r="D8243">
        <v>43.169002999999996</v>
      </c>
      <c r="E8243">
        <v>-94.061614000000006</v>
      </c>
      <c r="F8243" t="s">
        <v>11</v>
      </c>
      <c r="G8243">
        <v>500</v>
      </c>
      <c r="H8243">
        <v>0</v>
      </c>
      <c r="I8243">
        <v>0</v>
      </c>
    </row>
    <row r="8244" spans="1:9" x14ac:dyDescent="0.25">
      <c r="A8244">
        <v>2940</v>
      </c>
      <c r="B8244" t="s">
        <v>2800</v>
      </c>
      <c r="C8244" t="s">
        <v>2987</v>
      </c>
      <c r="D8244">
        <v>41.436900000000001</v>
      </c>
      <c r="E8244">
        <v>-92.703817000000001</v>
      </c>
      <c r="F8244" t="s">
        <v>11</v>
      </c>
      <c r="G8244">
        <v>168</v>
      </c>
      <c r="H8244">
        <v>0</v>
      </c>
      <c r="I8244">
        <v>0</v>
      </c>
    </row>
    <row r="8245" spans="1:9" x14ac:dyDescent="0.25">
      <c r="A8245">
        <v>2942</v>
      </c>
      <c r="B8245" t="s">
        <v>2800</v>
      </c>
      <c r="C8245" t="s">
        <v>2989</v>
      </c>
      <c r="D8245">
        <v>43.087130000000002</v>
      </c>
      <c r="E8245">
        <v>-95.625960000000006</v>
      </c>
      <c r="F8245" t="s">
        <v>15</v>
      </c>
      <c r="G8245">
        <v>1.8</v>
      </c>
      <c r="H8245">
        <v>0</v>
      </c>
      <c r="I8245">
        <v>0</v>
      </c>
    </row>
    <row r="8246" spans="1:9" x14ac:dyDescent="0.25">
      <c r="A8246">
        <v>2944</v>
      </c>
      <c r="B8246" t="s">
        <v>2800</v>
      </c>
      <c r="C8246" t="s">
        <v>2991</v>
      </c>
      <c r="D8246">
        <v>41.369722000000003</v>
      </c>
      <c r="E8246">
        <v>-92.980833000000004</v>
      </c>
      <c r="F8246" t="s">
        <v>17</v>
      </c>
      <c r="G8246">
        <v>36.4</v>
      </c>
      <c r="H8246">
        <v>0</v>
      </c>
      <c r="I8246">
        <v>0</v>
      </c>
    </row>
    <row r="8247" spans="1:9" x14ac:dyDescent="0.25">
      <c r="A8247">
        <v>2953</v>
      </c>
      <c r="B8247" t="s">
        <v>2800</v>
      </c>
      <c r="C8247" t="s">
        <v>3000</v>
      </c>
      <c r="D8247">
        <v>43.448855000000002</v>
      </c>
      <c r="E8247">
        <v>-92.280725000000004</v>
      </c>
      <c r="F8247" t="s">
        <v>11</v>
      </c>
      <c r="G8247">
        <v>66</v>
      </c>
      <c r="H8247">
        <v>0</v>
      </c>
      <c r="I8247">
        <v>0</v>
      </c>
    </row>
    <row r="8248" spans="1:9" x14ac:dyDescent="0.25">
      <c r="A8248">
        <v>2957</v>
      </c>
      <c r="B8248" t="s">
        <v>2800</v>
      </c>
      <c r="C8248" t="s">
        <v>3004</v>
      </c>
      <c r="D8248">
        <v>41.984768000000003</v>
      </c>
      <c r="E8248">
        <v>-91.668610999999999</v>
      </c>
      <c r="G8248">
        <v>84.7</v>
      </c>
      <c r="H8248">
        <v>0</v>
      </c>
      <c r="I8248">
        <v>0</v>
      </c>
    </row>
    <row r="8249" spans="1:9" x14ac:dyDescent="0.25">
      <c r="A8249">
        <v>2967</v>
      </c>
      <c r="B8249" t="s">
        <v>2800</v>
      </c>
      <c r="C8249" t="s">
        <v>3014</v>
      </c>
      <c r="D8249">
        <v>42.684443999999999</v>
      </c>
      <c r="E8249">
        <v>-91.535555000000002</v>
      </c>
      <c r="F8249" t="s">
        <v>15</v>
      </c>
      <c r="G8249">
        <v>2.8</v>
      </c>
      <c r="H8249">
        <v>0</v>
      </c>
      <c r="I8249">
        <v>0</v>
      </c>
    </row>
    <row r="8250" spans="1:9" x14ac:dyDescent="0.25">
      <c r="A8250">
        <v>2968</v>
      </c>
      <c r="B8250" t="s">
        <v>2800</v>
      </c>
      <c r="C8250" t="s">
        <v>3015</v>
      </c>
      <c r="D8250">
        <v>42.678600000000003</v>
      </c>
      <c r="E8250">
        <v>-91.545199999999994</v>
      </c>
      <c r="F8250" t="s">
        <v>178</v>
      </c>
      <c r="G8250">
        <v>1.3</v>
      </c>
      <c r="H8250">
        <v>0</v>
      </c>
      <c r="I8250">
        <v>0</v>
      </c>
    </row>
    <row r="8251" spans="1:9" x14ac:dyDescent="0.25">
      <c r="A8251">
        <v>2984</v>
      </c>
      <c r="B8251" t="s">
        <v>2800</v>
      </c>
      <c r="C8251" t="s">
        <v>3031</v>
      </c>
      <c r="D8251">
        <v>41.741943999999997</v>
      </c>
      <c r="E8251">
        <v>-92.672222000000005</v>
      </c>
      <c r="F8251" t="s">
        <v>11</v>
      </c>
      <c r="G8251">
        <v>3</v>
      </c>
      <c r="H8251">
        <v>0</v>
      </c>
      <c r="I8251">
        <v>0</v>
      </c>
    </row>
    <row r="8252" spans="1:9" x14ac:dyDescent="0.25">
      <c r="A8252">
        <v>2991</v>
      </c>
      <c r="B8252" t="s">
        <v>2800</v>
      </c>
      <c r="C8252" t="s">
        <v>3038</v>
      </c>
      <c r="D8252">
        <v>42.477778000000001</v>
      </c>
      <c r="E8252">
        <v>-91.891110999999995</v>
      </c>
      <c r="F8252" t="s">
        <v>15</v>
      </c>
      <c r="G8252">
        <v>1.8</v>
      </c>
      <c r="H8252">
        <v>0</v>
      </c>
      <c r="I8252">
        <v>0</v>
      </c>
    </row>
    <row r="8253" spans="1:9" x14ac:dyDescent="0.25">
      <c r="A8253">
        <v>2992</v>
      </c>
      <c r="B8253" t="s">
        <v>2800</v>
      </c>
      <c r="C8253" t="s">
        <v>3039</v>
      </c>
      <c r="D8253">
        <v>42.356203000000001</v>
      </c>
      <c r="E8253">
        <v>-92.387794</v>
      </c>
      <c r="F8253" t="s">
        <v>11</v>
      </c>
      <c r="G8253">
        <v>70</v>
      </c>
      <c r="H8253">
        <v>0</v>
      </c>
      <c r="I8253">
        <v>0</v>
      </c>
    </row>
    <row r="8254" spans="1:9" x14ac:dyDescent="0.25">
      <c r="A8254">
        <v>3000</v>
      </c>
      <c r="B8254" t="s">
        <v>2800</v>
      </c>
      <c r="C8254" t="s">
        <v>3047</v>
      </c>
      <c r="D8254">
        <v>42.491754</v>
      </c>
      <c r="E8254">
        <v>-90.792249999999996</v>
      </c>
      <c r="F8254" t="s">
        <v>178</v>
      </c>
      <c r="G8254">
        <v>3.8</v>
      </c>
      <c r="H8254">
        <v>0</v>
      </c>
      <c r="I8254">
        <v>0</v>
      </c>
    </row>
    <row r="8255" spans="1:9" x14ac:dyDescent="0.25">
      <c r="A8255">
        <v>3002</v>
      </c>
      <c r="B8255" t="s">
        <v>2800</v>
      </c>
      <c r="C8255" t="s">
        <v>3049</v>
      </c>
      <c r="D8255">
        <v>41.624000000000002</v>
      </c>
      <c r="E8255">
        <v>-91.260999999999996</v>
      </c>
      <c r="F8255" t="s">
        <v>11</v>
      </c>
      <c r="G8255">
        <v>5</v>
      </c>
      <c r="H8255">
        <v>0</v>
      </c>
      <c r="I8255">
        <v>0</v>
      </c>
    </row>
    <row r="8256" spans="1:9" x14ac:dyDescent="0.25">
      <c r="A8256">
        <v>3005</v>
      </c>
      <c r="B8256" t="s">
        <v>2800</v>
      </c>
      <c r="C8256" t="s">
        <v>3052</v>
      </c>
      <c r="D8256">
        <v>43.064444000000002</v>
      </c>
      <c r="E8256">
        <v>-94.421943999999996</v>
      </c>
      <c r="F8256" t="s">
        <v>15</v>
      </c>
      <c r="G8256">
        <v>1.9</v>
      </c>
      <c r="H8256">
        <v>0</v>
      </c>
      <c r="I8256">
        <v>0</v>
      </c>
    </row>
    <row r="8257" spans="1:9" x14ac:dyDescent="0.25">
      <c r="A8257">
        <v>3017</v>
      </c>
      <c r="B8257" t="s">
        <v>3060</v>
      </c>
      <c r="C8257" t="s">
        <v>3065</v>
      </c>
      <c r="D8257">
        <v>42.823999999999998</v>
      </c>
      <c r="E8257">
        <v>-112.752</v>
      </c>
      <c r="F8257" t="s">
        <v>178</v>
      </c>
      <c r="G8257">
        <v>20</v>
      </c>
      <c r="H8257">
        <v>0</v>
      </c>
      <c r="I8257">
        <v>0</v>
      </c>
    </row>
    <row r="8258" spans="1:9" x14ac:dyDescent="0.25">
      <c r="A8258">
        <v>3018</v>
      </c>
      <c r="B8258" t="s">
        <v>3060</v>
      </c>
      <c r="C8258" t="s">
        <v>3066</v>
      </c>
      <c r="D8258">
        <v>42.823999999999998</v>
      </c>
      <c r="E8258">
        <v>-112.752</v>
      </c>
      <c r="F8258" t="s">
        <v>178</v>
      </c>
      <c r="G8258">
        <v>20</v>
      </c>
      <c r="H8258">
        <v>0</v>
      </c>
      <c r="I8258">
        <v>0</v>
      </c>
    </row>
    <row r="8259" spans="1:9" x14ac:dyDescent="0.25">
      <c r="A8259">
        <v>3042</v>
      </c>
      <c r="B8259" t="s">
        <v>3060</v>
      </c>
      <c r="C8259" t="s">
        <v>3090</v>
      </c>
      <c r="D8259">
        <v>42.206000000000003</v>
      </c>
      <c r="E8259">
        <v>-114.646</v>
      </c>
      <c r="F8259" t="s">
        <v>178</v>
      </c>
      <c r="G8259">
        <v>20</v>
      </c>
      <c r="H8259">
        <v>0</v>
      </c>
      <c r="I8259">
        <v>0</v>
      </c>
    </row>
    <row r="8260" spans="1:9" x14ac:dyDescent="0.25">
      <c r="A8260">
        <v>3051</v>
      </c>
      <c r="B8260" t="s">
        <v>3060</v>
      </c>
      <c r="C8260" t="s">
        <v>3099</v>
      </c>
      <c r="D8260">
        <v>42.514443999999997</v>
      </c>
      <c r="E8260">
        <v>-111.793055</v>
      </c>
      <c r="F8260" t="s">
        <v>17</v>
      </c>
      <c r="G8260">
        <v>7.5</v>
      </c>
      <c r="H8260">
        <v>0</v>
      </c>
      <c r="I8260">
        <v>0</v>
      </c>
    </row>
    <row r="8261" spans="1:9" x14ac:dyDescent="0.25">
      <c r="A8261">
        <v>3068</v>
      </c>
      <c r="B8261" t="s">
        <v>3060</v>
      </c>
      <c r="C8261" t="s">
        <v>3116</v>
      </c>
      <c r="D8261">
        <v>42.953989</v>
      </c>
      <c r="E8261">
        <v>-115.293739</v>
      </c>
      <c r="F8261" t="s">
        <v>13</v>
      </c>
      <c r="G8261">
        <v>10.4</v>
      </c>
      <c r="H8261">
        <v>0</v>
      </c>
      <c r="I8261">
        <v>0</v>
      </c>
    </row>
    <row r="8262" spans="1:9" x14ac:dyDescent="0.25">
      <c r="A8262">
        <v>3081</v>
      </c>
      <c r="B8262" t="s">
        <v>3060</v>
      </c>
      <c r="C8262" t="s">
        <v>3129</v>
      </c>
      <c r="D8262">
        <v>42.756943999999997</v>
      </c>
      <c r="E8262">
        <v>-114.22194399999999</v>
      </c>
      <c r="F8262" t="s">
        <v>281</v>
      </c>
      <c r="G8262">
        <v>2.4</v>
      </c>
      <c r="H8262">
        <v>0</v>
      </c>
      <c r="I8262">
        <v>0</v>
      </c>
    </row>
    <row r="8263" spans="1:9" x14ac:dyDescent="0.25">
      <c r="A8263">
        <v>3082</v>
      </c>
      <c r="B8263" t="s">
        <v>3060</v>
      </c>
      <c r="C8263" t="s">
        <v>3130</v>
      </c>
      <c r="D8263">
        <v>42.756943999999997</v>
      </c>
      <c r="E8263">
        <v>-114.613333</v>
      </c>
      <c r="F8263" t="s">
        <v>281</v>
      </c>
      <c r="G8263">
        <v>4.5</v>
      </c>
      <c r="H8263">
        <v>0</v>
      </c>
      <c r="I8263">
        <v>0</v>
      </c>
    </row>
    <row r="8264" spans="1:9" x14ac:dyDescent="0.25">
      <c r="A8264">
        <v>3083</v>
      </c>
      <c r="B8264" t="s">
        <v>3060</v>
      </c>
      <c r="C8264" t="s">
        <v>3131</v>
      </c>
      <c r="D8264">
        <v>42.866110999999997</v>
      </c>
      <c r="E8264">
        <v>-114.792778</v>
      </c>
      <c r="F8264" t="s">
        <v>281</v>
      </c>
      <c r="G8264">
        <v>1.6</v>
      </c>
      <c r="H8264">
        <v>0</v>
      </c>
      <c r="I8264">
        <v>0</v>
      </c>
    </row>
    <row r="8265" spans="1:9" x14ac:dyDescent="0.25">
      <c r="A8265">
        <v>3084</v>
      </c>
      <c r="B8265" t="s">
        <v>3060</v>
      </c>
      <c r="C8265" t="s">
        <v>3132</v>
      </c>
      <c r="D8265">
        <v>42.682499999999997</v>
      </c>
      <c r="E8265">
        <v>-114.628056</v>
      </c>
      <c r="F8265" t="s">
        <v>281</v>
      </c>
      <c r="G8265">
        <v>3.3</v>
      </c>
      <c r="H8265">
        <v>0</v>
      </c>
      <c r="I8265">
        <v>0</v>
      </c>
    </row>
    <row r="8266" spans="1:9" x14ac:dyDescent="0.25">
      <c r="A8266">
        <v>3086</v>
      </c>
      <c r="B8266" t="s">
        <v>3060</v>
      </c>
      <c r="C8266" t="s">
        <v>3134</v>
      </c>
      <c r="D8266">
        <v>42.206000000000003</v>
      </c>
      <c r="E8266">
        <v>-114.646</v>
      </c>
      <c r="F8266" t="s">
        <v>178</v>
      </c>
      <c r="G8266">
        <v>20</v>
      </c>
      <c r="H8266">
        <v>0</v>
      </c>
      <c r="I8266">
        <v>0</v>
      </c>
    </row>
    <row r="8267" spans="1:9" x14ac:dyDescent="0.25">
      <c r="A8267">
        <v>3087</v>
      </c>
      <c r="B8267" t="s">
        <v>3060</v>
      </c>
      <c r="C8267" t="s">
        <v>3135</v>
      </c>
      <c r="D8267">
        <v>42.206000000000003</v>
      </c>
      <c r="E8267">
        <v>-114.646</v>
      </c>
      <c r="F8267" t="s">
        <v>178</v>
      </c>
      <c r="G8267">
        <v>20</v>
      </c>
      <c r="H8267">
        <v>0</v>
      </c>
      <c r="I8267">
        <v>0</v>
      </c>
    </row>
    <row r="8268" spans="1:9" x14ac:dyDescent="0.25">
      <c r="A8268">
        <v>3088</v>
      </c>
      <c r="B8268" t="s">
        <v>3060</v>
      </c>
      <c r="C8268" t="s">
        <v>3136</v>
      </c>
      <c r="D8268">
        <v>42.206000000000003</v>
      </c>
      <c r="E8268">
        <v>-114.646</v>
      </c>
      <c r="F8268" t="s">
        <v>178</v>
      </c>
      <c r="G8268">
        <v>20</v>
      </c>
      <c r="H8268">
        <v>0</v>
      </c>
      <c r="I8268">
        <v>0</v>
      </c>
    </row>
    <row r="8269" spans="1:9" x14ac:dyDescent="0.25">
      <c r="A8269">
        <v>3089</v>
      </c>
      <c r="B8269" t="s">
        <v>3060</v>
      </c>
      <c r="C8269" t="s">
        <v>3137</v>
      </c>
      <c r="D8269">
        <v>42.206000000000003</v>
      </c>
      <c r="E8269">
        <v>-114.646</v>
      </c>
      <c r="F8269" t="s">
        <v>178</v>
      </c>
      <c r="G8269">
        <v>20</v>
      </c>
      <c r="H8269">
        <v>0</v>
      </c>
      <c r="I8269">
        <v>0</v>
      </c>
    </row>
    <row r="8270" spans="1:9" x14ac:dyDescent="0.25">
      <c r="A8270">
        <v>3116</v>
      </c>
      <c r="B8270" t="s">
        <v>3060</v>
      </c>
      <c r="C8270" t="s">
        <v>3164</v>
      </c>
      <c r="D8270">
        <v>43.128999999999998</v>
      </c>
      <c r="E8270">
        <v>-115.752</v>
      </c>
      <c r="F8270" t="s">
        <v>178</v>
      </c>
      <c r="G8270">
        <v>20</v>
      </c>
      <c r="H8270">
        <v>0</v>
      </c>
      <c r="I8270">
        <v>0</v>
      </c>
    </row>
    <row r="8271" spans="1:9" x14ac:dyDescent="0.25">
      <c r="A8271">
        <v>3117</v>
      </c>
      <c r="B8271" t="s">
        <v>3060</v>
      </c>
      <c r="C8271" t="s">
        <v>3165</v>
      </c>
      <c r="D8271">
        <v>43.213000000000001</v>
      </c>
      <c r="E8271">
        <v>-116.43899999999999</v>
      </c>
      <c r="F8271" t="s">
        <v>178</v>
      </c>
      <c r="G8271">
        <v>20</v>
      </c>
      <c r="H8271">
        <v>0</v>
      </c>
      <c r="I8271">
        <v>0</v>
      </c>
    </row>
    <row r="8272" spans="1:9" x14ac:dyDescent="0.25">
      <c r="A8272">
        <v>3120</v>
      </c>
      <c r="B8272" t="s">
        <v>3060</v>
      </c>
      <c r="C8272" t="s">
        <v>3168</v>
      </c>
      <c r="D8272">
        <v>43.466999999999999</v>
      </c>
      <c r="E8272">
        <v>-116.285</v>
      </c>
      <c r="F8272" t="s">
        <v>178</v>
      </c>
      <c r="G8272">
        <v>20</v>
      </c>
      <c r="H8272">
        <v>0</v>
      </c>
      <c r="I8272">
        <v>0</v>
      </c>
    </row>
    <row r="8273" spans="1:9" x14ac:dyDescent="0.25">
      <c r="A8273">
        <v>3126</v>
      </c>
      <c r="B8273" t="s">
        <v>3060</v>
      </c>
      <c r="C8273" t="s">
        <v>3174</v>
      </c>
      <c r="D8273">
        <v>42.918999999999997</v>
      </c>
      <c r="E8273">
        <v>-112.608</v>
      </c>
      <c r="F8273" t="s">
        <v>178</v>
      </c>
      <c r="G8273">
        <v>20</v>
      </c>
      <c r="H8273">
        <v>0</v>
      </c>
      <c r="I8273">
        <v>0</v>
      </c>
    </row>
    <row r="8274" spans="1:9" x14ac:dyDescent="0.25">
      <c r="A8274">
        <v>3144</v>
      </c>
      <c r="B8274" t="s">
        <v>3060</v>
      </c>
      <c r="C8274" t="s">
        <v>3192</v>
      </c>
      <c r="D8274">
        <v>43.288438999999997</v>
      </c>
      <c r="E8274">
        <v>-115.955371</v>
      </c>
      <c r="F8274" t="s">
        <v>178</v>
      </c>
      <c r="G8274">
        <v>20</v>
      </c>
      <c r="H8274">
        <v>0</v>
      </c>
      <c r="I8274">
        <v>0</v>
      </c>
    </row>
    <row r="8275" spans="1:9" x14ac:dyDescent="0.25">
      <c r="A8275">
        <v>3157</v>
      </c>
      <c r="B8275" t="s">
        <v>3060</v>
      </c>
      <c r="C8275" t="s">
        <v>3205</v>
      </c>
      <c r="D8275">
        <v>43.519584999999999</v>
      </c>
      <c r="E8275">
        <v>-112.046184</v>
      </c>
      <c r="F8275" t="s">
        <v>189</v>
      </c>
      <c r="G8275">
        <v>600</v>
      </c>
      <c r="H8275">
        <v>0</v>
      </c>
      <c r="I8275">
        <v>0</v>
      </c>
    </row>
    <row r="8276" spans="1:9" x14ac:dyDescent="0.25">
      <c r="A8276">
        <v>3172</v>
      </c>
      <c r="B8276" t="s">
        <v>3213</v>
      </c>
      <c r="C8276" t="s">
        <v>3221</v>
      </c>
      <c r="D8276">
        <v>39.599722</v>
      </c>
      <c r="E8276">
        <v>-89.3</v>
      </c>
      <c r="F8276" t="s">
        <v>13</v>
      </c>
      <c r="G8276">
        <v>4.5999999999999996</v>
      </c>
      <c r="H8276">
        <v>0</v>
      </c>
      <c r="I8276">
        <v>0</v>
      </c>
    </row>
    <row r="8277" spans="1:9" x14ac:dyDescent="0.25">
      <c r="A8277">
        <v>3176</v>
      </c>
      <c r="B8277" t="s">
        <v>3213</v>
      </c>
      <c r="C8277" t="s">
        <v>3225</v>
      </c>
      <c r="D8277">
        <v>41.674199999999999</v>
      </c>
      <c r="E8277">
        <v>-87.578599999999994</v>
      </c>
      <c r="F8277" t="s">
        <v>78</v>
      </c>
      <c r="G8277">
        <v>3.3</v>
      </c>
      <c r="H8277">
        <v>0</v>
      </c>
      <c r="I8277">
        <v>0</v>
      </c>
    </row>
    <row r="8278" spans="1:9" x14ac:dyDescent="0.25">
      <c r="A8278">
        <v>3183</v>
      </c>
      <c r="B8278" t="s">
        <v>3213</v>
      </c>
      <c r="C8278" t="s">
        <v>3232</v>
      </c>
      <c r="D8278">
        <v>41.095278</v>
      </c>
      <c r="E8278">
        <v>-88.583611000000005</v>
      </c>
      <c r="F8278" t="s">
        <v>11</v>
      </c>
      <c r="G8278">
        <v>200</v>
      </c>
      <c r="H8278">
        <v>0</v>
      </c>
      <c r="I8278">
        <v>0</v>
      </c>
    </row>
    <row r="8279" spans="1:9" x14ac:dyDescent="0.25">
      <c r="A8279">
        <v>3184</v>
      </c>
      <c r="B8279" t="s">
        <v>3213</v>
      </c>
      <c r="C8279" t="s">
        <v>3233</v>
      </c>
      <c r="D8279">
        <v>41.044443999999999</v>
      </c>
      <c r="E8279">
        <v>-88.57</v>
      </c>
      <c r="F8279" t="s">
        <v>11</v>
      </c>
      <c r="G8279">
        <v>100</v>
      </c>
      <c r="H8279">
        <v>0</v>
      </c>
      <c r="I8279">
        <v>0</v>
      </c>
    </row>
    <row r="8280" spans="1:9" x14ac:dyDescent="0.25">
      <c r="A8280">
        <v>3186</v>
      </c>
      <c r="B8280" t="s">
        <v>3213</v>
      </c>
      <c r="C8280" t="s">
        <v>3235</v>
      </c>
      <c r="D8280">
        <v>42.057222000000003</v>
      </c>
      <c r="E8280">
        <v>-87.869444000000001</v>
      </c>
      <c r="F8280" t="s">
        <v>15</v>
      </c>
      <c r="G8280">
        <v>152</v>
      </c>
      <c r="H8280">
        <v>0</v>
      </c>
      <c r="I8280">
        <v>0</v>
      </c>
    </row>
    <row r="8281" spans="1:9" x14ac:dyDescent="0.25">
      <c r="A8281">
        <v>3190</v>
      </c>
      <c r="B8281" t="s">
        <v>3213</v>
      </c>
      <c r="C8281" t="s">
        <v>3239</v>
      </c>
      <c r="D8281">
        <v>40.100299999999997</v>
      </c>
      <c r="E8281">
        <v>-87.611099999999993</v>
      </c>
      <c r="F8281" t="s">
        <v>78</v>
      </c>
      <c r="G8281">
        <v>4.4000000000000004</v>
      </c>
      <c r="H8281">
        <v>0</v>
      </c>
      <c r="I8281">
        <v>0</v>
      </c>
    </row>
    <row r="8282" spans="1:9" x14ac:dyDescent="0.25">
      <c r="A8282">
        <v>3191</v>
      </c>
      <c r="B8282" t="s">
        <v>3213</v>
      </c>
      <c r="C8282" t="s">
        <v>3240</v>
      </c>
      <c r="D8282">
        <v>40.701241000000003</v>
      </c>
      <c r="E8282">
        <v>-88.701053999999999</v>
      </c>
      <c r="F8282" t="s">
        <v>11</v>
      </c>
      <c r="G8282">
        <v>200</v>
      </c>
      <c r="H8282">
        <v>0</v>
      </c>
      <c r="I8282">
        <v>0</v>
      </c>
    </row>
    <row r="8283" spans="1:9" x14ac:dyDescent="0.25">
      <c r="A8283">
        <v>3192</v>
      </c>
      <c r="B8283" t="s">
        <v>3213</v>
      </c>
      <c r="C8283" t="s">
        <v>3241</v>
      </c>
      <c r="D8283">
        <v>40.643090000000001</v>
      </c>
      <c r="E8283">
        <v>-88.643852999999993</v>
      </c>
      <c r="F8283" t="s">
        <v>11</v>
      </c>
      <c r="G8283">
        <v>200</v>
      </c>
      <c r="H8283">
        <v>0</v>
      </c>
      <c r="I8283">
        <v>0</v>
      </c>
    </row>
    <row r="8284" spans="1:9" x14ac:dyDescent="0.25">
      <c r="A8284">
        <v>3193</v>
      </c>
      <c r="B8284" t="s">
        <v>3213</v>
      </c>
      <c r="C8284" t="s">
        <v>3242</v>
      </c>
      <c r="D8284">
        <v>39.831879999999998</v>
      </c>
      <c r="E8284">
        <v>-88.072301999999993</v>
      </c>
      <c r="F8284" t="s">
        <v>11</v>
      </c>
      <c r="G8284">
        <v>300</v>
      </c>
      <c r="H8284">
        <v>0</v>
      </c>
      <c r="I8284">
        <v>0</v>
      </c>
    </row>
    <row r="8285" spans="1:9" x14ac:dyDescent="0.25">
      <c r="A8285">
        <v>3199</v>
      </c>
      <c r="B8285" t="s">
        <v>3213</v>
      </c>
      <c r="C8285" t="s">
        <v>3248</v>
      </c>
      <c r="D8285">
        <v>41.713611</v>
      </c>
      <c r="E8285">
        <v>-87.542777999999998</v>
      </c>
      <c r="F8285" t="s">
        <v>13</v>
      </c>
      <c r="G8285">
        <v>278.39999999999998</v>
      </c>
      <c r="H8285">
        <v>0</v>
      </c>
      <c r="I8285">
        <v>0</v>
      </c>
    </row>
    <row r="8286" spans="1:9" x14ac:dyDescent="0.25">
      <c r="A8286">
        <v>3202</v>
      </c>
      <c r="B8286" t="s">
        <v>3213</v>
      </c>
      <c r="C8286" t="s">
        <v>3251</v>
      </c>
      <c r="D8286">
        <v>40.588568000000002</v>
      </c>
      <c r="E8286">
        <v>-90.751828000000003</v>
      </c>
      <c r="F8286" t="s">
        <v>11</v>
      </c>
      <c r="G8286">
        <v>150</v>
      </c>
      <c r="H8286">
        <v>0</v>
      </c>
      <c r="I8286">
        <v>0</v>
      </c>
    </row>
    <row r="8287" spans="1:9" x14ac:dyDescent="0.25">
      <c r="A8287">
        <v>3206</v>
      </c>
      <c r="B8287" t="s">
        <v>3213</v>
      </c>
      <c r="C8287" t="s">
        <v>3255</v>
      </c>
      <c r="D8287">
        <v>42.289099999999998</v>
      </c>
      <c r="E8287">
        <v>-88.412999999999997</v>
      </c>
      <c r="F8287" t="s">
        <v>13</v>
      </c>
      <c r="G8287">
        <v>6</v>
      </c>
      <c r="H8287">
        <v>0</v>
      </c>
      <c r="I8287">
        <v>0</v>
      </c>
    </row>
    <row r="8288" spans="1:9" x14ac:dyDescent="0.25">
      <c r="A8288">
        <v>3212</v>
      </c>
      <c r="B8288" t="s">
        <v>3213</v>
      </c>
      <c r="C8288" t="s">
        <v>3261</v>
      </c>
      <c r="D8288">
        <v>41.346111000000001</v>
      </c>
      <c r="E8288">
        <v>-88.392776999999995</v>
      </c>
      <c r="F8288" t="s">
        <v>13</v>
      </c>
      <c r="G8288">
        <v>2650.1</v>
      </c>
      <c r="H8288">
        <v>0</v>
      </c>
      <c r="I8288">
        <v>0</v>
      </c>
    </row>
    <row r="8289" spans="1:9" x14ac:dyDescent="0.25">
      <c r="A8289">
        <v>3216</v>
      </c>
      <c r="B8289" t="s">
        <v>3213</v>
      </c>
      <c r="C8289" t="s">
        <v>3265</v>
      </c>
      <c r="D8289">
        <v>41.828479999999999</v>
      </c>
      <c r="E8289">
        <v>-87.722909999999999</v>
      </c>
      <c r="G8289">
        <v>805</v>
      </c>
      <c r="H8289">
        <v>0</v>
      </c>
      <c r="I8289">
        <v>0</v>
      </c>
    </row>
    <row r="8290" spans="1:9" x14ac:dyDescent="0.25">
      <c r="A8290">
        <v>3218</v>
      </c>
      <c r="B8290" t="s">
        <v>3213</v>
      </c>
      <c r="C8290" t="s">
        <v>3267</v>
      </c>
      <c r="D8290">
        <v>41.221389000000002</v>
      </c>
      <c r="E8290">
        <v>-89.601665999999994</v>
      </c>
      <c r="F8290" t="s">
        <v>11</v>
      </c>
      <c r="G8290">
        <v>57.8</v>
      </c>
      <c r="H8290">
        <v>0</v>
      </c>
      <c r="I8290">
        <v>0</v>
      </c>
    </row>
    <row r="8291" spans="1:9" x14ac:dyDescent="0.25">
      <c r="A8291">
        <v>3223</v>
      </c>
      <c r="B8291" t="s">
        <v>3213</v>
      </c>
      <c r="C8291" t="s">
        <v>3272</v>
      </c>
      <c r="D8291">
        <v>42.067124999999997</v>
      </c>
      <c r="E8291">
        <v>-87.886172000000002</v>
      </c>
      <c r="F8291" t="s">
        <v>78</v>
      </c>
      <c r="G8291">
        <v>3.6</v>
      </c>
      <c r="H8291">
        <v>0</v>
      </c>
      <c r="I8291">
        <v>0</v>
      </c>
    </row>
    <row r="8292" spans="1:9" x14ac:dyDescent="0.25">
      <c r="A8292">
        <v>3224</v>
      </c>
      <c r="B8292" t="s">
        <v>3213</v>
      </c>
      <c r="C8292" t="s">
        <v>3273</v>
      </c>
      <c r="D8292">
        <v>41.645000000000003</v>
      </c>
      <c r="E8292">
        <v>-87.601100000000002</v>
      </c>
      <c r="F8292" t="s">
        <v>78</v>
      </c>
      <c r="G8292">
        <v>5.5</v>
      </c>
      <c r="H8292">
        <v>0</v>
      </c>
      <c r="I8292">
        <v>0</v>
      </c>
    </row>
    <row r="8293" spans="1:9" x14ac:dyDescent="0.25">
      <c r="A8293">
        <v>3231</v>
      </c>
      <c r="B8293" t="s">
        <v>3213</v>
      </c>
      <c r="C8293" t="s">
        <v>3280</v>
      </c>
      <c r="D8293">
        <v>40.72</v>
      </c>
      <c r="E8293">
        <v>-89.082776999999993</v>
      </c>
      <c r="F8293" t="s">
        <v>11</v>
      </c>
      <c r="G8293">
        <v>80</v>
      </c>
      <c r="H8293">
        <v>0</v>
      </c>
      <c r="I8293">
        <v>0</v>
      </c>
    </row>
    <row r="8294" spans="1:9" x14ac:dyDescent="0.25">
      <c r="A8294">
        <v>3232</v>
      </c>
      <c r="B8294" t="s">
        <v>3213</v>
      </c>
      <c r="C8294" t="s">
        <v>3281</v>
      </c>
      <c r="D8294">
        <v>41.833300000000001</v>
      </c>
      <c r="E8294">
        <v>-88.083299999999994</v>
      </c>
      <c r="F8294" t="s">
        <v>13</v>
      </c>
      <c r="G8294">
        <v>304</v>
      </c>
      <c r="H8294">
        <v>0</v>
      </c>
      <c r="I8294">
        <v>0</v>
      </c>
    </row>
    <row r="8295" spans="1:9" x14ac:dyDescent="0.25">
      <c r="A8295">
        <v>3236</v>
      </c>
      <c r="B8295" t="s">
        <v>3213</v>
      </c>
      <c r="C8295" t="s">
        <v>3285</v>
      </c>
      <c r="D8295">
        <v>42.044038</v>
      </c>
      <c r="E8295">
        <v>-87.699556000000001</v>
      </c>
      <c r="F8295" t="s">
        <v>13</v>
      </c>
      <c r="G8295">
        <v>2.4</v>
      </c>
      <c r="H8295">
        <v>0</v>
      </c>
      <c r="I8295">
        <v>0</v>
      </c>
    </row>
    <row r="8296" spans="1:9" x14ac:dyDescent="0.25">
      <c r="A8296">
        <v>3251</v>
      </c>
      <c r="B8296" t="s">
        <v>3213</v>
      </c>
      <c r="C8296" t="s">
        <v>3300</v>
      </c>
      <c r="D8296">
        <v>40.9</v>
      </c>
      <c r="E8296">
        <v>-90.333299999999994</v>
      </c>
      <c r="F8296" t="s">
        <v>13</v>
      </c>
      <c r="G8296">
        <v>3</v>
      </c>
      <c r="H8296">
        <v>0</v>
      </c>
      <c r="I8296">
        <v>0</v>
      </c>
    </row>
    <row r="8297" spans="1:9" x14ac:dyDescent="0.25">
      <c r="A8297">
        <v>3252</v>
      </c>
      <c r="B8297" t="s">
        <v>3213</v>
      </c>
      <c r="C8297" t="s">
        <v>3301</v>
      </c>
      <c r="D8297">
        <v>41.879399999999997</v>
      </c>
      <c r="E8297">
        <v>-88.22</v>
      </c>
      <c r="F8297" t="s">
        <v>13</v>
      </c>
      <c r="G8297">
        <v>6.4</v>
      </c>
      <c r="H8297">
        <v>0</v>
      </c>
      <c r="I8297">
        <v>0</v>
      </c>
    </row>
    <row r="8298" spans="1:9" x14ac:dyDescent="0.25">
      <c r="A8298">
        <v>3262</v>
      </c>
      <c r="B8298" t="s">
        <v>3213</v>
      </c>
      <c r="C8298" t="s">
        <v>3311</v>
      </c>
      <c r="D8298">
        <v>41.620263999999999</v>
      </c>
      <c r="E8298">
        <v>-89.557033000000004</v>
      </c>
      <c r="F8298" t="s">
        <v>11</v>
      </c>
      <c r="G8298">
        <v>212</v>
      </c>
      <c r="H8298">
        <v>0</v>
      </c>
      <c r="I8298">
        <v>0</v>
      </c>
    </row>
    <row r="8299" spans="1:9" x14ac:dyDescent="0.25">
      <c r="A8299">
        <v>3272</v>
      </c>
      <c r="B8299" t="s">
        <v>3213</v>
      </c>
      <c r="C8299" t="s">
        <v>3321</v>
      </c>
      <c r="D8299">
        <v>39.905383</v>
      </c>
      <c r="E8299">
        <v>-89.998997000000003</v>
      </c>
      <c r="F8299" t="s">
        <v>11</v>
      </c>
      <c r="G8299">
        <v>35</v>
      </c>
      <c r="H8299">
        <v>0</v>
      </c>
      <c r="I8299">
        <v>0</v>
      </c>
    </row>
    <row r="8300" spans="1:9" x14ac:dyDescent="0.25">
      <c r="A8300">
        <v>3274</v>
      </c>
      <c r="B8300" t="s">
        <v>3213</v>
      </c>
      <c r="C8300" t="s">
        <v>3323</v>
      </c>
      <c r="D8300">
        <v>41.48</v>
      </c>
      <c r="E8300">
        <v>-88.07</v>
      </c>
      <c r="F8300" t="s">
        <v>178</v>
      </c>
      <c r="G8300">
        <v>2</v>
      </c>
      <c r="H8300">
        <v>0</v>
      </c>
      <c r="I8300">
        <v>0</v>
      </c>
    </row>
    <row r="8301" spans="1:9" x14ac:dyDescent="0.25">
      <c r="A8301">
        <v>3276</v>
      </c>
      <c r="B8301" t="s">
        <v>3213</v>
      </c>
      <c r="C8301" t="s">
        <v>3325</v>
      </c>
      <c r="D8301">
        <v>38.741700000000002</v>
      </c>
      <c r="E8301">
        <v>-89.684700000000007</v>
      </c>
      <c r="F8301" t="s">
        <v>15</v>
      </c>
      <c r="G8301">
        <v>3.6</v>
      </c>
      <c r="H8301">
        <v>0</v>
      </c>
      <c r="I8301">
        <v>0</v>
      </c>
    </row>
    <row r="8302" spans="1:9" x14ac:dyDescent="0.25">
      <c r="A8302">
        <v>3278</v>
      </c>
      <c r="B8302" t="s">
        <v>3213</v>
      </c>
      <c r="C8302" t="s">
        <v>3327</v>
      </c>
      <c r="D8302">
        <v>42.298938</v>
      </c>
      <c r="E8302">
        <v>-89.075924999999998</v>
      </c>
      <c r="F8302" t="s">
        <v>13</v>
      </c>
      <c r="G8302">
        <v>4.5999999999999996</v>
      </c>
      <c r="H8302">
        <v>0</v>
      </c>
      <c r="I8302">
        <v>0</v>
      </c>
    </row>
    <row r="8303" spans="1:9" x14ac:dyDescent="0.25">
      <c r="A8303">
        <v>3281</v>
      </c>
      <c r="B8303" t="s">
        <v>3213</v>
      </c>
      <c r="C8303" t="s">
        <v>3330</v>
      </c>
      <c r="D8303">
        <v>41.774417</v>
      </c>
      <c r="E8303">
        <v>-89.606527999999997</v>
      </c>
      <c r="F8303" t="s">
        <v>13</v>
      </c>
      <c r="G8303">
        <v>380</v>
      </c>
      <c r="H8303">
        <v>0</v>
      </c>
      <c r="I8303">
        <v>0</v>
      </c>
    </row>
    <row r="8304" spans="1:9" x14ac:dyDescent="0.25">
      <c r="A8304">
        <v>3297</v>
      </c>
      <c r="B8304" t="s">
        <v>3213</v>
      </c>
      <c r="C8304" t="s">
        <v>3346</v>
      </c>
      <c r="D8304">
        <v>42.353889000000002</v>
      </c>
      <c r="E8304">
        <v>-89.587777000000003</v>
      </c>
      <c r="F8304" t="s">
        <v>11</v>
      </c>
      <c r="G8304">
        <v>70</v>
      </c>
      <c r="H8304">
        <v>0</v>
      </c>
      <c r="I8304">
        <v>0</v>
      </c>
    </row>
    <row r="8305" spans="1:9" x14ac:dyDescent="0.25">
      <c r="A8305">
        <v>3301</v>
      </c>
      <c r="B8305" t="s">
        <v>3213</v>
      </c>
      <c r="C8305" t="s">
        <v>3350</v>
      </c>
      <c r="D8305">
        <v>39.821944000000002</v>
      </c>
      <c r="E8305">
        <v>-89.955832999999998</v>
      </c>
      <c r="F8305" t="s">
        <v>11</v>
      </c>
      <c r="G8305">
        <v>30</v>
      </c>
      <c r="H8305">
        <v>0</v>
      </c>
      <c r="I8305">
        <v>0</v>
      </c>
    </row>
    <row r="8306" spans="1:9" x14ac:dyDescent="0.25">
      <c r="A8306">
        <v>3302</v>
      </c>
      <c r="B8306" t="s">
        <v>3213</v>
      </c>
      <c r="C8306" t="s">
        <v>3351</v>
      </c>
      <c r="D8306">
        <v>40.931399999999996</v>
      </c>
      <c r="E8306">
        <v>-88.654799999999994</v>
      </c>
      <c r="F8306" t="s">
        <v>78</v>
      </c>
      <c r="G8306">
        <v>15</v>
      </c>
      <c r="H8306">
        <v>0</v>
      </c>
      <c r="I8306">
        <v>0</v>
      </c>
    </row>
    <row r="8307" spans="1:9" x14ac:dyDescent="0.25">
      <c r="A8307">
        <v>3304</v>
      </c>
      <c r="B8307" t="s">
        <v>3213</v>
      </c>
      <c r="C8307" t="s">
        <v>3353</v>
      </c>
      <c r="D8307">
        <v>41.89</v>
      </c>
      <c r="E8307">
        <v>-88.061667</v>
      </c>
      <c r="G8307">
        <v>132.6</v>
      </c>
      <c r="H8307">
        <v>0</v>
      </c>
      <c r="I8307">
        <v>0</v>
      </c>
    </row>
    <row r="8308" spans="1:9" x14ac:dyDescent="0.25">
      <c r="A8308">
        <v>3310</v>
      </c>
      <c r="B8308" t="s">
        <v>3213</v>
      </c>
      <c r="C8308" t="s">
        <v>3359</v>
      </c>
      <c r="D8308">
        <v>41.327778000000002</v>
      </c>
      <c r="E8308">
        <v>-88.701110999999997</v>
      </c>
      <c r="F8308" t="s">
        <v>17</v>
      </c>
      <c r="G8308">
        <v>10.4</v>
      </c>
      <c r="H8308">
        <v>0</v>
      </c>
      <c r="I8308">
        <v>0</v>
      </c>
    </row>
    <row r="8309" spans="1:9" x14ac:dyDescent="0.25">
      <c r="A8309">
        <v>3320</v>
      </c>
      <c r="B8309" t="s">
        <v>3213</v>
      </c>
      <c r="C8309" t="s">
        <v>3369</v>
      </c>
      <c r="D8309">
        <v>41.824399999999997</v>
      </c>
      <c r="E8309">
        <v>-88.333100000000002</v>
      </c>
      <c r="F8309" t="s">
        <v>13</v>
      </c>
      <c r="G8309">
        <v>1.8</v>
      </c>
      <c r="H8309">
        <v>0</v>
      </c>
      <c r="I8309">
        <v>0</v>
      </c>
    </row>
    <row r="8310" spans="1:9" x14ac:dyDescent="0.25">
      <c r="A8310">
        <v>3323</v>
      </c>
      <c r="B8310" t="s">
        <v>3213</v>
      </c>
      <c r="C8310" t="s">
        <v>3372</v>
      </c>
      <c r="D8310">
        <v>41.852708999999997</v>
      </c>
      <c r="E8310">
        <v>-87.618510000000001</v>
      </c>
      <c r="F8310" t="s">
        <v>13</v>
      </c>
      <c r="G8310">
        <v>9.3000000000000007</v>
      </c>
      <c r="H8310">
        <v>0</v>
      </c>
      <c r="I8310">
        <v>0</v>
      </c>
    </row>
    <row r="8311" spans="1:9" x14ac:dyDescent="0.25">
      <c r="A8311">
        <v>3324</v>
      </c>
      <c r="B8311" t="s">
        <v>3213</v>
      </c>
      <c r="C8311" t="s">
        <v>3373</v>
      </c>
      <c r="D8311">
        <v>42.001944000000002</v>
      </c>
      <c r="E8311">
        <v>-87.852221999999998</v>
      </c>
      <c r="F8311" t="s">
        <v>13</v>
      </c>
      <c r="G8311">
        <v>1.2</v>
      </c>
      <c r="H8311">
        <v>0</v>
      </c>
      <c r="I8311">
        <v>0</v>
      </c>
    </row>
    <row r="8312" spans="1:9" x14ac:dyDescent="0.25">
      <c r="A8312">
        <v>3325</v>
      </c>
      <c r="B8312" t="s">
        <v>3213</v>
      </c>
      <c r="C8312" t="s">
        <v>3374</v>
      </c>
      <c r="D8312">
        <v>41.790556000000002</v>
      </c>
      <c r="E8312">
        <v>-87.582778000000005</v>
      </c>
      <c r="F8312" t="s">
        <v>13</v>
      </c>
      <c r="G8312">
        <v>1.7</v>
      </c>
      <c r="H8312">
        <v>0</v>
      </c>
      <c r="I8312">
        <v>0</v>
      </c>
    </row>
    <row r="8313" spans="1:9" x14ac:dyDescent="0.25">
      <c r="A8313">
        <v>3333</v>
      </c>
      <c r="B8313" t="s">
        <v>3213</v>
      </c>
      <c r="C8313" t="s">
        <v>3382</v>
      </c>
      <c r="D8313">
        <v>41.289700000000003</v>
      </c>
      <c r="E8313">
        <v>-89.072500000000005</v>
      </c>
      <c r="F8313" t="s">
        <v>13</v>
      </c>
      <c r="G8313">
        <v>70</v>
      </c>
      <c r="H8313">
        <v>0</v>
      </c>
      <c r="I8313">
        <v>0</v>
      </c>
    </row>
    <row r="8314" spans="1:9" x14ac:dyDescent="0.25">
      <c r="A8314">
        <v>3336</v>
      </c>
      <c r="B8314" t="s">
        <v>3213</v>
      </c>
      <c r="C8314" t="s">
        <v>3385</v>
      </c>
      <c r="D8314">
        <v>41.055385000000001</v>
      </c>
      <c r="E8314">
        <v>-88.993861999999993</v>
      </c>
      <c r="F8314" t="s">
        <v>11</v>
      </c>
      <c r="G8314">
        <v>129</v>
      </c>
      <c r="H8314">
        <v>0</v>
      </c>
      <c r="I8314">
        <v>0</v>
      </c>
    </row>
    <row r="8315" spans="1:9" x14ac:dyDescent="0.25">
      <c r="A8315">
        <v>3337</v>
      </c>
      <c r="B8315" t="s">
        <v>3213</v>
      </c>
      <c r="C8315" t="s">
        <v>3386</v>
      </c>
      <c r="D8315">
        <v>41.577599999999997</v>
      </c>
      <c r="E8315">
        <v>-87.770399999999995</v>
      </c>
      <c r="F8315" t="s">
        <v>13</v>
      </c>
      <c r="G8315">
        <v>1.4</v>
      </c>
      <c r="H8315">
        <v>0</v>
      </c>
      <c r="I8315">
        <v>0</v>
      </c>
    </row>
    <row r="8316" spans="1:9" x14ac:dyDescent="0.25">
      <c r="A8316">
        <v>3344</v>
      </c>
      <c r="B8316" t="s">
        <v>3213</v>
      </c>
      <c r="C8316" t="s">
        <v>3393</v>
      </c>
      <c r="D8316">
        <v>39.643599999999999</v>
      </c>
      <c r="E8316">
        <v>-90.635300000000001</v>
      </c>
      <c r="F8316" t="s">
        <v>15</v>
      </c>
      <c r="G8316">
        <v>9</v>
      </c>
      <c r="H8316">
        <v>0</v>
      </c>
      <c r="I8316">
        <v>0</v>
      </c>
    </row>
    <row r="8317" spans="1:9" x14ac:dyDescent="0.25">
      <c r="A8317">
        <v>3348</v>
      </c>
      <c r="B8317" t="s">
        <v>3213</v>
      </c>
      <c r="C8317" t="s">
        <v>3397</v>
      </c>
      <c r="D8317">
        <v>41.903100000000002</v>
      </c>
      <c r="E8317">
        <v>-87.683099999999996</v>
      </c>
      <c r="F8317" t="s">
        <v>13</v>
      </c>
      <c r="G8317">
        <v>5</v>
      </c>
      <c r="H8317">
        <v>0</v>
      </c>
      <c r="I8317">
        <v>0</v>
      </c>
    </row>
    <row r="8318" spans="1:9" x14ac:dyDescent="0.25">
      <c r="A8318">
        <v>3351</v>
      </c>
      <c r="B8318" t="s">
        <v>3213</v>
      </c>
      <c r="C8318" t="s">
        <v>3400</v>
      </c>
      <c r="D8318">
        <v>41.374443999999997</v>
      </c>
      <c r="E8318">
        <v>-90.522221999999999</v>
      </c>
      <c r="F8318" t="s">
        <v>78</v>
      </c>
      <c r="G8318">
        <v>2</v>
      </c>
      <c r="H8318">
        <v>0</v>
      </c>
      <c r="I8318">
        <v>0</v>
      </c>
    </row>
    <row r="8319" spans="1:9" x14ac:dyDescent="0.25">
      <c r="A8319">
        <v>3354</v>
      </c>
      <c r="B8319" t="s">
        <v>3213</v>
      </c>
      <c r="C8319" t="s">
        <v>3403</v>
      </c>
      <c r="D8319">
        <v>40.011111</v>
      </c>
      <c r="E8319">
        <v>-89.047222000000005</v>
      </c>
      <c r="F8319" t="s">
        <v>11</v>
      </c>
      <c r="G8319">
        <v>278</v>
      </c>
      <c r="H8319">
        <v>0</v>
      </c>
      <c r="I8319">
        <v>0</v>
      </c>
    </row>
    <row r="8320" spans="1:9" x14ac:dyDescent="0.25">
      <c r="A8320">
        <v>3359</v>
      </c>
      <c r="B8320" t="s">
        <v>3213</v>
      </c>
      <c r="C8320" t="s">
        <v>3408</v>
      </c>
      <c r="D8320">
        <v>41.685000000000002</v>
      </c>
      <c r="E8320">
        <v>-88.05</v>
      </c>
      <c r="F8320" t="s">
        <v>78</v>
      </c>
      <c r="G8320">
        <v>1.1000000000000001</v>
      </c>
      <c r="H8320">
        <v>0</v>
      </c>
      <c r="I8320">
        <v>0</v>
      </c>
    </row>
    <row r="8321" spans="1:9" x14ac:dyDescent="0.25">
      <c r="A8321">
        <v>3361</v>
      </c>
      <c r="B8321" t="s">
        <v>3213</v>
      </c>
      <c r="C8321" t="s">
        <v>3410</v>
      </c>
      <c r="D8321">
        <v>41.997222000000001</v>
      </c>
      <c r="E8321">
        <v>-89.317499999999995</v>
      </c>
      <c r="F8321" t="s">
        <v>78</v>
      </c>
      <c r="G8321">
        <v>2</v>
      </c>
      <c r="H8321">
        <v>0</v>
      </c>
      <c r="I8321">
        <v>0</v>
      </c>
    </row>
    <row r="8322" spans="1:9" x14ac:dyDescent="0.25">
      <c r="A8322">
        <v>3367</v>
      </c>
      <c r="B8322" t="s">
        <v>3213</v>
      </c>
      <c r="C8322" t="s">
        <v>3416</v>
      </c>
      <c r="D8322">
        <v>38.831099999999999</v>
      </c>
      <c r="E8322">
        <v>-90.011899999999997</v>
      </c>
      <c r="F8322" t="s">
        <v>78</v>
      </c>
      <c r="G8322">
        <v>4.4000000000000004</v>
      </c>
      <c r="H8322">
        <v>0</v>
      </c>
      <c r="I8322">
        <v>0</v>
      </c>
    </row>
    <row r="8323" spans="1:9" x14ac:dyDescent="0.25">
      <c r="A8323">
        <v>3368</v>
      </c>
      <c r="B8323" t="s">
        <v>3213</v>
      </c>
      <c r="C8323" t="s">
        <v>3417</v>
      </c>
      <c r="D8323">
        <v>42.216943999999998</v>
      </c>
      <c r="E8323">
        <v>-89.052222</v>
      </c>
      <c r="F8323" t="s">
        <v>15</v>
      </c>
      <c r="G8323">
        <v>149.6</v>
      </c>
      <c r="H8323">
        <v>0</v>
      </c>
      <c r="I8323">
        <v>0</v>
      </c>
    </row>
    <row r="8324" spans="1:9" x14ac:dyDescent="0.25">
      <c r="A8324">
        <v>3369</v>
      </c>
      <c r="B8324" t="s">
        <v>3213</v>
      </c>
      <c r="C8324" t="s">
        <v>3418</v>
      </c>
      <c r="D8324">
        <v>42.0242</v>
      </c>
      <c r="E8324">
        <v>-87.684700000000007</v>
      </c>
      <c r="F8324" t="s">
        <v>13</v>
      </c>
      <c r="G8324">
        <v>1.6</v>
      </c>
      <c r="H8324">
        <v>0</v>
      </c>
      <c r="I8324">
        <v>0</v>
      </c>
    </row>
    <row r="8325" spans="1:9" x14ac:dyDescent="0.25">
      <c r="A8325">
        <v>3370</v>
      </c>
      <c r="B8325" t="s">
        <v>3213</v>
      </c>
      <c r="C8325" t="s">
        <v>3419</v>
      </c>
      <c r="D8325">
        <v>39.802222</v>
      </c>
      <c r="E8325">
        <v>-89.862499999999997</v>
      </c>
      <c r="F8325" t="s">
        <v>11</v>
      </c>
      <c r="G8325">
        <v>100</v>
      </c>
      <c r="H8325">
        <v>0</v>
      </c>
      <c r="I8325">
        <v>0</v>
      </c>
    </row>
    <row r="8326" spans="1:9" x14ac:dyDescent="0.25">
      <c r="A8326">
        <v>3376</v>
      </c>
      <c r="B8326" t="s">
        <v>3213</v>
      </c>
      <c r="C8326" t="s">
        <v>3425</v>
      </c>
      <c r="D8326">
        <v>37.711944000000003</v>
      </c>
      <c r="E8326">
        <v>-89.215000000000003</v>
      </c>
      <c r="F8326" t="s">
        <v>184</v>
      </c>
      <c r="G8326">
        <v>5.0999999999999996</v>
      </c>
      <c r="H8326">
        <v>0</v>
      </c>
      <c r="I8326">
        <v>0</v>
      </c>
    </row>
    <row r="8327" spans="1:9" x14ac:dyDescent="0.25">
      <c r="A8327">
        <v>3377</v>
      </c>
      <c r="B8327" t="s">
        <v>3213</v>
      </c>
      <c r="C8327" t="s">
        <v>3426</v>
      </c>
      <c r="D8327">
        <v>42.079700000000003</v>
      </c>
      <c r="E8327">
        <v>-88.138599999999997</v>
      </c>
      <c r="F8327" t="s">
        <v>78</v>
      </c>
      <c r="G8327">
        <v>1.6</v>
      </c>
      <c r="H8327">
        <v>0</v>
      </c>
      <c r="I8327">
        <v>0</v>
      </c>
    </row>
    <row r="8328" spans="1:9" x14ac:dyDescent="0.25">
      <c r="A8328">
        <v>3380</v>
      </c>
      <c r="B8328" t="s">
        <v>3213</v>
      </c>
      <c r="C8328" t="s">
        <v>3429</v>
      </c>
      <c r="D8328">
        <v>38.731400000000001</v>
      </c>
      <c r="E8328">
        <v>-90.046099999999996</v>
      </c>
      <c r="F8328" t="s">
        <v>13</v>
      </c>
      <c r="G8328">
        <v>95.2</v>
      </c>
      <c r="H8328">
        <v>0</v>
      </c>
      <c r="I8328">
        <v>0</v>
      </c>
    </row>
    <row r="8329" spans="1:9" x14ac:dyDescent="0.25">
      <c r="A8329">
        <v>3382</v>
      </c>
      <c r="B8329" t="s">
        <v>3213</v>
      </c>
      <c r="C8329" t="s">
        <v>3431</v>
      </c>
      <c r="D8329">
        <v>40.625278000000002</v>
      </c>
      <c r="E8329">
        <v>-89.631111000000004</v>
      </c>
      <c r="F8329" t="s">
        <v>13</v>
      </c>
      <c r="G8329">
        <v>36</v>
      </c>
      <c r="H8329">
        <v>0</v>
      </c>
      <c r="I8329">
        <v>0</v>
      </c>
    </row>
    <row r="8330" spans="1:9" x14ac:dyDescent="0.25">
      <c r="A8330">
        <v>3385</v>
      </c>
      <c r="B8330" t="s">
        <v>3213</v>
      </c>
      <c r="C8330" t="s">
        <v>3434</v>
      </c>
      <c r="D8330">
        <v>40.074167000000003</v>
      </c>
      <c r="E8330">
        <v>-89.291944000000001</v>
      </c>
      <c r="F8330" t="s">
        <v>11</v>
      </c>
      <c r="G8330">
        <v>175</v>
      </c>
      <c r="H8330">
        <v>0</v>
      </c>
      <c r="I8330">
        <v>0</v>
      </c>
    </row>
    <row r="8331" spans="1:9" x14ac:dyDescent="0.25">
      <c r="A8331">
        <v>3397</v>
      </c>
      <c r="B8331" t="s">
        <v>3213</v>
      </c>
      <c r="C8331" t="s">
        <v>3446</v>
      </c>
      <c r="D8331">
        <v>41.536700000000003</v>
      </c>
      <c r="E8331">
        <v>-90.376099999999994</v>
      </c>
      <c r="F8331" t="s">
        <v>78</v>
      </c>
      <c r="G8331">
        <v>4.4000000000000004</v>
      </c>
      <c r="H8331">
        <v>0</v>
      </c>
      <c r="I8331">
        <v>0</v>
      </c>
    </row>
    <row r="8332" spans="1:9" x14ac:dyDescent="0.25">
      <c r="A8332">
        <v>3400</v>
      </c>
      <c r="B8332" t="s">
        <v>3213</v>
      </c>
      <c r="C8332" t="s">
        <v>3449</v>
      </c>
      <c r="D8332">
        <v>40.178100000000001</v>
      </c>
      <c r="E8332">
        <v>-87.748099999999994</v>
      </c>
      <c r="G8332">
        <v>197.3</v>
      </c>
      <c r="H8332">
        <v>0</v>
      </c>
      <c r="I8332">
        <v>0</v>
      </c>
    </row>
    <row r="8333" spans="1:9" x14ac:dyDescent="0.25">
      <c r="A8333">
        <v>3401</v>
      </c>
      <c r="B8333" t="s">
        <v>3213</v>
      </c>
      <c r="C8333" t="s">
        <v>3450</v>
      </c>
      <c r="D8333">
        <v>41.496667000000002</v>
      </c>
      <c r="E8333">
        <v>-89.580278000000007</v>
      </c>
      <c r="F8333" t="s">
        <v>11</v>
      </c>
      <c r="G8333">
        <v>212</v>
      </c>
      <c r="H8333">
        <v>0</v>
      </c>
      <c r="I8333">
        <v>0</v>
      </c>
    </row>
    <row r="8334" spans="1:9" x14ac:dyDescent="0.25">
      <c r="A8334">
        <v>3414</v>
      </c>
      <c r="B8334" t="s">
        <v>3463</v>
      </c>
      <c r="C8334" t="s">
        <v>3464</v>
      </c>
      <c r="D8334">
        <v>41.662778000000003</v>
      </c>
      <c r="E8334">
        <v>-87.444444000000004</v>
      </c>
      <c r="F8334" t="s">
        <v>3465</v>
      </c>
      <c r="G8334">
        <v>82.4</v>
      </c>
      <c r="H8334">
        <v>0</v>
      </c>
      <c r="I8334">
        <v>0</v>
      </c>
    </row>
    <row r="8335" spans="1:9" x14ac:dyDescent="0.25">
      <c r="A8335">
        <v>3416</v>
      </c>
      <c r="B8335" t="s">
        <v>3463</v>
      </c>
      <c r="C8335" t="s">
        <v>3467</v>
      </c>
      <c r="D8335">
        <v>41.232599999999998</v>
      </c>
      <c r="E8335">
        <v>-85.314899999999994</v>
      </c>
      <c r="F8335" t="s">
        <v>28</v>
      </c>
      <c r="G8335">
        <v>2</v>
      </c>
      <c r="H8335">
        <v>0</v>
      </c>
      <c r="I8335">
        <v>0</v>
      </c>
    </row>
    <row r="8336" spans="1:9" x14ac:dyDescent="0.25">
      <c r="A8336">
        <v>3424</v>
      </c>
      <c r="B8336" t="s">
        <v>3463</v>
      </c>
      <c r="C8336" t="s">
        <v>3475</v>
      </c>
      <c r="D8336">
        <v>40.006433000000001</v>
      </c>
      <c r="E8336">
        <v>-85.400610999999998</v>
      </c>
      <c r="F8336" t="s">
        <v>11</v>
      </c>
      <c r="G8336">
        <v>200</v>
      </c>
      <c r="H8336">
        <v>0</v>
      </c>
      <c r="I8336">
        <v>0</v>
      </c>
    </row>
    <row r="8337" spans="1:9" x14ac:dyDescent="0.25">
      <c r="A8337">
        <v>3426</v>
      </c>
      <c r="B8337" t="s">
        <v>3463</v>
      </c>
      <c r="C8337" t="s">
        <v>3477</v>
      </c>
      <c r="D8337">
        <v>40.319000000000003</v>
      </c>
      <c r="E8337">
        <v>-84.976900000000001</v>
      </c>
      <c r="F8337" t="s">
        <v>11</v>
      </c>
      <c r="G8337">
        <v>119.7</v>
      </c>
      <c r="H8337">
        <v>0</v>
      </c>
      <c r="I8337">
        <v>0</v>
      </c>
    </row>
    <row r="8338" spans="1:9" x14ac:dyDescent="0.25">
      <c r="A8338">
        <v>3432</v>
      </c>
      <c r="B8338" t="s">
        <v>3463</v>
      </c>
      <c r="C8338" t="s">
        <v>3483</v>
      </c>
      <c r="D8338">
        <v>40.078499999999998</v>
      </c>
      <c r="E8338">
        <v>-85.109800000000007</v>
      </c>
      <c r="F8338" t="s">
        <v>78</v>
      </c>
      <c r="G8338">
        <v>4</v>
      </c>
      <c r="H8338">
        <v>0</v>
      </c>
      <c r="I8338">
        <v>0</v>
      </c>
    </row>
    <row r="8339" spans="1:9" x14ac:dyDescent="0.25">
      <c r="A8339">
        <v>3439</v>
      </c>
      <c r="B8339" t="s">
        <v>3463</v>
      </c>
      <c r="C8339" t="s">
        <v>3490</v>
      </c>
      <c r="D8339">
        <v>38.816400000000002</v>
      </c>
      <c r="E8339">
        <v>-86.884200000000007</v>
      </c>
      <c r="F8339" t="s">
        <v>178</v>
      </c>
      <c r="G8339">
        <v>17</v>
      </c>
      <c r="H8339">
        <v>0</v>
      </c>
      <c r="I8339">
        <v>0</v>
      </c>
    </row>
    <row r="8340" spans="1:9" x14ac:dyDescent="0.25">
      <c r="A8340">
        <v>3440</v>
      </c>
      <c r="B8340" t="s">
        <v>3463</v>
      </c>
      <c r="C8340" t="s">
        <v>3491</v>
      </c>
      <c r="D8340">
        <v>40.048889000000003</v>
      </c>
      <c r="E8340">
        <v>-86.899199999999993</v>
      </c>
      <c r="F8340" t="s">
        <v>184</v>
      </c>
      <c r="G8340">
        <v>24.9</v>
      </c>
      <c r="H8340">
        <v>0</v>
      </c>
      <c r="I8340">
        <v>0</v>
      </c>
    </row>
    <row r="8341" spans="1:9" x14ac:dyDescent="0.25">
      <c r="A8341">
        <v>3441</v>
      </c>
      <c r="B8341" t="s">
        <v>3463</v>
      </c>
      <c r="C8341" t="s">
        <v>3492</v>
      </c>
      <c r="D8341">
        <v>41.639200000000002</v>
      </c>
      <c r="E8341">
        <v>-87.406899999999993</v>
      </c>
      <c r="G8341">
        <v>537.6</v>
      </c>
      <c r="H8341">
        <v>0</v>
      </c>
      <c r="I8341">
        <v>0</v>
      </c>
    </row>
    <row r="8342" spans="1:9" x14ac:dyDescent="0.25">
      <c r="A8342">
        <v>3442</v>
      </c>
      <c r="B8342" t="s">
        <v>3463</v>
      </c>
      <c r="C8342" t="s">
        <v>3493</v>
      </c>
      <c r="D8342">
        <v>39.337893000000001</v>
      </c>
      <c r="E8342">
        <v>-85.506398000000004</v>
      </c>
      <c r="F8342" t="s">
        <v>178</v>
      </c>
      <c r="G8342">
        <v>1.1000000000000001</v>
      </c>
      <c r="H8342">
        <v>0</v>
      </c>
      <c r="I8342">
        <v>0</v>
      </c>
    </row>
    <row r="8343" spans="1:9" x14ac:dyDescent="0.25">
      <c r="A8343">
        <v>3456</v>
      </c>
      <c r="B8343" t="s">
        <v>3463</v>
      </c>
      <c r="C8343" t="s">
        <v>3508</v>
      </c>
      <c r="D8343">
        <v>40.471389000000002</v>
      </c>
      <c r="E8343">
        <v>-85.501666</v>
      </c>
      <c r="F8343" t="s">
        <v>13</v>
      </c>
      <c r="G8343">
        <v>471.2</v>
      </c>
      <c r="H8343">
        <v>0</v>
      </c>
      <c r="I8343">
        <v>0</v>
      </c>
    </row>
    <row r="8344" spans="1:9" x14ac:dyDescent="0.25">
      <c r="A8344">
        <v>3459</v>
      </c>
      <c r="B8344" t="s">
        <v>3463</v>
      </c>
      <c r="C8344" t="s">
        <v>3511</v>
      </c>
      <c r="D8344">
        <v>38.520099999999999</v>
      </c>
      <c r="E8344">
        <v>-87.266199999999998</v>
      </c>
      <c r="F8344" t="s">
        <v>184</v>
      </c>
      <c r="G8344">
        <v>233.2</v>
      </c>
      <c r="H8344">
        <v>0</v>
      </c>
      <c r="I8344">
        <v>0</v>
      </c>
    </row>
    <row r="8345" spans="1:9" x14ac:dyDescent="0.25">
      <c r="A8345">
        <v>3463</v>
      </c>
      <c r="B8345" t="s">
        <v>3463</v>
      </c>
      <c r="C8345" t="s">
        <v>3515</v>
      </c>
      <c r="D8345">
        <v>39.793847</v>
      </c>
      <c r="E8345">
        <v>-85.816507000000001</v>
      </c>
      <c r="F8345" t="s">
        <v>178</v>
      </c>
      <c r="G8345">
        <v>2.8</v>
      </c>
      <c r="H8345">
        <v>0</v>
      </c>
      <c r="I8345">
        <v>0</v>
      </c>
    </row>
    <row r="8346" spans="1:9" x14ac:dyDescent="0.25">
      <c r="A8346">
        <v>3474</v>
      </c>
      <c r="B8346" t="s">
        <v>3463</v>
      </c>
      <c r="C8346" t="s">
        <v>3526</v>
      </c>
      <c r="D8346">
        <v>39.587899999999998</v>
      </c>
      <c r="E8346">
        <v>-86.1858</v>
      </c>
      <c r="F8346" t="s">
        <v>15</v>
      </c>
      <c r="G8346">
        <v>2</v>
      </c>
      <c r="H8346">
        <v>0</v>
      </c>
      <c r="I8346">
        <v>0</v>
      </c>
    </row>
    <row r="8347" spans="1:9" x14ac:dyDescent="0.25">
      <c r="A8347">
        <v>3475</v>
      </c>
      <c r="B8347" t="s">
        <v>3463</v>
      </c>
      <c r="C8347" t="s">
        <v>3527</v>
      </c>
      <c r="D8347">
        <v>40.051555999999998</v>
      </c>
      <c r="E8347">
        <v>-85.737128999999996</v>
      </c>
      <c r="F8347" t="s">
        <v>178</v>
      </c>
      <c r="G8347">
        <v>5</v>
      </c>
      <c r="H8347">
        <v>0</v>
      </c>
      <c r="I8347">
        <v>0</v>
      </c>
    </row>
    <row r="8348" spans="1:9" x14ac:dyDescent="0.25">
      <c r="A8348">
        <v>3476</v>
      </c>
      <c r="B8348" t="s">
        <v>3463</v>
      </c>
      <c r="C8348" t="s">
        <v>3528</v>
      </c>
      <c r="D8348">
        <v>40.138306999999998</v>
      </c>
      <c r="E8348">
        <v>-85.690906999999996</v>
      </c>
      <c r="F8348" t="s">
        <v>178</v>
      </c>
      <c r="G8348">
        <v>8.1</v>
      </c>
      <c r="H8348">
        <v>0</v>
      </c>
      <c r="I8348">
        <v>0</v>
      </c>
    </row>
    <row r="8349" spans="1:9" x14ac:dyDescent="0.25">
      <c r="A8349">
        <v>3497</v>
      </c>
      <c r="B8349" t="s">
        <v>3463</v>
      </c>
      <c r="C8349" t="s">
        <v>3549</v>
      </c>
      <c r="D8349">
        <v>38.881718999999997</v>
      </c>
      <c r="E8349">
        <v>-86.032968999999994</v>
      </c>
      <c r="F8349" t="s">
        <v>178</v>
      </c>
      <c r="G8349">
        <v>1.1000000000000001</v>
      </c>
      <c r="H8349">
        <v>0</v>
      </c>
      <c r="I8349">
        <v>0</v>
      </c>
    </row>
    <row r="8350" spans="1:9" x14ac:dyDescent="0.25">
      <c r="A8350">
        <v>3498</v>
      </c>
      <c r="B8350" t="s">
        <v>3463</v>
      </c>
      <c r="C8350" t="s">
        <v>3550</v>
      </c>
      <c r="D8350">
        <v>38.400399999999998</v>
      </c>
      <c r="E8350">
        <v>-86.914599999999993</v>
      </c>
      <c r="F8350" t="s">
        <v>184</v>
      </c>
      <c r="G8350">
        <v>14.5</v>
      </c>
      <c r="H8350">
        <v>0</v>
      </c>
      <c r="I8350">
        <v>0</v>
      </c>
    </row>
    <row r="8351" spans="1:9" x14ac:dyDescent="0.25">
      <c r="A8351">
        <v>3506</v>
      </c>
      <c r="B8351" t="s">
        <v>3463</v>
      </c>
      <c r="C8351" t="s">
        <v>3558</v>
      </c>
      <c r="D8351">
        <v>39.747500000000002</v>
      </c>
      <c r="E8351">
        <v>-86.183055999999993</v>
      </c>
      <c r="F8351" t="s">
        <v>15</v>
      </c>
      <c r="G8351">
        <v>7</v>
      </c>
      <c r="H8351">
        <v>0</v>
      </c>
      <c r="I8351">
        <v>0</v>
      </c>
    </row>
    <row r="8352" spans="1:9" x14ac:dyDescent="0.25">
      <c r="A8352">
        <v>3518</v>
      </c>
      <c r="B8352" t="s">
        <v>3463</v>
      </c>
      <c r="C8352" t="s">
        <v>3570</v>
      </c>
      <c r="D8352">
        <v>40.716110999999998</v>
      </c>
      <c r="E8352">
        <v>-87.021111000000005</v>
      </c>
      <c r="F8352" t="s">
        <v>11</v>
      </c>
      <c r="G8352">
        <v>100</v>
      </c>
      <c r="H8352">
        <v>0</v>
      </c>
      <c r="I8352">
        <v>0</v>
      </c>
    </row>
    <row r="8353" spans="1:9" x14ac:dyDescent="0.25">
      <c r="A8353">
        <v>3525</v>
      </c>
      <c r="B8353" t="s">
        <v>3463</v>
      </c>
      <c r="C8353" t="s">
        <v>3577</v>
      </c>
      <c r="F8353" t="s">
        <v>13</v>
      </c>
      <c r="G8353">
        <v>3685</v>
      </c>
      <c r="H8353">
        <v>0</v>
      </c>
      <c r="I8353">
        <v>0</v>
      </c>
    </row>
    <row r="8354" spans="1:9" x14ac:dyDescent="0.25">
      <c r="A8354">
        <v>3531</v>
      </c>
      <c r="B8354" t="s">
        <v>3463</v>
      </c>
      <c r="C8354" t="s">
        <v>3583</v>
      </c>
      <c r="D8354">
        <v>37.99</v>
      </c>
      <c r="E8354">
        <v>-87.53</v>
      </c>
      <c r="F8354" t="s">
        <v>178</v>
      </c>
      <c r="G8354">
        <v>2</v>
      </c>
      <c r="H8354">
        <v>0</v>
      </c>
      <c r="I8354">
        <v>0</v>
      </c>
    </row>
    <row r="8355" spans="1:9" x14ac:dyDescent="0.25">
      <c r="A8355">
        <v>3535</v>
      </c>
      <c r="B8355" t="s">
        <v>3463</v>
      </c>
      <c r="C8355" t="s">
        <v>3587</v>
      </c>
      <c r="D8355">
        <v>39.619520000000001</v>
      </c>
      <c r="E8355">
        <v>-86.207089999999994</v>
      </c>
      <c r="F8355" t="s">
        <v>15</v>
      </c>
      <c r="G8355">
        <v>1.5</v>
      </c>
      <c r="H8355">
        <v>0</v>
      </c>
      <c r="I8355">
        <v>0</v>
      </c>
    </row>
    <row r="8356" spans="1:9" x14ac:dyDescent="0.25">
      <c r="A8356">
        <v>3543</v>
      </c>
      <c r="B8356" t="s">
        <v>3463</v>
      </c>
      <c r="C8356" t="s">
        <v>3595</v>
      </c>
      <c r="D8356">
        <v>40.527222000000002</v>
      </c>
      <c r="E8356">
        <v>-87.002499999999998</v>
      </c>
      <c r="F8356" t="s">
        <v>11</v>
      </c>
      <c r="G8356">
        <v>39.200000000000003</v>
      </c>
      <c r="H8356">
        <v>0</v>
      </c>
      <c r="I8356">
        <v>0</v>
      </c>
    </row>
    <row r="8357" spans="1:9" x14ac:dyDescent="0.25">
      <c r="A8357">
        <v>3557</v>
      </c>
      <c r="B8357" t="s">
        <v>3463</v>
      </c>
      <c r="C8357" t="s">
        <v>3609</v>
      </c>
      <c r="D8357">
        <v>38.709544999999999</v>
      </c>
      <c r="E8357">
        <v>-86.469676000000007</v>
      </c>
      <c r="F8357" t="s">
        <v>178</v>
      </c>
      <c r="G8357">
        <v>1.1000000000000001</v>
      </c>
      <c r="H8357">
        <v>0</v>
      </c>
      <c r="I8357">
        <v>0</v>
      </c>
    </row>
    <row r="8358" spans="1:9" x14ac:dyDescent="0.25">
      <c r="A8358">
        <v>3558</v>
      </c>
      <c r="B8358" t="s">
        <v>3463</v>
      </c>
      <c r="C8358" t="s">
        <v>3610</v>
      </c>
      <c r="D8358">
        <v>41.698991999999997</v>
      </c>
      <c r="E8358">
        <v>-86.479698999999997</v>
      </c>
      <c r="F8358" t="s">
        <v>13</v>
      </c>
      <c r="G8358">
        <v>1406</v>
      </c>
      <c r="H8358">
        <v>0</v>
      </c>
      <c r="I8358">
        <v>0</v>
      </c>
    </row>
    <row r="8359" spans="1:9" x14ac:dyDescent="0.25">
      <c r="A8359">
        <v>3561</v>
      </c>
      <c r="B8359" t="s">
        <v>3463</v>
      </c>
      <c r="C8359" t="s">
        <v>3613</v>
      </c>
      <c r="D8359">
        <v>39.081400000000002</v>
      </c>
      <c r="E8359">
        <v>-84.859399999999994</v>
      </c>
      <c r="F8359" t="s">
        <v>184</v>
      </c>
      <c r="G8359">
        <v>1100.0999999999999</v>
      </c>
      <c r="H8359">
        <v>0</v>
      </c>
      <c r="I8359">
        <v>0</v>
      </c>
    </row>
    <row r="8360" spans="1:9" x14ac:dyDescent="0.25">
      <c r="A8360">
        <v>3571</v>
      </c>
      <c r="B8360" t="s">
        <v>3463</v>
      </c>
      <c r="C8360" t="s">
        <v>3623</v>
      </c>
      <c r="D8360">
        <v>38.1492</v>
      </c>
      <c r="E8360">
        <v>-87.548212000000007</v>
      </c>
      <c r="F8360" t="s">
        <v>178</v>
      </c>
      <c r="G8360">
        <v>3</v>
      </c>
      <c r="H8360">
        <v>0</v>
      </c>
      <c r="I8360">
        <v>0</v>
      </c>
    </row>
    <row r="8361" spans="1:9" x14ac:dyDescent="0.25">
      <c r="A8361">
        <v>3575</v>
      </c>
      <c r="B8361" t="s">
        <v>3463</v>
      </c>
      <c r="C8361" t="s">
        <v>3627</v>
      </c>
      <c r="D8361">
        <v>39.730179</v>
      </c>
      <c r="E8361">
        <v>-85.267717000000005</v>
      </c>
      <c r="F8361" t="s">
        <v>11</v>
      </c>
      <c r="G8361">
        <v>150</v>
      </c>
      <c r="H8361">
        <v>0</v>
      </c>
      <c r="I8361">
        <v>0</v>
      </c>
    </row>
    <row r="8362" spans="1:9" x14ac:dyDescent="0.25">
      <c r="A8362">
        <v>3580</v>
      </c>
      <c r="B8362" t="s">
        <v>3463</v>
      </c>
      <c r="C8362" t="s">
        <v>3632</v>
      </c>
      <c r="D8362">
        <v>40.484444000000003</v>
      </c>
      <c r="E8362">
        <v>-85.856110999999999</v>
      </c>
      <c r="F8362" t="s">
        <v>11</v>
      </c>
      <c r="G8362">
        <v>210</v>
      </c>
      <c r="H8362">
        <v>0</v>
      </c>
      <c r="I8362">
        <v>0</v>
      </c>
    </row>
    <row r="8363" spans="1:9" x14ac:dyDescent="0.25">
      <c r="A8363">
        <v>3584</v>
      </c>
      <c r="B8363" t="s">
        <v>3636</v>
      </c>
      <c r="C8363" t="s">
        <v>3637</v>
      </c>
      <c r="D8363">
        <v>38.883099999999999</v>
      </c>
      <c r="E8363">
        <v>-97.201389000000006</v>
      </c>
      <c r="F8363" t="s">
        <v>13</v>
      </c>
      <c r="G8363">
        <v>77</v>
      </c>
      <c r="H8363">
        <v>0</v>
      </c>
      <c r="I8363">
        <v>0</v>
      </c>
    </row>
    <row r="8364" spans="1:9" x14ac:dyDescent="0.25">
      <c r="A8364">
        <v>3587</v>
      </c>
      <c r="B8364" t="s">
        <v>3636</v>
      </c>
      <c r="C8364" t="s">
        <v>3640</v>
      </c>
      <c r="D8364">
        <v>37.5</v>
      </c>
      <c r="E8364">
        <v>-95.8</v>
      </c>
      <c r="G8364">
        <v>4.0999999999999996</v>
      </c>
      <c r="H8364">
        <v>0</v>
      </c>
      <c r="I8364">
        <v>0</v>
      </c>
    </row>
    <row r="8365" spans="1:9" x14ac:dyDescent="0.25">
      <c r="A8365">
        <v>3596</v>
      </c>
      <c r="B8365" t="s">
        <v>3636</v>
      </c>
      <c r="C8365" t="s">
        <v>3649</v>
      </c>
      <c r="D8365">
        <v>39.758099999999999</v>
      </c>
      <c r="E8365">
        <v>-101.53189999999999</v>
      </c>
      <c r="F8365" t="s">
        <v>15</v>
      </c>
      <c r="G8365">
        <v>4</v>
      </c>
      <c r="H8365">
        <v>0</v>
      </c>
      <c r="I8365">
        <v>0</v>
      </c>
    </row>
    <row r="8366" spans="1:9" x14ac:dyDescent="0.25">
      <c r="A8366">
        <v>3598</v>
      </c>
      <c r="B8366" t="s">
        <v>3636</v>
      </c>
      <c r="C8366" t="s">
        <v>3651</v>
      </c>
      <c r="D8366">
        <v>39.166435999999997</v>
      </c>
      <c r="E8366">
        <v>-94.696892000000005</v>
      </c>
      <c r="F8366" t="s">
        <v>178</v>
      </c>
      <c r="G8366">
        <v>1</v>
      </c>
      <c r="H8366">
        <v>0</v>
      </c>
      <c r="I8366">
        <v>0</v>
      </c>
    </row>
    <row r="8367" spans="1:9" x14ac:dyDescent="0.25">
      <c r="A8367">
        <v>3606</v>
      </c>
      <c r="B8367" t="s">
        <v>3636</v>
      </c>
      <c r="C8367" t="s">
        <v>3659</v>
      </c>
      <c r="D8367">
        <v>37.683332999999998</v>
      </c>
      <c r="E8367">
        <v>-95.454722000000004</v>
      </c>
      <c r="F8367" t="s">
        <v>13</v>
      </c>
      <c r="G8367">
        <v>15.7</v>
      </c>
      <c r="H8367">
        <v>0</v>
      </c>
      <c r="I8367">
        <v>0</v>
      </c>
    </row>
    <row r="8368" spans="1:9" x14ac:dyDescent="0.25">
      <c r="A8368">
        <v>3609</v>
      </c>
      <c r="B8368" t="s">
        <v>3636</v>
      </c>
      <c r="C8368" t="s">
        <v>3662</v>
      </c>
      <c r="D8368">
        <v>37.354999999999997</v>
      </c>
      <c r="E8368">
        <v>-99.991</v>
      </c>
      <c r="F8368" t="s">
        <v>11</v>
      </c>
      <c r="G8368">
        <v>200</v>
      </c>
      <c r="H8368">
        <v>0</v>
      </c>
      <c r="I8368">
        <v>0</v>
      </c>
    </row>
    <row r="8369" spans="1:9" x14ac:dyDescent="0.25">
      <c r="A8369">
        <v>3610</v>
      </c>
      <c r="B8369" t="s">
        <v>3636</v>
      </c>
      <c r="C8369" t="s">
        <v>3663</v>
      </c>
      <c r="D8369">
        <v>37.354999999999997</v>
      </c>
      <c r="E8369">
        <v>-99.991</v>
      </c>
      <c r="F8369" t="s">
        <v>11</v>
      </c>
      <c r="G8369">
        <v>200</v>
      </c>
      <c r="H8369">
        <v>0</v>
      </c>
      <c r="I8369">
        <v>0</v>
      </c>
    </row>
    <row r="8370" spans="1:9" x14ac:dyDescent="0.25">
      <c r="A8370">
        <v>3614</v>
      </c>
      <c r="B8370" t="s">
        <v>3636</v>
      </c>
      <c r="C8370" t="s">
        <v>3667</v>
      </c>
      <c r="D8370">
        <v>39.373966000000003</v>
      </c>
      <c r="E8370">
        <v>-97.127211000000003</v>
      </c>
      <c r="F8370" t="s">
        <v>13</v>
      </c>
      <c r="G8370">
        <v>31.4</v>
      </c>
      <c r="H8370">
        <v>0</v>
      </c>
      <c r="I8370">
        <v>0</v>
      </c>
    </row>
    <row r="8371" spans="1:9" x14ac:dyDescent="0.25">
      <c r="A8371">
        <v>3617</v>
      </c>
      <c r="B8371" t="s">
        <v>3636</v>
      </c>
      <c r="C8371" t="s">
        <v>3670</v>
      </c>
      <c r="D8371">
        <v>37.092976999999998</v>
      </c>
      <c r="E8371">
        <v>-95.585154000000003</v>
      </c>
      <c r="F8371" t="s">
        <v>13</v>
      </c>
      <c r="G8371">
        <v>56.1</v>
      </c>
      <c r="H8371">
        <v>0</v>
      </c>
      <c r="I8371">
        <v>0</v>
      </c>
    </row>
    <row r="8372" spans="1:9" x14ac:dyDescent="0.25">
      <c r="A8372">
        <v>3621</v>
      </c>
      <c r="B8372" t="s">
        <v>3636</v>
      </c>
      <c r="C8372" t="s">
        <v>3674</v>
      </c>
      <c r="D8372">
        <v>37.4863</v>
      </c>
      <c r="E8372">
        <v>-99.924700000000001</v>
      </c>
      <c r="F8372" t="s">
        <v>11</v>
      </c>
      <c r="G8372">
        <v>178.2</v>
      </c>
      <c r="H8372">
        <v>0</v>
      </c>
      <c r="I8372">
        <v>0</v>
      </c>
    </row>
    <row r="8373" spans="1:9" x14ac:dyDescent="0.25">
      <c r="A8373">
        <v>3627</v>
      </c>
      <c r="B8373" t="s">
        <v>3636</v>
      </c>
      <c r="C8373" t="s">
        <v>3680</v>
      </c>
      <c r="D8373">
        <v>38.947221999999996</v>
      </c>
      <c r="E8373">
        <v>-99.528610999999998</v>
      </c>
      <c r="F8373" t="s">
        <v>13</v>
      </c>
      <c r="G8373">
        <v>5.5</v>
      </c>
      <c r="H8373">
        <v>0</v>
      </c>
      <c r="I8373">
        <v>0</v>
      </c>
    </row>
    <row r="8374" spans="1:9" x14ac:dyDescent="0.25">
      <c r="A8374">
        <v>3637</v>
      </c>
      <c r="B8374" t="s">
        <v>3636</v>
      </c>
      <c r="C8374" t="s">
        <v>3690</v>
      </c>
      <c r="D8374">
        <v>38.830832999999998</v>
      </c>
      <c r="E8374">
        <v>-94.890277999999995</v>
      </c>
      <c r="F8374" t="s">
        <v>13</v>
      </c>
      <c r="G8374">
        <v>39.200000000000003</v>
      </c>
      <c r="H8374">
        <v>0</v>
      </c>
      <c r="I8374">
        <v>0</v>
      </c>
    </row>
    <row r="8375" spans="1:9" x14ac:dyDescent="0.25">
      <c r="A8375">
        <v>3639</v>
      </c>
      <c r="B8375" t="s">
        <v>3636</v>
      </c>
      <c r="C8375" t="s">
        <v>3692</v>
      </c>
      <c r="D8375">
        <v>38.179699999999997</v>
      </c>
      <c r="E8375">
        <v>-99.112499999999997</v>
      </c>
      <c r="F8375" t="s">
        <v>13</v>
      </c>
      <c r="G8375">
        <v>1.3</v>
      </c>
      <c r="H8375">
        <v>0</v>
      </c>
      <c r="I8375">
        <v>0</v>
      </c>
    </row>
    <row r="8376" spans="1:9" x14ac:dyDescent="0.25">
      <c r="A8376">
        <v>3645</v>
      </c>
      <c r="B8376" t="s">
        <v>3636</v>
      </c>
      <c r="C8376" t="s">
        <v>3698</v>
      </c>
      <c r="D8376">
        <v>38.370800000000003</v>
      </c>
      <c r="E8376">
        <v>-98.783100000000005</v>
      </c>
      <c r="F8376" t="s">
        <v>13</v>
      </c>
      <c r="G8376">
        <v>10</v>
      </c>
      <c r="H8376">
        <v>0</v>
      </c>
      <c r="I8376">
        <v>0</v>
      </c>
    </row>
    <row r="8377" spans="1:9" x14ac:dyDescent="0.25">
      <c r="A8377">
        <v>3648</v>
      </c>
      <c r="B8377" t="s">
        <v>3636</v>
      </c>
      <c r="C8377" t="s">
        <v>3701</v>
      </c>
      <c r="D8377">
        <v>38.665799999999997</v>
      </c>
      <c r="E8377">
        <v>-96.949200000000005</v>
      </c>
      <c r="F8377" t="s">
        <v>15</v>
      </c>
      <c r="G8377">
        <v>10.6</v>
      </c>
      <c r="H8377">
        <v>0</v>
      </c>
      <c r="I8377">
        <v>0</v>
      </c>
    </row>
    <row r="8378" spans="1:9" x14ac:dyDescent="0.25">
      <c r="A8378">
        <v>3649</v>
      </c>
      <c r="B8378" t="s">
        <v>3636</v>
      </c>
      <c r="C8378" t="s">
        <v>3702</v>
      </c>
      <c r="D8378">
        <v>39.358199999999997</v>
      </c>
      <c r="E8378">
        <v>-99.841700000000003</v>
      </c>
      <c r="F8378" t="s">
        <v>13</v>
      </c>
      <c r="G8378">
        <v>6.9</v>
      </c>
      <c r="H8378">
        <v>0</v>
      </c>
      <c r="I8378">
        <v>0</v>
      </c>
    </row>
    <row r="8379" spans="1:9" x14ac:dyDescent="0.25">
      <c r="A8379">
        <v>3653</v>
      </c>
      <c r="B8379" t="s">
        <v>3636</v>
      </c>
      <c r="C8379" t="s">
        <v>3706</v>
      </c>
      <c r="D8379">
        <v>37.174999999999997</v>
      </c>
      <c r="E8379">
        <v>-101.3458</v>
      </c>
      <c r="F8379" t="s">
        <v>15</v>
      </c>
      <c r="G8379">
        <v>2.2000000000000002</v>
      </c>
      <c r="H8379">
        <v>0</v>
      </c>
      <c r="I8379">
        <v>0</v>
      </c>
    </row>
    <row r="8380" spans="1:9" x14ac:dyDescent="0.25">
      <c r="A8380">
        <v>3661</v>
      </c>
      <c r="B8380" t="s">
        <v>3636</v>
      </c>
      <c r="C8380" t="s">
        <v>3714</v>
      </c>
      <c r="D8380">
        <v>37.566881000000002</v>
      </c>
      <c r="E8380">
        <v>-101.751065</v>
      </c>
      <c r="F8380" t="s">
        <v>15</v>
      </c>
      <c r="G8380">
        <v>6.5</v>
      </c>
      <c r="H8380">
        <v>0</v>
      </c>
      <c r="I8380">
        <v>0</v>
      </c>
    </row>
    <row r="8381" spans="1:9" x14ac:dyDescent="0.25">
      <c r="A8381">
        <v>3663</v>
      </c>
      <c r="B8381" t="s">
        <v>3636</v>
      </c>
      <c r="C8381" t="s">
        <v>3716</v>
      </c>
      <c r="D8381">
        <v>39.0867</v>
      </c>
      <c r="E8381">
        <v>-94.651388999999995</v>
      </c>
      <c r="F8381" t="s">
        <v>13</v>
      </c>
      <c r="G8381">
        <v>165.7</v>
      </c>
      <c r="H8381">
        <v>0</v>
      </c>
      <c r="I8381">
        <v>0</v>
      </c>
    </row>
    <row r="8382" spans="1:9" x14ac:dyDescent="0.25">
      <c r="A8382">
        <v>3679</v>
      </c>
      <c r="B8382" t="s">
        <v>3636</v>
      </c>
      <c r="C8382" t="s">
        <v>3732</v>
      </c>
      <c r="D8382">
        <v>37.472448</v>
      </c>
      <c r="E8382">
        <v>-97.246748999999994</v>
      </c>
      <c r="F8382" t="s">
        <v>13</v>
      </c>
      <c r="G8382">
        <v>7.2</v>
      </c>
      <c r="H8382">
        <v>0</v>
      </c>
      <c r="I8382">
        <v>0</v>
      </c>
    </row>
    <row r="8383" spans="1:9" x14ac:dyDescent="0.25">
      <c r="A8383">
        <v>3682</v>
      </c>
      <c r="B8383" t="s">
        <v>3636</v>
      </c>
      <c r="C8383" t="s">
        <v>3735</v>
      </c>
      <c r="D8383">
        <v>37.305556000000003</v>
      </c>
      <c r="E8383">
        <v>-95.110277999999994</v>
      </c>
      <c r="F8383" t="s">
        <v>13</v>
      </c>
      <c r="G8383">
        <v>69</v>
      </c>
      <c r="H8383">
        <v>0</v>
      </c>
      <c r="I8383">
        <v>0</v>
      </c>
    </row>
    <row r="8384" spans="1:9" x14ac:dyDescent="0.25">
      <c r="A8384">
        <v>3685</v>
      </c>
      <c r="B8384" t="s">
        <v>3636</v>
      </c>
      <c r="C8384" t="s">
        <v>3738</v>
      </c>
      <c r="D8384">
        <v>39.8217</v>
      </c>
      <c r="E8384">
        <v>-100.52889999999999</v>
      </c>
      <c r="F8384" t="s">
        <v>13</v>
      </c>
      <c r="G8384">
        <v>6.9</v>
      </c>
      <c r="H8384">
        <v>0</v>
      </c>
      <c r="I8384">
        <v>0</v>
      </c>
    </row>
    <row r="8385" spans="1:9" x14ac:dyDescent="0.25">
      <c r="A8385">
        <v>3689</v>
      </c>
      <c r="B8385" t="s">
        <v>3636</v>
      </c>
      <c r="C8385" t="s">
        <v>3742</v>
      </c>
      <c r="D8385">
        <v>38.501308999999999</v>
      </c>
      <c r="E8385">
        <v>-94.956918000000002</v>
      </c>
      <c r="F8385" t="s">
        <v>15</v>
      </c>
      <c r="G8385">
        <v>6</v>
      </c>
      <c r="H8385">
        <v>0</v>
      </c>
      <c r="I8385">
        <v>0</v>
      </c>
    </row>
    <row r="8386" spans="1:9" x14ac:dyDescent="0.25">
      <c r="A8386">
        <v>3690</v>
      </c>
      <c r="B8386" t="s">
        <v>3636</v>
      </c>
      <c r="C8386" t="s">
        <v>3743</v>
      </c>
      <c r="D8386">
        <v>38.495623000000002</v>
      </c>
      <c r="E8386">
        <v>-94.952550000000002</v>
      </c>
      <c r="F8386" t="s">
        <v>15</v>
      </c>
      <c r="G8386">
        <v>6</v>
      </c>
      <c r="H8386">
        <v>0</v>
      </c>
      <c r="I8386">
        <v>0</v>
      </c>
    </row>
    <row r="8387" spans="1:9" x14ac:dyDescent="0.25">
      <c r="A8387">
        <v>3693</v>
      </c>
      <c r="B8387" t="s">
        <v>3636</v>
      </c>
      <c r="C8387" t="s">
        <v>3746</v>
      </c>
      <c r="D8387">
        <v>37.275799999999997</v>
      </c>
      <c r="E8387">
        <v>-97.163600000000002</v>
      </c>
      <c r="F8387" t="s">
        <v>15</v>
      </c>
      <c r="G8387">
        <v>8.4</v>
      </c>
      <c r="H8387">
        <v>0</v>
      </c>
      <c r="I8387">
        <v>0</v>
      </c>
    </row>
    <row r="8388" spans="1:9" x14ac:dyDescent="0.25">
      <c r="A8388">
        <v>3699</v>
      </c>
      <c r="B8388" t="s">
        <v>3636</v>
      </c>
      <c r="C8388" t="s">
        <v>3752</v>
      </c>
      <c r="D8388">
        <v>38.475000000000001</v>
      </c>
      <c r="E8388">
        <v>-95.965500000000006</v>
      </c>
      <c r="F8388" t="s">
        <v>11</v>
      </c>
      <c r="G8388">
        <v>200.1</v>
      </c>
      <c r="H8388">
        <v>0</v>
      </c>
      <c r="I8388">
        <v>0</v>
      </c>
    </row>
    <row r="8389" spans="1:9" x14ac:dyDescent="0.25">
      <c r="A8389">
        <v>3705</v>
      </c>
      <c r="B8389" t="s">
        <v>3636</v>
      </c>
      <c r="C8389" t="s">
        <v>3758</v>
      </c>
      <c r="D8389">
        <v>37.957231</v>
      </c>
      <c r="E8389">
        <v>-99.755512999999993</v>
      </c>
      <c r="F8389" t="s">
        <v>11</v>
      </c>
      <c r="G8389">
        <v>200</v>
      </c>
      <c r="H8389">
        <v>0</v>
      </c>
      <c r="I8389">
        <v>0</v>
      </c>
    </row>
    <row r="8390" spans="1:9" x14ac:dyDescent="0.25">
      <c r="A8390">
        <v>3706</v>
      </c>
      <c r="B8390" t="s">
        <v>3636</v>
      </c>
      <c r="C8390" t="s">
        <v>3759</v>
      </c>
      <c r="D8390">
        <v>38.890552</v>
      </c>
      <c r="E8390">
        <v>-101.751525</v>
      </c>
      <c r="F8390" t="s">
        <v>13</v>
      </c>
      <c r="G8390">
        <v>3</v>
      </c>
      <c r="H8390">
        <v>0</v>
      </c>
      <c r="I8390">
        <v>0</v>
      </c>
    </row>
    <row r="8391" spans="1:9" x14ac:dyDescent="0.25">
      <c r="A8391">
        <v>3714</v>
      </c>
      <c r="B8391" t="s">
        <v>3636</v>
      </c>
      <c r="C8391" t="s">
        <v>3767</v>
      </c>
      <c r="D8391">
        <v>39.770868</v>
      </c>
      <c r="E8391">
        <v>-101.81008199999999</v>
      </c>
      <c r="F8391" t="s">
        <v>15</v>
      </c>
      <c r="G8391">
        <v>5.9</v>
      </c>
      <c r="H8391">
        <v>0</v>
      </c>
      <c r="I8391">
        <v>0</v>
      </c>
    </row>
    <row r="8392" spans="1:9" x14ac:dyDescent="0.25">
      <c r="A8392">
        <v>3719</v>
      </c>
      <c r="B8392" t="s">
        <v>3636</v>
      </c>
      <c r="C8392" t="s">
        <v>3772</v>
      </c>
      <c r="D8392">
        <v>37.180833</v>
      </c>
      <c r="E8392">
        <v>-101.386667</v>
      </c>
      <c r="F8392" t="s">
        <v>1835</v>
      </c>
      <c r="G8392">
        <v>21.9</v>
      </c>
      <c r="H8392">
        <v>0</v>
      </c>
      <c r="I8392">
        <v>0</v>
      </c>
    </row>
    <row r="8393" spans="1:9" x14ac:dyDescent="0.25">
      <c r="A8393">
        <v>3724</v>
      </c>
      <c r="B8393" t="s">
        <v>3636</v>
      </c>
      <c r="C8393" t="s">
        <v>3777</v>
      </c>
      <c r="D8393">
        <v>37.227778000000001</v>
      </c>
      <c r="E8393">
        <v>-96.989722</v>
      </c>
      <c r="F8393" t="s">
        <v>15</v>
      </c>
      <c r="G8393">
        <v>1.6</v>
      </c>
      <c r="H8393">
        <v>0</v>
      </c>
      <c r="I8393">
        <v>0</v>
      </c>
    </row>
    <row r="8394" spans="1:9" x14ac:dyDescent="0.25">
      <c r="A8394">
        <v>3730</v>
      </c>
      <c r="B8394" t="s">
        <v>3636</v>
      </c>
      <c r="C8394" t="s">
        <v>3783</v>
      </c>
      <c r="D8394">
        <v>38.019399999999997</v>
      </c>
      <c r="E8394">
        <v>-97.975300000000004</v>
      </c>
      <c r="F8394" t="s">
        <v>178</v>
      </c>
      <c r="G8394">
        <v>1</v>
      </c>
      <c r="H8394">
        <v>0</v>
      </c>
      <c r="I8394">
        <v>0</v>
      </c>
    </row>
    <row r="8395" spans="1:9" x14ac:dyDescent="0.25">
      <c r="A8395">
        <v>3731</v>
      </c>
      <c r="B8395" t="s">
        <v>3636</v>
      </c>
      <c r="C8395" t="s">
        <v>3784</v>
      </c>
      <c r="D8395">
        <v>39.298333</v>
      </c>
      <c r="E8395">
        <v>-96.573887999999997</v>
      </c>
      <c r="F8395" t="s">
        <v>11</v>
      </c>
      <c r="G8395">
        <v>1.4</v>
      </c>
      <c r="H8395">
        <v>0</v>
      </c>
      <c r="I8395">
        <v>0</v>
      </c>
    </row>
    <row r="8396" spans="1:9" x14ac:dyDescent="0.25">
      <c r="A8396">
        <v>3732</v>
      </c>
      <c r="B8396" t="s">
        <v>3636</v>
      </c>
      <c r="C8396" t="s">
        <v>3785</v>
      </c>
      <c r="D8396">
        <v>37.854801000000002</v>
      </c>
      <c r="E8396">
        <v>-99.679810000000003</v>
      </c>
      <c r="F8396" t="s">
        <v>11</v>
      </c>
      <c r="G8396">
        <v>280.60000000000002</v>
      </c>
      <c r="H8396">
        <v>0</v>
      </c>
      <c r="I8396">
        <v>0</v>
      </c>
    </row>
    <row r="8397" spans="1:9" x14ac:dyDescent="0.25">
      <c r="A8397">
        <v>3733</v>
      </c>
      <c r="B8397" t="s">
        <v>3636</v>
      </c>
      <c r="C8397" t="s">
        <v>3786</v>
      </c>
      <c r="D8397">
        <v>37.581339</v>
      </c>
      <c r="E8397">
        <v>-97.424132999999998</v>
      </c>
      <c r="F8397" t="s">
        <v>13</v>
      </c>
      <c r="G8397">
        <v>43.7</v>
      </c>
      <c r="H8397">
        <v>0</v>
      </c>
      <c r="I8397">
        <v>0</v>
      </c>
    </row>
    <row r="8398" spans="1:9" x14ac:dyDescent="0.25">
      <c r="A8398">
        <v>3742</v>
      </c>
      <c r="B8398" t="s">
        <v>3788</v>
      </c>
      <c r="C8398" t="s">
        <v>3796</v>
      </c>
      <c r="D8398">
        <v>37.7194</v>
      </c>
      <c r="E8398">
        <v>-87.413899999999998</v>
      </c>
      <c r="F8398" t="s">
        <v>13</v>
      </c>
      <c r="G8398">
        <v>850</v>
      </c>
      <c r="H8398">
        <v>0</v>
      </c>
      <c r="I8398">
        <v>0</v>
      </c>
    </row>
    <row r="8399" spans="1:9" x14ac:dyDescent="0.25">
      <c r="A8399">
        <v>3743</v>
      </c>
      <c r="B8399" t="s">
        <v>3788</v>
      </c>
      <c r="C8399" t="s">
        <v>3797</v>
      </c>
      <c r="D8399">
        <v>37.963099999999997</v>
      </c>
      <c r="E8399">
        <v>-86.7911</v>
      </c>
      <c r="F8399" t="s">
        <v>184</v>
      </c>
      <c r="G8399">
        <v>602</v>
      </c>
      <c r="H8399">
        <v>0</v>
      </c>
      <c r="I8399">
        <v>0</v>
      </c>
    </row>
    <row r="8400" spans="1:9" x14ac:dyDescent="0.25">
      <c r="A8400">
        <v>3744</v>
      </c>
      <c r="B8400" t="s">
        <v>3788</v>
      </c>
      <c r="C8400" t="s">
        <v>3798</v>
      </c>
      <c r="D8400">
        <v>38.027240999999997</v>
      </c>
      <c r="E8400">
        <v>-84.254726000000005</v>
      </c>
      <c r="F8400" t="s">
        <v>178</v>
      </c>
      <c r="G8400">
        <v>8.5</v>
      </c>
      <c r="H8400">
        <v>0</v>
      </c>
      <c r="I8400">
        <v>0</v>
      </c>
    </row>
    <row r="8401" spans="1:9" x14ac:dyDescent="0.25">
      <c r="A8401">
        <v>3746</v>
      </c>
      <c r="B8401" t="s">
        <v>3788</v>
      </c>
      <c r="C8401" t="s">
        <v>3800</v>
      </c>
      <c r="D8401">
        <v>38.751821999999997</v>
      </c>
      <c r="E8401">
        <v>-84.613254999999995</v>
      </c>
      <c r="F8401" t="s">
        <v>178</v>
      </c>
      <c r="G8401">
        <v>2.7</v>
      </c>
      <c r="H8401">
        <v>0</v>
      </c>
      <c r="I8401">
        <v>0</v>
      </c>
    </row>
    <row r="8402" spans="1:9" x14ac:dyDescent="0.25">
      <c r="A8402">
        <v>3756</v>
      </c>
      <c r="B8402" t="s">
        <v>3788</v>
      </c>
      <c r="C8402" t="s">
        <v>3810</v>
      </c>
      <c r="D8402">
        <v>37.363599999999998</v>
      </c>
      <c r="E8402">
        <v>-87.121399999999994</v>
      </c>
      <c r="F8402" t="s">
        <v>184</v>
      </c>
      <c r="G8402">
        <v>263.60000000000002</v>
      </c>
      <c r="H8402">
        <v>0</v>
      </c>
      <c r="I8402">
        <v>0</v>
      </c>
    </row>
    <row r="8403" spans="1:9" x14ac:dyDescent="0.25">
      <c r="A8403">
        <v>3761</v>
      </c>
      <c r="B8403" t="s">
        <v>3788</v>
      </c>
      <c r="C8403" t="s">
        <v>3815</v>
      </c>
      <c r="D8403">
        <v>37.766666999999998</v>
      </c>
      <c r="E8403">
        <v>-86.543887999999995</v>
      </c>
      <c r="F8403" t="s">
        <v>13</v>
      </c>
      <c r="G8403">
        <v>472</v>
      </c>
      <c r="H8403">
        <v>0</v>
      </c>
      <c r="I8403">
        <v>0</v>
      </c>
    </row>
    <row r="8404" spans="1:9" x14ac:dyDescent="0.25">
      <c r="A8404">
        <v>3769</v>
      </c>
      <c r="B8404" t="s">
        <v>3788</v>
      </c>
      <c r="C8404" t="s">
        <v>3822</v>
      </c>
      <c r="D8404">
        <v>38.585799999999999</v>
      </c>
      <c r="E8404">
        <v>-83.724199999999996</v>
      </c>
      <c r="F8404" t="s">
        <v>78</v>
      </c>
      <c r="G8404">
        <v>2</v>
      </c>
      <c r="H8404">
        <v>0</v>
      </c>
      <c r="I8404">
        <v>0</v>
      </c>
    </row>
    <row r="8405" spans="1:9" x14ac:dyDescent="0.25">
      <c r="A8405">
        <v>3777</v>
      </c>
      <c r="B8405" t="s">
        <v>3788</v>
      </c>
      <c r="C8405" t="s">
        <v>3830</v>
      </c>
      <c r="D8405">
        <v>38.204900000000002</v>
      </c>
      <c r="E8405">
        <v>-84.238299999999995</v>
      </c>
      <c r="F8405" t="s">
        <v>15</v>
      </c>
      <c r="G8405">
        <v>11.5</v>
      </c>
      <c r="H8405">
        <v>0</v>
      </c>
      <c r="I8405">
        <v>0</v>
      </c>
    </row>
    <row r="8406" spans="1:9" x14ac:dyDescent="0.25">
      <c r="A8406">
        <v>3779</v>
      </c>
      <c r="B8406" t="s">
        <v>3788</v>
      </c>
      <c r="C8406" t="s">
        <v>3832</v>
      </c>
      <c r="D8406">
        <v>36.796666999999999</v>
      </c>
      <c r="E8406">
        <v>-83.761387999999997</v>
      </c>
      <c r="F8406" t="s">
        <v>184</v>
      </c>
      <c r="G8406">
        <v>37.5</v>
      </c>
      <c r="H8406">
        <v>0</v>
      </c>
      <c r="I8406">
        <v>0</v>
      </c>
    </row>
    <row r="8407" spans="1:9" x14ac:dyDescent="0.25">
      <c r="A8407">
        <v>3785</v>
      </c>
      <c r="B8407" t="s">
        <v>3788</v>
      </c>
      <c r="C8407" t="s">
        <v>3838</v>
      </c>
      <c r="D8407">
        <v>37.169635999999997</v>
      </c>
      <c r="E8407">
        <v>-88.419517999999997</v>
      </c>
      <c r="F8407" t="s">
        <v>17</v>
      </c>
      <c r="G8407">
        <v>75.900000000000006</v>
      </c>
      <c r="H8407">
        <v>0</v>
      </c>
      <c r="I8407">
        <v>0</v>
      </c>
    </row>
    <row r="8408" spans="1:9" x14ac:dyDescent="0.25">
      <c r="A8408">
        <v>3786</v>
      </c>
      <c r="B8408" t="s">
        <v>3788</v>
      </c>
      <c r="C8408" t="s">
        <v>3839</v>
      </c>
      <c r="D8408">
        <v>38.738</v>
      </c>
      <c r="E8408">
        <v>-82.924999999999997</v>
      </c>
      <c r="F8408" t="s">
        <v>184</v>
      </c>
      <c r="G8408">
        <v>90</v>
      </c>
      <c r="H8408">
        <v>0</v>
      </c>
      <c r="I8408">
        <v>0</v>
      </c>
    </row>
    <row r="8409" spans="1:9" x14ac:dyDescent="0.25">
      <c r="A8409">
        <v>3788</v>
      </c>
      <c r="B8409" t="s">
        <v>3788</v>
      </c>
      <c r="C8409" t="s">
        <v>3841</v>
      </c>
      <c r="D8409">
        <v>38.047800000000002</v>
      </c>
      <c r="E8409">
        <v>-84.848299999999995</v>
      </c>
      <c r="G8409">
        <v>137.4</v>
      </c>
      <c r="H8409">
        <v>0</v>
      </c>
      <c r="I8409">
        <v>0</v>
      </c>
    </row>
    <row r="8410" spans="1:9" x14ac:dyDescent="0.25">
      <c r="A8410">
        <v>3789</v>
      </c>
      <c r="B8410" t="s">
        <v>3788</v>
      </c>
      <c r="C8410" t="s">
        <v>2527</v>
      </c>
      <c r="F8410" t="s">
        <v>13</v>
      </c>
      <c r="G8410">
        <v>1468</v>
      </c>
      <c r="H8410">
        <v>0</v>
      </c>
      <c r="I8410">
        <v>0</v>
      </c>
    </row>
    <row r="8411" spans="1:9" x14ac:dyDescent="0.25">
      <c r="A8411">
        <v>3790</v>
      </c>
      <c r="B8411" t="s">
        <v>3788</v>
      </c>
      <c r="C8411" t="s">
        <v>3842</v>
      </c>
      <c r="D8411">
        <v>38.850180000000002</v>
      </c>
      <c r="E8411">
        <v>-84.592263000000003</v>
      </c>
      <c r="F8411" t="s">
        <v>178</v>
      </c>
      <c r="G8411">
        <v>2</v>
      </c>
      <c r="H8411">
        <v>0</v>
      </c>
      <c r="I8411">
        <v>0</v>
      </c>
    </row>
    <row r="8412" spans="1:9" x14ac:dyDescent="0.25">
      <c r="A8412">
        <v>3791</v>
      </c>
      <c r="B8412" t="s">
        <v>3788</v>
      </c>
      <c r="C8412" t="s">
        <v>3843</v>
      </c>
      <c r="D8412">
        <v>38.850180000000002</v>
      </c>
      <c r="E8412">
        <v>-84.592263000000003</v>
      </c>
      <c r="F8412" t="s">
        <v>178</v>
      </c>
      <c r="G8412">
        <v>2</v>
      </c>
      <c r="H8412">
        <v>0</v>
      </c>
      <c r="I8412">
        <v>0</v>
      </c>
    </row>
    <row r="8413" spans="1:9" x14ac:dyDescent="0.25">
      <c r="A8413">
        <v>3792</v>
      </c>
      <c r="B8413" t="s">
        <v>3788</v>
      </c>
      <c r="C8413" t="s">
        <v>3844</v>
      </c>
      <c r="D8413">
        <v>38.258333</v>
      </c>
      <c r="E8413">
        <v>-85.754165999999998</v>
      </c>
      <c r="F8413" t="s">
        <v>13</v>
      </c>
      <c r="G8413">
        <v>45</v>
      </c>
      <c r="H8413">
        <v>0</v>
      </c>
      <c r="I8413">
        <v>0</v>
      </c>
    </row>
    <row r="8414" spans="1:9" x14ac:dyDescent="0.25">
      <c r="A8414">
        <v>3796</v>
      </c>
      <c r="B8414" t="s">
        <v>3848</v>
      </c>
      <c r="C8414" t="s">
        <v>3849</v>
      </c>
      <c r="D8414">
        <v>30.015833000000001</v>
      </c>
      <c r="E8414">
        <v>-90.025555999999995</v>
      </c>
      <c r="G8414">
        <v>148.9</v>
      </c>
      <c r="H8414">
        <v>0</v>
      </c>
      <c r="I8414">
        <v>0</v>
      </c>
    </row>
    <row r="8415" spans="1:9" x14ac:dyDescent="0.25">
      <c r="A8415">
        <v>3808</v>
      </c>
      <c r="B8415" t="s">
        <v>3848</v>
      </c>
      <c r="C8415" t="s">
        <v>3861</v>
      </c>
      <c r="D8415">
        <v>30.134167000000001</v>
      </c>
      <c r="E8415">
        <v>-90.917500000000004</v>
      </c>
      <c r="F8415" t="s">
        <v>13</v>
      </c>
      <c r="G8415">
        <v>12</v>
      </c>
      <c r="H8415">
        <v>0</v>
      </c>
      <c r="I8415">
        <v>0</v>
      </c>
    </row>
    <row r="8416" spans="1:9" x14ac:dyDescent="0.25">
      <c r="A8416">
        <v>3817</v>
      </c>
      <c r="B8416" t="s">
        <v>3848</v>
      </c>
      <c r="C8416" t="s">
        <v>3871</v>
      </c>
      <c r="D8416">
        <v>30.238038</v>
      </c>
      <c r="E8416">
        <v>-92.046263999999994</v>
      </c>
      <c r="F8416" t="s">
        <v>13</v>
      </c>
      <c r="G8416">
        <v>340.9</v>
      </c>
      <c r="H8416">
        <v>0</v>
      </c>
      <c r="I8416">
        <v>0</v>
      </c>
    </row>
    <row r="8417" spans="1:9" x14ac:dyDescent="0.25">
      <c r="A8417">
        <v>3821</v>
      </c>
      <c r="B8417" t="s">
        <v>3848</v>
      </c>
      <c r="C8417" t="s">
        <v>3875</v>
      </c>
      <c r="D8417">
        <v>29.903611000000001</v>
      </c>
      <c r="E8417">
        <v>-91.725555999999997</v>
      </c>
      <c r="F8417" t="s">
        <v>1835</v>
      </c>
      <c r="G8417">
        <v>3</v>
      </c>
      <c r="H8417">
        <v>0</v>
      </c>
      <c r="I8417">
        <v>0</v>
      </c>
    </row>
    <row r="8418" spans="1:9" x14ac:dyDescent="0.25">
      <c r="A8418">
        <v>3823</v>
      </c>
      <c r="B8418" t="s">
        <v>3848</v>
      </c>
      <c r="C8418" t="s">
        <v>3877</v>
      </c>
      <c r="D8418">
        <v>29.7</v>
      </c>
      <c r="E8418">
        <v>-91.55</v>
      </c>
      <c r="F8418" t="s">
        <v>13</v>
      </c>
      <c r="G8418">
        <v>2.7</v>
      </c>
      <c r="H8418">
        <v>0</v>
      </c>
      <c r="I8418">
        <v>0</v>
      </c>
    </row>
    <row r="8419" spans="1:9" x14ac:dyDescent="0.25">
      <c r="A8419">
        <v>3825</v>
      </c>
      <c r="B8419" t="s">
        <v>3848</v>
      </c>
      <c r="C8419" t="s">
        <v>3879</v>
      </c>
      <c r="D8419">
        <v>29.822222</v>
      </c>
      <c r="E8419">
        <v>-91.542500000000004</v>
      </c>
      <c r="F8419" t="s">
        <v>13</v>
      </c>
      <c r="G8419">
        <v>10</v>
      </c>
      <c r="H8419">
        <v>0</v>
      </c>
      <c r="I8419">
        <v>0</v>
      </c>
    </row>
    <row r="8420" spans="1:9" x14ac:dyDescent="0.25">
      <c r="A8420">
        <v>3837</v>
      </c>
      <c r="B8420" t="s">
        <v>3848</v>
      </c>
      <c r="C8420" t="s">
        <v>3891</v>
      </c>
      <c r="D8420">
        <v>30.272631000000001</v>
      </c>
      <c r="E8420">
        <v>-93.299055999999993</v>
      </c>
      <c r="F8420" t="s">
        <v>13</v>
      </c>
      <c r="G8420">
        <v>1000</v>
      </c>
      <c r="H8420">
        <v>0</v>
      </c>
      <c r="I8420">
        <v>0</v>
      </c>
    </row>
    <row r="8421" spans="1:9" x14ac:dyDescent="0.25">
      <c r="A8421">
        <v>3839</v>
      </c>
      <c r="B8421" t="s">
        <v>3848</v>
      </c>
      <c r="C8421" t="s">
        <v>3893</v>
      </c>
      <c r="D8421">
        <v>29.691110999999999</v>
      </c>
      <c r="E8421">
        <v>-91.192778000000004</v>
      </c>
      <c r="F8421" t="s">
        <v>13</v>
      </c>
      <c r="G8421">
        <v>74.099999999999994</v>
      </c>
      <c r="H8421">
        <v>0</v>
      </c>
      <c r="I8421">
        <v>0</v>
      </c>
    </row>
    <row r="8422" spans="1:9" x14ac:dyDescent="0.25">
      <c r="A8422">
        <v>3843</v>
      </c>
      <c r="B8422" t="s">
        <v>3848</v>
      </c>
      <c r="C8422" t="s">
        <v>3897</v>
      </c>
      <c r="D8422">
        <v>30.4922</v>
      </c>
      <c r="E8422">
        <v>-91.186400000000006</v>
      </c>
      <c r="F8422" t="s">
        <v>13</v>
      </c>
      <c r="G8422">
        <v>175</v>
      </c>
      <c r="H8422">
        <v>0</v>
      </c>
      <c r="I8422">
        <v>0</v>
      </c>
    </row>
    <row r="8423" spans="1:9" x14ac:dyDescent="0.25">
      <c r="A8423">
        <v>3850</v>
      </c>
      <c r="B8423" t="s">
        <v>3848</v>
      </c>
      <c r="C8423" t="s">
        <v>3904</v>
      </c>
      <c r="D8423">
        <v>32.523299999999999</v>
      </c>
      <c r="E8423">
        <v>-92.179400000000001</v>
      </c>
      <c r="F8423" t="s">
        <v>13</v>
      </c>
      <c r="G8423">
        <v>137.5</v>
      </c>
      <c r="H8423">
        <v>0</v>
      </c>
      <c r="I8423">
        <v>0</v>
      </c>
    </row>
    <row r="8424" spans="1:9" x14ac:dyDescent="0.25">
      <c r="A8424">
        <v>3851</v>
      </c>
      <c r="B8424" t="s">
        <v>3848</v>
      </c>
      <c r="C8424" t="s">
        <v>3905</v>
      </c>
      <c r="D8424">
        <v>29.691435999999999</v>
      </c>
      <c r="E8424">
        <v>-91.188491999999997</v>
      </c>
      <c r="F8424" t="s">
        <v>13</v>
      </c>
      <c r="G8424">
        <v>70.3</v>
      </c>
      <c r="H8424">
        <v>0</v>
      </c>
      <c r="I8424">
        <v>0</v>
      </c>
    </row>
    <row r="8425" spans="1:9" x14ac:dyDescent="0.25">
      <c r="A8425">
        <v>3855</v>
      </c>
      <c r="B8425" t="s">
        <v>3848</v>
      </c>
      <c r="C8425" t="s">
        <v>3909</v>
      </c>
      <c r="D8425">
        <v>30</v>
      </c>
      <c r="E8425">
        <v>-90</v>
      </c>
      <c r="F8425" t="s">
        <v>13</v>
      </c>
      <c r="G8425">
        <v>31.2</v>
      </c>
      <c r="H8425">
        <v>0</v>
      </c>
      <c r="I8425">
        <v>0</v>
      </c>
    </row>
    <row r="8426" spans="1:9" x14ac:dyDescent="0.25">
      <c r="A8426">
        <v>3856</v>
      </c>
      <c r="B8426" t="s">
        <v>3848</v>
      </c>
      <c r="C8426" t="s">
        <v>3910</v>
      </c>
      <c r="D8426">
        <v>30.008099999999999</v>
      </c>
      <c r="E8426">
        <v>-89.937200000000004</v>
      </c>
      <c r="F8426" t="s">
        <v>13</v>
      </c>
      <c r="G8426">
        <v>250</v>
      </c>
      <c r="H8426">
        <v>0</v>
      </c>
      <c r="I8426">
        <v>0</v>
      </c>
    </row>
    <row r="8427" spans="1:9" x14ac:dyDescent="0.25">
      <c r="A8427">
        <v>3862</v>
      </c>
      <c r="B8427" t="s">
        <v>3848</v>
      </c>
      <c r="C8427" t="s">
        <v>3916</v>
      </c>
      <c r="D8427">
        <v>30.226977000000002</v>
      </c>
      <c r="E8427">
        <v>-91.055114000000003</v>
      </c>
      <c r="F8427" t="s">
        <v>15</v>
      </c>
      <c r="G8427">
        <v>40</v>
      </c>
      <c r="H8427">
        <v>0</v>
      </c>
      <c r="I8427">
        <v>0</v>
      </c>
    </row>
    <row r="8428" spans="1:9" x14ac:dyDescent="0.25">
      <c r="A8428">
        <v>3865</v>
      </c>
      <c r="B8428" t="s">
        <v>3848</v>
      </c>
      <c r="C8428" t="s">
        <v>3919</v>
      </c>
      <c r="D8428">
        <v>30.273333000000001</v>
      </c>
      <c r="E8428">
        <v>-91.256699999999995</v>
      </c>
      <c r="F8428" t="s">
        <v>13</v>
      </c>
      <c r="G8428">
        <v>44</v>
      </c>
      <c r="H8428">
        <v>0</v>
      </c>
      <c r="I8428">
        <v>0</v>
      </c>
    </row>
    <row r="8429" spans="1:9" x14ac:dyDescent="0.25">
      <c r="A8429">
        <v>3867</v>
      </c>
      <c r="B8429" t="s">
        <v>3848</v>
      </c>
      <c r="C8429" t="s">
        <v>3921</v>
      </c>
      <c r="D8429">
        <v>30.318611000000001</v>
      </c>
      <c r="E8429">
        <v>-91.232500000000002</v>
      </c>
      <c r="F8429" t="s">
        <v>13</v>
      </c>
      <c r="G8429">
        <v>106</v>
      </c>
      <c r="H8429">
        <v>0</v>
      </c>
      <c r="I8429">
        <v>0</v>
      </c>
    </row>
    <row r="8430" spans="1:9" x14ac:dyDescent="0.25">
      <c r="A8430">
        <v>3876</v>
      </c>
      <c r="B8430" t="s">
        <v>3848</v>
      </c>
      <c r="C8430" t="s">
        <v>3930</v>
      </c>
      <c r="D8430">
        <v>30.236111000000001</v>
      </c>
      <c r="E8430">
        <v>-92.008332999999993</v>
      </c>
      <c r="F8430" t="s">
        <v>13</v>
      </c>
      <c r="G8430">
        <v>38.700000000000003</v>
      </c>
      <c r="H8430">
        <v>0</v>
      </c>
      <c r="I8430">
        <v>0</v>
      </c>
    </row>
    <row r="8431" spans="1:9" x14ac:dyDescent="0.25">
      <c r="A8431">
        <v>3880</v>
      </c>
      <c r="B8431" t="s">
        <v>3848</v>
      </c>
      <c r="C8431" t="s">
        <v>3934</v>
      </c>
      <c r="D8431">
        <v>30.01</v>
      </c>
      <c r="E8431">
        <v>-90.460832999999994</v>
      </c>
      <c r="F8431" t="s">
        <v>13</v>
      </c>
      <c r="G8431">
        <v>1000</v>
      </c>
      <c r="H8431">
        <v>0</v>
      </c>
      <c r="I8431">
        <v>0</v>
      </c>
    </row>
    <row r="8432" spans="1:9" x14ac:dyDescent="0.25">
      <c r="A8432">
        <v>3881</v>
      </c>
      <c r="B8432" t="s">
        <v>3848</v>
      </c>
      <c r="C8432" t="s">
        <v>3935</v>
      </c>
      <c r="D8432">
        <v>29.684550000000002</v>
      </c>
      <c r="E8432">
        <v>-91.470618999999999</v>
      </c>
      <c r="F8432" t="s">
        <v>197</v>
      </c>
      <c r="G8432">
        <v>58.2</v>
      </c>
      <c r="H8432">
        <v>0</v>
      </c>
      <c r="I8432">
        <v>0</v>
      </c>
    </row>
    <row r="8433" spans="1:9" x14ac:dyDescent="0.25">
      <c r="A8433">
        <v>3887</v>
      </c>
      <c r="B8433" t="s">
        <v>3848</v>
      </c>
      <c r="C8433" t="s">
        <v>3941</v>
      </c>
      <c r="D8433">
        <v>29.799167000000001</v>
      </c>
      <c r="E8433">
        <v>-90.809721999999994</v>
      </c>
      <c r="F8433" t="s">
        <v>13</v>
      </c>
      <c r="G8433">
        <v>21</v>
      </c>
      <c r="H8433">
        <v>0</v>
      </c>
      <c r="I8433">
        <v>0</v>
      </c>
    </row>
    <row r="8434" spans="1:9" x14ac:dyDescent="0.25">
      <c r="A8434">
        <v>3888</v>
      </c>
      <c r="B8434" t="s">
        <v>3848</v>
      </c>
      <c r="C8434" t="s">
        <v>3942</v>
      </c>
      <c r="D8434">
        <v>29.866700000000002</v>
      </c>
      <c r="E8434">
        <v>-89.826099999999997</v>
      </c>
      <c r="F8434" t="s">
        <v>13</v>
      </c>
      <c r="G8434">
        <v>2.8</v>
      </c>
      <c r="H8434">
        <v>0</v>
      </c>
      <c r="I8434">
        <v>0</v>
      </c>
    </row>
    <row r="8435" spans="1:9" x14ac:dyDescent="0.25">
      <c r="A8435">
        <v>3889</v>
      </c>
      <c r="B8435" t="s">
        <v>3848</v>
      </c>
      <c r="C8435" t="s">
        <v>3943</v>
      </c>
      <c r="D8435">
        <v>30.791388999999999</v>
      </c>
      <c r="E8435">
        <v>-89.909165999999999</v>
      </c>
      <c r="F8435" t="s">
        <v>13</v>
      </c>
      <c r="G8435">
        <v>655</v>
      </c>
      <c r="H8435">
        <v>0</v>
      </c>
      <c r="I8435">
        <v>0</v>
      </c>
    </row>
    <row r="8436" spans="1:9" x14ac:dyDescent="0.25">
      <c r="A8436">
        <v>3910</v>
      </c>
      <c r="B8436" t="s">
        <v>3948</v>
      </c>
      <c r="C8436" t="s">
        <v>3965</v>
      </c>
      <c r="D8436">
        <v>42.471389000000002</v>
      </c>
      <c r="E8436">
        <v>-71.743333000000007</v>
      </c>
      <c r="F8436" t="s">
        <v>15</v>
      </c>
      <c r="G8436">
        <v>1</v>
      </c>
      <c r="H8436">
        <v>0</v>
      </c>
      <c r="I8436">
        <v>0</v>
      </c>
    </row>
    <row r="8437" spans="1:9" x14ac:dyDescent="0.25">
      <c r="A8437">
        <v>3913</v>
      </c>
      <c r="B8437" t="s">
        <v>3948</v>
      </c>
      <c r="C8437" t="s">
        <v>3968</v>
      </c>
      <c r="D8437">
        <v>42.68</v>
      </c>
      <c r="E8437">
        <v>-71.83</v>
      </c>
      <c r="F8437" t="s">
        <v>178</v>
      </c>
      <c r="G8437">
        <v>1.8</v>
      </c>
      <c r="H8437">
        <v>0</v>
      </c>
      <c r="I8437">
        <v>0</v>
      </c>
    </row>
    <row r="8438" spans="1:9" x14ac:dyDescent="0.25">
      <c r="A8438">
        <v>3919</v>
      </c>
      <c r="B8438" t="s">
        <v>3948</v>
      </c>
      <c r="C8438" t="s">
        <v>3974</v>
      </c>
      <c r="D8438">
        <v>42.162207000000002</v>
      </c>
      <c r="E8438">
        <v>-71.864455000000007</v>
      </c>
      <c r="F8438" t="s">
        <v>178</v>
      </c>
      <c r="G8438">
        <v>11.9</v>
      </c>
      <c r="H8438">
        <v>0</v>
      </c>
      <c r="I8438">
        <v>0</v>
      </c>
    </row>
    <row r="8439" spans="1:9" x14ac:dyDescent="0.25">
      <c r="A8439">
        <v>3920</v>
      </c>
      <c r="B8439" t="s">
        <v>3948</v>
      </c>
      <c r="C8439" t="s">
        <v>3975</v>
      </c>
      <c r="D8439">
        <v>42.789327</v>
      </c>
      <c r="E8439">
        <v>-70.880032</v>
      </c>
      <c r="F8439" t="s">
        <v>178</v>
      </c>
      <c r="G8439">
        <v>2</v>
      </c>
      <c r="H8439">
        <v>0</v>
      </c>
      <c r="I8439">
        <v>0</v>
      </c>
    </row>
    <row r="8440" spans="1:9" x14ac:dyDescent="0.25">
      <c r="A8440">
        <v>3921</v>
      </c>
      <c r="B8440" t="s">
        <v>3948</v>
      </c>
      <c r="C8440" t="s">
        <v>3976</v>
      </c>
      <c r="D8440">
        <v>42.661700000000003</v>
      </c>
      <c r="E8440">
        <v>-71.405000000000001</v>
      </c>
      <c r="F8440" t="s">
        <v>28</v>
      </c>
      <c r="G8440">
        <v>1</v>
      </c>
      <c r="H8440">
        <v>0</v>
      </c>
      <c r="I8440">
        <v>0</v>
      </c>
    </row>
    <row r="8441" spans="1:9" x14ac:dyDescent="0.25">
      <c r="A8441">
        <v>3922</v>
      </c>
      <c r="B8441" t="s">
        <v>3948</v>
      </c>
      <c r="C8441" t="s">
        <v>3977</v>
      </c>
      <c r="D8441">
        <v>42.661700000000003</v>
      </c>
      <c r="E8441">
        <v>-71.405000000000001</v>
      </c>
      <c r="F8441" t="s">
        <v>28</v>
      </c>
      <c r="G8441">
        <v>2</v>
      </c>
      <c r="H8441">
        <v>0</v>
      </c>
      <c r="I8441">
        <v>0</v>
      </c>
    </row>
    <row r="8442" spans="1:9" x14ac:dyDescent="0.25">
      <c r="A8442">
        <v>3925</v>
      </c>
      <c r="B8442" t="s">
        <v>3948</v>
      </c>
      <c r="C8442" t="s">
        <v>3980</v>
      </c>
      <c r="D8442">
        <v>42.3</v>
      </c>
      <c r="E8442">
        <v>-72.3</v>
      </c>
      <c r="F8442" t="s">
        <v>178</v>
      </c>
      <c r="G8442">
        <v>4</v>
      </c>
      <c r="H8442">
        <v>0</v>
      </c>
      <c r="I8442">
        <v>0</v>
      </c>
    </row>
    <row r="8443" spans="1:9" x14ac:dyDescent="0.25">
      <c r="A8443">
        <v>3933</v>
      </c>
      <c r="B8443" t="s">
        <v>3948</v>
      </c>
      <c r="C8443" t="s">
        <v>3988</v>
      </c>
      <c r="D8443">
        <v>41.902312000000002</v>
      </c>
      <c r="E8443">
        <v>-70.716127999999998</v>
      </c>
      <c r="F8443" t="s">
        <v>178</v>
      </c>
      <c r="G8443">
        <v>1</v>
      </c>
      <c r="H8443">
        <v>0</v>
      </c>
      <c r="I8443">
        <v>0</v>
      </c>
    </row>
    <row r="8444" spans="1:9" x14ac:dyDescent="0.25">
      <c r="A8444">
        <v>3934</v>
      </c>
      <c r="B8444" t="s">
        <v>3948</v>
      </c>
      <c r="C8444" t="s">
        <v>3989</v>
      </c>
      <c r="D8444">
        <v>42.109563999999999</v>
      </c>
      <c r="E8444">
        <v>-71.266743000000005</v>
      </c>
      <c r="F8444" t="s">
        <v>178</v>
      </c>
      <c r="G8444">
        <v>4.9000000000000004</v>
      </c>
      <c r="H8444">
        <v>0</v>
      </c>
      <c r="I8444">
        <v>0</v>
      </c>
    </row>
    <row r="8445" spans="1:9" x14ac:dyDescent="0.25">
      <c r="A8445">
        <v>3935</v>
      </c>
      <c r="B8445" t="s">
        <v>3948</v>
      </c>
      <c r="C8445" t="s">
        <v>3990</v>
      </c>
      <c r="D8445">
        <v>42.019658999999997</v>
      </c>
      <c r="E8445">
        <v>-71.604149000000007</v>
      </c>
      <c r="F8445" t="s">
        <v>178</v>
      </c>
      <c r="G8445">
        <v>1</v>
      </c>
      <c r="H8445">
        <v>0</v>
      </c>
      <c r="I8445">
        <v>0</v>
      </c>
    </row>
    <row r="8446" spans="1:9" x14ac:dyDescent="0.25">
      <c r="A8446">
        <v>3936</v>
      </c>
      <c r="B8446" t="s">
        <v>3948</v>
      </c>
      <c r="C8446" t="s">
        <v>3991</v>
      </c>
      <c r="F8446" t="s">
        <v>13</v>
      </c>
      <c r="G8446">
        <v>0</v>
      </c>
      <c r="H8446">
        <v>0</v>
      </c>
      <c r="I8446">
        <v>0</v>
      </c>
    </row>
    <row r="8447" spans="1:9" x14ac:dyDescent="0.25">
      <c r="A8447">
        <v>3938</v>
      </c>
      <c r="B8447" t="s">
        <v>3948</v>
      </c>
      <c r="C8447" t="s">
        <v>3993</v>
      </c>
      <c r="D8447">
        <v>41.694254999999998</v>
      </c>
      <c r="E8447">
        <v>-70.831131999999997</v>
      </c>
      <c r="F8447" t="s">
        <v>178</v>
      </c>
      <c r="G8447">
        <v>4.5</v>
      </c>
      <c r="H8447">
        <v>0</v>
      </c>
      <c r="I8447">
        <v>0</v>
      </c>
    </row>
    <row r="8448" spans="1:9" x14ac:dyDescent="0.25">
      <c r="A8448">
        <v>3942</v>
      </c>
      <c r="B8448" t="s">
        <v>3948</v>
      </c>
      <c r="C8448" t="s">
        <v>3997</v>
      </c>
      <c r="D8448">
        <v>42.334651000000001</v>
      </c>
      <c r="E8448">
        <v>-71.074171000000007</v>
      </c>
      <c r="F8448" t="s">
        <v>13</v>
      </c>
      <c r="G8448">
        <v>2</v>
      </c>
      <c r="H8448">
        <v>0</v>
      </c>
      <c r="I8448">
        <v>0</v>
      </c>
    </row>
    <row r="8449" spans="1:9" x14ac:dyDescent="0.25">
      <c r="A8449">
        <v>3950</v>
      </c>
      <c r="B8449" t="s">
        <v>3948</v>
      </c>
      <c r="C8449" t="s">
        <v>4005</v>
      </c>
      <c r="D8449">
        <v>41.955897</v>
      </c>
      <c r="E8449">
        <v>-70.786124999999998</v>
      </c>
      <c r="F8449" t="s">
        <v>178</v>
      </c>
      <c r="G8449">
        <v>5</v>
      </c>
      <c r="H8449">
        <v>0</v>
      </c>
      <c r="I8449">
        <v>0</v>
      </c>
    </row>
    <row r="8450" spans="1:9" x14ac:dyDescent="0.25">
      <c r="A8450">
        <v>3953</v>
      </c>
      <c r="B8450" t="s">
        <v>3948</v>
      </c>
      <c r="C8450" t="s">
        <v>4008</v>
      </c>
      <c r="D8450">
        <v>41.728935999999997</v>
      </c>
      <c r="E8450">
        <v>-70.990453000000002</v>
      </c>
      <c r="F8450" t="s">
        <v>178</v>
      </c>
      <c r="G8450">
        <v>3.9</v>
      </c>
      <c r="H8450">
        <v>0</v>
      </c>
      <c r="I8450">
        <v>0</v>
      </c>
    </row>
    <row r="8451" spans="1:9" x14ac:dyDescent="0.25">
      <c r="A8451">
        <v>3955</v>
      </c>
      <c r="B8451" t="s">
        <v>3948</v>
      </c>
      <c r="C8451" t="s">
        <v>4010</v>
      </c>
      <c r="D8451">
        <v>42.085278000000002</v>
      </c>
      <c r="E8451">
        <v>-71.526667000000003</v>
      </c>
      <c r="F8451" t="s">
        <v>178</v>
      </c>
      <c r="G8451">
        <v>3</v>
      </c>
      <c r="H8451">
        <v>0</v>
      </c>
      <c r="I8451">
        <v>0</v>
      </c>
    </row>
    <row r="8452" spans="1:9" x14ac:dyDescent="0.25">
      <c r="A8452">
        <v>3963</v>
      </c>
      <c r="B8452" t="s">
        <v>3948</v>
      </c>
      <c r="C8452" t="s">
        <v>4018</v>
      </c>
      <c r="D8452">
        <v>41.802697000000002</v>
      </c>
      <c r="E8452">
        <v>-70.549808999999996</v>
      </c>
      <c r="F8452" t="s">
        <v>178</v>
      </c>
      <c r="G8452">
        <v>2.5</v>
      </c>
      <c r="H8452">
        <v>0</v>
      </c>
      <c r="I8452">
        <v>0</v>
      </c>
    </row>
    <row r="8453" spans="1:9" x14ac:dyDescent="0.25">
      <c r="A8453">
        <v>3964</v>
      </c>
      <c r="B8453" t="s">
        <v>3948</v>
      </c>
      <c r="C8453" t="s">
        <v>4019</v>
      </c>
      <c r="D8453">
        <v>42.253</v>
      </c>
      <c r="E8453">
        <v>-71.426000000000002</v>
      </c>
      <c r="F8453" t="s">
        <v>178</v>
      </c>
      <c r="G8453">
        <v>2.4</v>
      </c>
      <c r="H8453">
        <v>0</v>
      </c>
      <c r="I8453">
        <v>0</v>
      </c>
    </row>
    <row r="8454" spans="1:9" x14ac:dyDescent="0.25">
      <c r="A8454">
        <v>3972</v>
      </c>
      <c r="B8454" t="s">
        <v>3948</v>
      </c>
      <c r="C8454" t="s">
        <v>4027</v>
      </c>
      <c r="D8454">
        <v>42.174199999999999</v>
      </c>
      <c r="E8454">
        <v>-72.531099999999995</v>
      </c>
      <c r="F8454" t="s">
        <v>78</v>
      </c>
      <c r="G8454">
        <v>2</v>
      </c>
      <c r="H8454">
        <v>0</v>
      </c>
      <c r="I8454">
        <v>0</v>
      </c>
    </row>
    <row r="8455" spans="1:9" x14ac:dyDescent="0.25">
      <c r="A8455">
        <v>3977</v>
      </c>
      <c r="B8455" t="s">
        <v>3948</v>
      </c>
      <c r="C8455" t="s">
        <v>4032</v>
      </c>
      <c r="D8455">
        <v>42.451836</v>
      </c>
      <c r="E8455">
        <v>-71.737746999999999</v>
      </c>
      <c r="F8455" t="s">
        <v>28</v>
      </c>
      <c r="G8455">
        <v>2</v>
      </c>
      <c r="H8455">
        <v>0</v>
      </c>
      <c r="I8455">
        <v>0</v>
      </c>
    </row>
    <row r="8456" spans="1:9" x14ac:dyDescent="0.25">
      <c r="A8456">
        <v>3982</v>
      </c>
      <c r="B8456" t="s">
        <v>3948</v>
      </c>
      <c r="C8456" t="s">
        <v>4037</v>
      </c>
      <c r="D8456">
        <v>42.495832999999998</v>
      </c>
      <c r="E8456">
        <v>-70.854721999999995</v>
      </c>
      <c r="F8456" t="s">
        <v>15</v>
      </c>
      <c r="G8456">
        <v>1.1000000000000001</v>
      </c>
      <c r="H8456">
        <v>0</v>
      </c>
      <c r="I8456">
        <v>0</v>
      </c>
    </row>
    <row r="8457" spans="1:9" x14ac:dyDescent="0.25">
      <c r="A8457">
        <v>3993</v>
      </c>
      <c r="B8457" t="s">
        <v>3948</v>
      </c>
      <c r="C8457" t="s">
        <v>4048</v>
      </c>
      <c r="D8457">
        <v>42.300744999999999</v>
      </c>
      <c r="E8457">
        <v>-71.396227999999994</v>
      </c>
      <c r="F8457" t="s">
        <v>178</v>
      </c>
      <c r="G8457">
        <v>1.3</v>
      </c>
      <c r="H8457">
        <v>0</v>
      </c>
      <c r="I8457">
        <v>0</v>
      </c>
    </row>
    <row r="8458" spans="1:9" x14ac:dyDescent="0.25">
      <c r="A8458">
        <v>3999</v>
      </c>
      <c r="B8458" t="s">
        <v>3948</v>
      </c>
      <c r="C8458" t="s">
        <v>4054</v>
      </c>
      <c r="D8458">
        <v>42.56288</v>
      </c>
      <c r="E8458">
        <v>-72.589185999999998</v>
      </c>
      <c r="F8458" t="s">
        <v>178</v>
      </c>
      <c r="G8458">
        <v>6</v>
      </c>
      <c r="H8458">
        <v>0</v>
      </c>
      <c r="I8458">
        <v>0</v>
      </c>
    </row>
    <row r="8459" spans="1:9" x14ac:dyDescent="0.25">
      <c r="A8459">
        <v>4009</v>
      </c>
      <c r="B8459" t="s">
        <v>3948</v>
      </c>
      <c r="C8459" t="s">
        <v>4064</v>
      </c>
      <c r="D8459">
        <v>42.061900000000001</v>
      </c>
      <c r="E8459">
        <v>-70.979399999999998</v>
      </c>
      <c r="F8459" t="s">
        <v>78</v>
      </c>
      <c r="G8459">
        <v>6</v>
      </c>
      <c r="H8459">
        <v>0</v>
      </c>
      <c r="I8459">
        <v>0</v>
      </c>
    </row>
    <row r="8460" spans="1:9" x14ac:dyDescent="0.25">
      <c r="A8460">
        <v>4016</v>
      </c>
      <c r="B8460" t="s">
        <v>3948</v>
      </c>
      <c r="C8460" t="s">
        <v>4071</v>
      </c>
      <c r="D8460">
        <v>42.241543999999998</v>
      </c>
      <c r="E8460">
        <v>-70.964888999999999</v>
      </c>
      <c r="F8460" t="s">
        <v>15</v>
      </c>
      <c r="G8460">
        <v>28.4</v>
      </c>
      <c r="H8460">
        <v>0</v>
      </c>
      <c r="I8460">
        <v>0</v>
      </c>
    </row>
    <row r="8461" spans="1:9" x14ac:dyDescent="0.25">
      <c r="A8461">
        <v>4018</v>
      </c>
      <c r="B8461" t="s">
        <v>3948</v>
      </c>
      <c r="C8461" t="s">
        <v>4073</v>
      </c>
      <c r="D8461">
        <v>42.137217999999997</v>
      </c>
      <c r="E8461">
        <v>-71.444699999999997</v>
      </c>
      <c r="F8461" t="s">
        <v>13</v>
      </c>
      <c r="G8461">
        <v>200</v>
      </c>
      <c r="H8461">
        <v>0</v>
      </c>
      <c r="I8461">
        <v>0</v>
      </c>
    </row>
    <row r="8462" spans="1:9" x14ac:dyDescent="0.25">
      <c r="A8462">
        <v>4019</v>
      </c>
      <c r="B8462" t="s">
        <v>3948</v>
      </c>
      <c r="C8462" t="s">
        <v>4074</v>
      </c>
      <c r="D8462">
        <v>41.663029999999999</v>
      </c>
      <c r="E8462">
        <v>-70.863230000000001</v>
      </c>
      <c r="F8462" t="s">
        <v>178</v>
      </c>
      <c r="G8462">
        <v>1.6</v>
      </c>
      <c r="H8462">
        <v>0</v>
      </c>
      <c r="I8462">
        <v>0</v>
      </c>
    </row>
    <row r="8463" spans="1:9" x14ac:dyDescent="0.25">
      <c r="A8463">
        <v>4023</v>
      </c>
      <c r="B8463" t="s">
        <v>3948</v>
      </c>
      <c r="C8463" t="s">
        <v>4078</v>
      </c>
      <c r="D8463">
        <v>42.1</v>
      </c>
      <c r="E8463">
        <v>-72</v>
      </c>
      <c r="F8463" t="s">
        <v>178</v>
      </c>
      <c r="G8463">
        <v>1.9</v>
      </c>
      <c r="H8463">
        <v>0</v>
      </c>
      <c r="I8463">
        <v>0</v>
      </c>
    </row>
    <row r="8464" spans="1:9" x14ac:dyDescent="0.25">
      <c r="A8464">
        <v>4037</v>
      </c>
      <c r="B8464" t="s">
        <v>3948</v>
      </c>
      <c r="C8464" t="s">
        <v>4092</v>
      </c>
      <c r="D8464">
        <v>42.5914</v>
      </c>
      <c r="E8464">
        <v>-72.730800000000002</v>
      </c>
      <c r="F8464" t="s">
        <v>17</v>
      </c>
      <c r="G8464">
        <v>3.5</v>
      </c>
      <c r="H8464">
        <v>0</v>
      </c>
      <c r="I8464">
        <v>0</v>
      </c>
    </row>
    <row r="8465" spans="1:9" x14ac:dyDescent="0.25">
      <c r="A8465">
        <v>4040</v>
      </c>
      <c r="B8465" t="s">
        <v>3948</v>
      </c>
      <c r="C8465" t="s">
        <v>4095</v>
      </c>
      <c r="D8465">
        <v>42.4</v>
      </c>
      <c r="E8465">
        <v>-72</v>
      </c>
      <c r="F8465" t="s">
        <v>178</v>
      </c>
      <c r="G8465">
        <v>4.7</v>
      </c>
      <c r="H8465">
        <v>0</v>
      </c>
      <c r="I8465">
        <v>0</v>
      </c>
    </row>
    <row r="8466" spans="1:9" x14ac:dyDescent="0.25">
      <c r="A8466">
        <v>4041</v>
      </c>
      <c r="B8466" t="s">
        <v>3948</v>
      </c>
      <c r="C8466" t="s">
        <v>4096</v>
      </c>
      <c r="D8466">
        <v>42.225504000000001</v>
      </c>
      <c r="E8466">
        <v>-71.662614000000005</v>
      </c>
      <c r="F8466" t="s">
        <v>178</v>
      </c>
      <c r="G8466">
        <v>2.7</v>
      </c>
      <c r="H8466">
        <v>0</v>
      </c>
      <c r="I8466">
        <v>0</v>
      </c>
    </row>
    <row r="8467" spans="1:9" x14ac:dyDescent="0.25">
      <c r="A8467">
        <v>4049</v>
      </c>
      <c r="B8467" t="s">
        <v>3948</v>
      </c>
      <c r="C8467" t="s">
        <v>4104</v>
      </c>
      <c r="D8467">
        <v>41.999200000000002</v>
      </c>
      <c r="E8467">
        <v>-70.851900000000001</v>
      </c>
      <c r="F8467" t="s">
        <v>78</v>
      </c>
      <c r="G8467">
        <v>3</v>
      </c>
      <c r="H8467">
        <v>0</v>
      </c>
      <c r="I8467">
        <v>0</v>
      </c>
    </row>
    <row r="8468" spans="1:9" x14ac:dyDescent="0.25">
      <c r="A8468">
        <v>4051</v>
      </c>
      <c r="B8468" t="s">
        <v>3948</v>
      </c>
      <c r="C8468" t="s">
        <v>4106</v>
      </c>
      <c r="D8468">
        <v>42.376860000000001</v>
      </c>
      <c r="E8468">
        <v>-72.469139999999996</v>
      </c>
      <c r="G8468">
        <v>4.4000000000000004</v>
      </c>
      <c r="H8468">
        <v>0</v>
      </c>
      <c r="I8468">
        <v>0</v>
      </c>
    </row>
    <row r="8469" spans="1:9" x14ac:dyDescent="0.25">
      <c r="A8469">
        <v>4053</v>
      </c>
      <c r="B8469" t="s">
        <v>3948</v>
      </c>
      <c r="C8469" t="s">
        <v>4108</v>
      </c>
      <c r="D8469">
        <v>42.205235999999999</v>
      </c>
      <c r="E8469">
        <v>-72.592861999999997</v>
      </c>
      <c r="F8469" t="s">
        <v>17</v>
      </c>
      <c r="G8469">
        <v>3.3</v>
      </c>
      <c r="H8469">
        <v>0</v>
      </c>
      <c r="I8469">
        <v>0</v>
      </c>
    </row>
    <row r="8470" spans="1:9" x14ac:dyDescent="0.25">
      <c r="A8470">
        <v>4055</v>
      </c>
      <c r="B8470" t="s">
        <v>3948</v>
      </c>
      <c r="C8470" t="s">
        <v>4110</v>
      </c>
      <c r="D8470">
        <v>42.3</v>
      </c>
      <c r="E8470">
        <v>-72.7</v>
      </c>
      <c r="F8470" t="s">
        <v>178</v>
      </c>
      <c r="G8470">
        <v>1.9</v>
      </c>
      <c r="H8470">
        <v>0</v>
      </c>
      <c r="I8470">
        <v>0</v>
      </c>
    </row>
    <row r="8471" spans="1:9" x14ac:dyDescent="0.25">
      <c r="A8471">
        <v>4057</v>
      </c>
      <c r="B8471" t="s">
        <v>3948</v>
      </c>
      <c r="C8471" t="s">
        <v>4112</v>
      </c>
      <c r="D8471">
        <v>42.624687000000002</v>
      </c>
      <c r="E8471">
        <v>-71.182913999999997</v>
      </c>
      <c r="F8471" t="s">
        <v>178</v>
      </c>
      <c r="G8471">
        <v>1.7</v>
      </c>
      <c r="H8471">
        <v>0</v>
      </c>
      <c r="I8471">
        <v>0</v>
      </c>
    </row>
    <row r="8472" spans="1:9" x14ac:dyDescent="0.25">
      <c r="A8472">
        <v>4063</v>
      </c>
      <c r="B8472" t="s">
        <v>3948</v>
      </c>
      <c r="C8472" t="s">
        <v>4118</v>
      </c>
      <c r="D8472">
        <v>42.829833000000001</v>
      </c>
      <c r="E8472">
        <v>-70.960207999999994</v>
      </c>
      <c r="F8472" t="s">
        <v>178</v>
      </c>
      <c r="G8472">
        <v>4.5</v>
      </c>
      <c r="H8472">
        <v>0</v>
      </c>
      <c r="I8472">
        <v>0</v>
      </c>
    </row>
    <row r="8473" spans="1:9" x14ac:dyDescent="0.25">
      <c r="A8473">
        <v>4069</v>
      </c>
      <c r="B8473" t="s">
        <v>3948</v>
      </c>
      <c r="C8473" t="s">
        <v>4124</v>
      </c>
      <c r="D8473">
        <v>42.163378000000002</v>
      </c>
      <c r="E8473">
        <v>-72.827509000000006</v>
      </c>
      <c r="F8473" t="s">
        <v>17</v>
      </c>
      <c r="G8473">
        <v>1.8</v>
      </c>
      <c r="H8473">
        <v>0</v>
      </c>
      <c r="I8473">
        <v>0</v>
      </c>
    </row>
    <row r="8474" spans="1:9" x14ac:dyDescent="0.25">
      <c r="A8474">
        <v>4072</v>
      </c>
      <c r="B8474" t="s">
        <v>3948</v>
      </c>
      <c r="C8474" t="s">
        <v>4127</v>
      </c>
      <c r="D8474">
        <v>42.580047</v>
      </c>
      <c r="E8474">
        <v>-71.260324999999995</v>
      </c>
      <c r="F8474" t="s">
        <v>178</v>
      </c>
      <c r="G8474">
        <v>4.5</v>
      </c>
      <c r="H8474">
        <v>0</v>
      </c>
      <c r="I8474">
        <v>0</v>
      </c>
    </row>
    <row r="8475" spans="1:9" x14ac:dyDescent="0.25">
      <c r="A8475">
        <v>4073</v>
      </c>
      <c r="B8475" t="s">
        <v>3948</v>
      </c>
      <c r="C8475" t="s">
        <v>4128</v>
      </c>
      <c r="D8475">
        <v>42.582855000000002</v>
      </c>
      <c r="E8475">
        <v>-71.246388999999994</v>
      </c>
      <c r="F8475" t="s">
        <v>178</v>
      </c>
      <c r="G8475">
        <v>2.9</v>
      </c>
      <c r="H8475">
        <v>0</v>
      </c>
      <c r="I8475">
        <v>0</v>
      </c>
    </row>
    <row r="8476" spans="1:9" x14ac:dyDescent="0.25">
      <c r="A8476">
        <v>4075</v>
      </c>
      <c r="B8476" t="s">
        <v>3948</v>
      </c>
      <c r="C8476" t="s">
        <v>4130</v>
      </c>
      <c r="D8476">
        <v>42.071176000000001</v>
      </c>
      <c r="E8476">
        <v>-71.458562000000001</v>
      </c>
      <c r="F8476" t="s">
        <v>178</v>
      </c>
      <c r="G8476">
        <v>2.9</v>
      </c>
      <c r="H8476">
        <v>0</v>
      </c>
      <c r="I8476">
        <v>0</v>
      </c>
    </row>
    <row r="8477" spans="1:9" x14ac:dyDescent="0.25">
      <c r="A8477">
        <v>4089</v>
      </c>
      <c r="B8477" t="s">
        <v>3948</v>
      </c>
      <c r="C8477" t="s">
        <v>4144</v>
      </c>
      <c r="D8477">
        <v>42.040140999999998</v>
      </c>
      <c r="E8477">
        <v>-71.213784000000004</v>
      </c>
      <c r="F8477" t="s">
        <v>13</v>
      </c>
      <c r="G8477">
        <v>3</v>
      </c>
      <c r="H8477">
        <v>0</v>
      </c>
      <c r="I8477">
        <v>0</v>
      </c>
    </row>
    <row r="8478" spans="1:9" x14ac:dyDescent="0.25">
      <c r="A8478">
        <v>4091</v>
      </c>
      <c r="B8478" t="s">
        <v>3948</v>
      </c>
      <c r="C8478" t="s">
        <v>4146</v>
      </c>
      <c r="D8478">
        <v>41.629959999999997</v>
      </c>
      <c r="E8478">
        <v>-70.477851999999999</v>
      </c>
      <c r="F8478" t="s">
        <v>178</v>
      </c>
      <c r="G8478">
        <v>1.5</v>
      </c>
      <c r="H8478">
        <v>0</v>
      </c>
      <c r="I8478">
        <v>0</v>
      </c>
    </row>
    <row r="8479" spans="1:9" x14ac:dyDescent="0.25">
      <c r="A8479">
        <v>4097</v>
      </c>
      <c r="B8479" t="s">
        <v>3948</v>
      </c>
      <c r="C8479" t="s">
        <v>4152</v>
      </c>
      <c r="D8479">
        <v>42.544134</v>
      </c>
      <c r="E8479">
        <v>-71.598813000000007</v>
      </c>
      <c r="F8479" t="s">
        <v>178</v>
      </c>
      <c r="G8479">
        <v>2.5</v>
      </c>
      <c r="H8479">
        <v>0</v>
      </c>
      <c r="I8479">
        <v>0</v>
      </c>
    </row>
    <row r="8480" spans="1:9" x14ac:dyDescent="0.25">
      <c r="A8480">
        <v>4098</v>
      </c>
      <c r="B8480" t="s">
        <v>3948</v>
      </c>
      <c r="C8480" t="s">
        <v>4153</v>
      </c>
      <c r="D8480">
        <v>42.230094999999999</v>
      </c>
      <c r="E8480">
        <v>-71.133341000000001</v>
      </c>
      <c r="F8480" t="s">
        <v>178</v>
      </c>
      <c r="G8480">
        <v>3</v>
      </c>
      <c r="H8480">
        <v>0</v>
      </c>
      <c r="I8480">
        <v>0</v>
      </c>
    </row>
    <row r="8481" spans="1:9" x14ac:dyDescent="0.25">
      <c r="A8481">
        <v>4110</v>
      </c>
      <c r="B8481" t="s">
        <v>3948</v>
      </c>
      <c r="C8481" t="s">
        <v>4165</v>
      </c>
      <c r="D8481">
        <v>42.2806</v>
      </c>
      <c r="E8481">
        <v>-72.605500000000006</v>
      </c>
      <c r="F8481" t="s">
        <v>184</v>
      </c>
      <c r="G8481">
        <v>136</v>
      </c>
      <c r="H8481">
        <v>0</v>
      </c>
      <c r="I8481">
        <v>0</v>
      </c>
    </row>
    <row r="8482" spans="1:9" x14ac:dyDescent="0.25">
      <c r="A8482">
        <v>4112</v>
      </c>
      <c r="B8482" t="s">
        <v>3948</v>
      </c>
      <c r="C8482" t="s">
        <v>4167</v>
      </c>
      <c r="D8482">
        <v>42.268599999999999</v>
      </c>
      <c r="E8482">
        <v>-72.602999999999994</v>
      </c>
      <c r="F8482" t="s">
        <v>178</v>
      </c>
      <c r="G8482">
        <v>4.5</v>
      </c>
      <c r="H8482">
        <v>0</v>
      </c>
      <c r="I8482">
        <v>0</v>
      </c>
    </row>
    <row r="8483" spans="1:9" x14ac:dyDescent="0.25">
      <c r="A8483">
        <v>4118</v>
      </c>
      <c r="B8483" t="s">
        <v>3948</v>
      </c>
      <c r="C8483" t="s">
        <v>4173</v>
      </c>
      <c r="D8483">
        <v>42.339167000000003</v>
      </c>
      <c r="E8483">
        <v>-71.035276999999994</v>
      </c>
      <c r="F8483" t="s">
        <v>13</v>
      </c>
      <c r="G8483">
        <v>717.7</v>
      </c>
      <c r="H8483">
        <v>0</v>
      </c>
      <c r="I8483">
        <v>0</v>
      </c>
    </row>
    <row r="8484" spans="1:9" x14ac:dyDescent="0.25">
      <c r="A8484">
        <v>4120</v>
      </c>
      <c r="B8484" t="s">
        <v>3948</v>
      </c>
      <c r="C8484" t="s">
        <v>4175</v>
      </c>
      <c r="D8484">
        <v>42.561006999999996</v>
      </c>
      <c r="E8484">
        <v>-71.848804999999999</v>
      </c>
      <c r="F8484" t="s">
        <v>13</v>
      </c>
      <c r="G8484">
        <v>6.3</v>
      </c>
      <c r="H8484">
        <v>0</v>
      </c>
      <c r="I8484">
        <v>0</v>
      </c>
    </row>
    <row r="8485" spans="1:9" x14ac:dyDescent="0.25">
      <c r="A8485">
        <v>4125</v>
      </c>
      <c r="B8485" t="s">
        <v>3948</v>
      </c>
      <c r="C8485" t="s">
        <v>4180</v>
      </c>
      <c r="D8485">
        <v>42.293717000000001</v>
      </c>
      <c r="E8485">
        <v>-72.714010999999999</v>
      </c>
      <c r="F8485" t="s">
        <v>178</v>
      </c>
      <c r="G8485">
        <v>2.4</v>
      </c>
      <c r="H8485">
        <v>0</v>
      </c>
      <c r="I8485">
        <v>0</v>
      </c>
    </row>
    <row r="8486" spans="1:9" x14ac:dyDescent="0.25">
      <c r="A8486">
        <v>4130</v>
      </c>
      <c r="B8486" t="s">
        <v>3948</v>
      </c>
      <c r="C8486" t="s">
        <v>4185</v>
      </c>
      <c r="D8486">
        <v>41.766987</v>
      </c>
      <c r="E8486">
        <v>-70.521172000000007</v>
      </c>
      <c r="F8486" t="s">
        <v>178</v>
      </c>
      <c r="G8486">
        <v>1.2</v>
      </c>
      <c r="H8486">
        <v>0</v>
      </c>
      <c r="I8486">
        <v>0</v>
      </c>
    </row>
    <row r="8487" spans="1:9" x14ac:dyDescent="0.25">
      <c r="A8487">
        <v>4140</v>
      </c>
      <c r="B8487" t="s">
        <v>3948</v>
      </c>
      <c r="C8487" t="s">
        <v>4195</v>
      </c>
      <c r="D8487">
        <v>42.216633999999999</v>
      </c>
      <c r="E8487">
        <v>-72.315526000000006</v>
      </c>
      <c r="F8487" t="s">
        <v>178</v>
      </c>
      <c r="G8487">
        <v>4</v>
      </c>
      <c r="H8487">
        <v>0</v>
      </c>
      <c r="I8487">
        <v>0</v>
      </c>
    </row>
    <row r="8488" spans="1:9" x14ac:dyDescent="0.25">
      <c r="A8488">
        <v>4141</v>
      </c>
      <c r="B8488" t="s">
        <v>3948</v>
      </c>
      <c r="C8488" t="s">
        <v>4196</v>
      </c>
      <c r="D8488">
        <v>42.148888999999997</v>
      </c>
      <c r="E8488">
        <v>-72.545277999999996</v>
      </c>
      <c r="F8488" t="s">
        <v>233</v>
      </c>
      <c r="G8488">
        <v>42</v>
      </c>
      <c r="H8488">
        <v>0</v>
      </c>
      <c r="I8488">
        <v>0</v>
      </c>
    </row>
    <row r="8489" spans="1:9" x14ac:dyDescent="0.25">
      <c r="A8489">
        <v>4144</v>
      </c>
      <c r="B8489" t="s">
        <v>3948</v>
      </c>
      <c r="C8489" t="s">
        <v>4199</v>
      </c>
      <c r="D8489">
        <v>42.1</v>
      </c>
      <c r="E8489">
        <v>-72.3</v>
      </c>
      <c r="F8489" t="s">
        <v>178</v>
      </c>
      <c r="G8489">
        <v>2.5</v>
      </c>
      <c r="H8489">
        <v>0</v>
      </c>
      <c r="I8489">
        <v>0</v>
      </c>
    </row>
    <row r="8490" spans="1:9" x14ac:dyDescent="0.25">
      <c r="A8490">
        <v>4149</v>
      </c>
      <c r="B8490" t="s">
        <v>3948</v>
      </c>
      <c r="C8490" t="s">
        <v>4204</v>
      </c>
      <c r="D8490">
        <v>42.4</v>
      </c>
      <c r="E8490">
        <v>-72</v>
      </c>
      <c r="F8490" t="s">
        <v>178</v>
      </c>
      <c r="G8490">
        <v>1</v>
      </c>
      <c r="H8490">
        <v>0</v>
      </c>
      <c r="I8490">
        <v>0</v>
      </c>
    </row>
    <row r="8491" spans="1:9" x14ac:dyDescent="0.25">
      <c r="A8491">
        <v>4156</v>
      </c>
      <c r="B8491" t="s">
        <v>3948</v>
      </c>
      <c r="C8491" t="s">
        <v>4211</v>
      </c>
      <c r="D8491">
        <v>42.180599999999998</v>
      </c>
      <c r="E8491">
        <v>-71.08</v>
      </c>
      <c r="F8491" t="s">
        <v>78</v>
      </c>
      <c r="G8491">
        <v>3</v>
      </c>
      <c r="H8491">
        <v>0</v>
      </c>
      <c r="I8491">
        <v>0</v>
      </c>
    </row>
    <row r="8492" spans="1:9" x14ac:dyDescent="0.25">
      <c r="A8492">
        <v>4158</v>
      </c>
      <c r="B8492" t="s">
        <v>3948</v>
      </c>
      <c r="C8492" t="s">
        <v>4213</v>
      </c>
      <c r="D8492">
        <v>41.829116999999997</v>
      </c>
      <c r="E8492">
        <v>-70.614839000000003</v>
      </c>
      <c r="F8492" t="s">
        <v>178</v>
      </c>
      <c r="G8492">
        <v>4</v>
      </c>
      <c r="H8492">
        <v>0</v>
      </c>
      <c r="I8492">
        <v>0</v>
      </c>
    </row>
    <row r="8493" spans="1:9" x14ac:dyDescent="0.25">
      <c r="A8493">
        <v>4166</v>
      </c>
      <c r="B8493" t="s">
        <v>3948</v>
      </c>
      <c r="C8493" t="s">
        <v>4221</v>
      </c>
      <c r="D8493">
        <v>42.525599999999997</v>
      </c>
      <c r="E8493">
        <v>-70.877200000000002</v>
      </c>
      <c r="G8493">
        <v>805.1</v>
      </c>
      <c r="H8493">
        <v>0</v>
      </c>
      <c r="I8493">
        <v>0</v>
      </c>
    </row>
    <row r="8494" spans="1:9" x14ac:dyDescent="0.25">
      <c r="A8494">
        <v>4167</v>
      </c>
      <c r="B8494" t="s">
        <v>3948</v>
      </c>
      <c r="C8494" t="s">
        <v>4222</v>
      </c>
      <c r="D8494">
        <v>42.525486000000001</v>
      </c>
      <c r="E8494">
        <v>-70.878238999999994</v>
      </c>
      <c r="F8494" t="s">
        <v>13</v>
      </c>
      <c r="G8494">
        <v>798.2</v>
      </c>
      <c r="H8494">
        <v>0</v>
      </c>
      <c r="I8494">
        <v>0</v>
      </c>
    </row>
    <row r="8495" spans="1:9" x14ac:dyDescent="0.25">
      <c r="A8495">
        <v>4168</v>
      </c>
      <c r="B8495" t="s">
        <v>3948</v>
      </c>
      <c r="C8495" t="s">
        <v>4223</v>
      </c>
      <c r="D8495">
        <v>42.1</v>
      </c>
      <c r="E8495">
        <v>-72</v>
      </c>
      <c r="F8495" t="s">
        <v>178</v>
      </c>
      <c r="G8495">
        <v>2</v>
      </c>
      <c r="H8495">
        <v>0</v>
      </c>
      <c r="I8495">
        <v>0</v>
      </c>
    </row>
    <row r="8496" spans="1:9" x14ac:dyDescent="0.25">
      <c r="A8496">
        <v>4174</v>
      </c>
      <c r="B8496" t="s">
        <v>3948</v>
      </c>
      <c r="C8496" t="s">
        <v>4229</v>
      </c>
      <c r="D8496">
        <v>42.541710000000002</v>
      </c>
      <c r="E8496">
        <v>-71.676360000000003</v>
      </c>
      <c r="F8496" t="s">
        <v>178</v>
      </c>
      <c r="G8496">
        <v>1</v>
      </c>
      <c r="H8496">
        <v>0</v>
      </c>
      <c r="I8496">
        <v>0</v>
      </c>
    </row>
    <row r="8497" spans="1:9" x14ac:dyDescent="0.25">
      <c r="A8497">
        <v>4182</v>
      </c>
      <c r="B8497" t="s">
        <v>3948</v>
      </c>
      <c r="C8497" t="s">
        <v>4237</v>
      </c>
      <c r="D8497">
        <v>42.13794</v>
      </c>
      <c r="E8497">
        <v>-72.550899999999999</v>
      </c>
      <c r="F8497" t="s">
        <v>178</v>
      </c>
      <c r="G8497">
        <v>1.9</v>
      </c>
      <c r="H8497">
        <v>0</v>
      </c>
      <c r="I8497">
        <v>0</v>
      </c>
    </row>
    <row r="8498" spans="1:9" x14ac:dyDescent="0.25">
      <c r="A8498">
        <v>4190</v>
      </c>
      <c r="B8498" t="s">
        <v>3948</v>
      </c>
      <c r="C8498" t="s">
        <v>4245</v>
      </c>
      <c r="D8498">
        <v>41.942521999999997</v>
      </c>
      <c r="E8498">
        <v>-70.766402999999997</v>
      </c>
      <c r="F8498" t="s">
        <v>178</v>
      </c>
      <c r="G8498">
        <v>2</v>
      </c>
      <c r="H8498">
        <v>0</v>
      </c>
      <c r="I8498">
        <v>0</v>
      </c>
    </row>
    <row r="8499" spans="1:9" x14ac:dyDescent="0.25">
      <c r="A8499">
        <v>4191</v>
      </c>
      <c r="B8499" t="s">
        <v>3948</v>
      </c>
      <c r="C8499" t="s">
        <v>4246</v>
      </c>
      <c r="D8499">
        <v>42.224043999999999</v>
      </c>
      <c r="E8499">
        <v>-71.870649999999998</v>
      </c>
      <c r="F8499" t="s">
        <v>178</v>
      </c>
      <c r="G8499">
        <v>2</v>
      </c>
      <c r="H8499">
        <v>0</v>
      </c>
      <c r="I8499">
        <v>0</v>
      </c>
    </row>
    <row r="8500" spans="1:9" x14ac:dyDescent="0.25">
      <c r="A8500">
        <v>4192</v>
      </c>
      <c r="B8500" t="s">
        <v>3948</v>
      </c>
      <c r="C8500" t="s">
        <v>4247</v>
      </c>
      <c r="D8500">
        <v>42.224043999999999</v>
      </c>
      <c r="E8500">
        <v>-71.870649999999998</v>
      </c>
      <c r="F8500" t="s">
        <v>178</v>
      </c>
      <c r="G8500">
        <v>2</v>
      </c>
      <c r="H8500">
        <v>0</v>
      </c>
      <c r="I8500">
        <v>0</v>
      </c>
    </row>
    <row r="8501" spans="1:9" x14ac:dyDescent="0.25">
      <c r="A8501">
        <v>4193</v>
      </c>
      <c r="B8501" t="s">
        <v>3948</v>
      </c>
      <c r="C8501" t="s">
        <v>4248</v>
      </c>
      <c r="D8501">
        <v>42.224043999999999</v>
      </c>
      <c r="E8501">
        <v>-71.870649999999998</v>
      </c>
      <c r="F8501" t="s">
        <v>178</v>
      </c>
      <c r="G8501">
        <v>1</v>
      </c>
      <c r="H8501">
        <v>0</v>
      </c>
      <c r="I8501">
        <v>0</v>
      </c>
    </row>
    <row r="8502" spans="1:9" x14ac:dyDescent="0.25">
      <c r="A8502">
        <v>4206</v>
      </c>
      <c r="B8502" t="s">
        <v>3948</v>
      </c>
      <c r="C8502" t="s">
        <v>4261</v>
      </c>
      <c r="D8502">
        <v>42.5</v>
      </c>
      <c r="E8502">
        <v>-71.8</v>
      </c>
      <c r="F8502" t="s">
        <v>178</v>
      </c>
      <c r="G8502">
        <v>1.5</v>
      </c>
      <c r="H8502">
        <v>0</v>
      </c>
      <c r="I8502">
        <v>0</v>
      </c>
    </row>
    <row r="8503" spans="1:9" x14ac:dyDescent="0.25">
      <c r="A8503">
        <v>4211</v>
      </c>
      <c r="B8503" t="s">
        <v>3948</v>
      </c>
      <c r="C8503" t="s">
        <v>4266</v>
      </c>
      <c r="D8503">
        <v>42.469135000000001</v>
      </c>
      <c r="E8503">
        <v>-71.255459999999999</v>
      </c>
      <c r="F8503" t="s">
        <v>178</v>
      </c>
      <c r="G8503">
        <v>1.6</v>
      </c>
      <c r="H8503">
        <v>0</v>
      </c>
      <c r="I8503">
        <v>0</v>
      </c>
    </row>
    <row r="8504" spans="1:9" x14ac:dyDescent="0.25">
      <c r="A8504">
        <v>4220</v>
      </c>
      <c r="B8504" t="s">
        <v>3948</v>
      </c>
      <c r="C8504" t="s">
        <v>4275</v>
      </c>
      <c r="D8504">
        <v>42.1</v>
      </c>
      <c r="E8504">
        <v>-71.7</v>
      </c>
      <c r="F8504" t="s">
        <v>178</v>
      </c>
      <c r="G8504">
        <v>2</v>
      </c>
      <c r="H8504">
        <v>0</v>
      </c>
      <c r="I8504">
        <v>0</v>
      </c>
    </row>
    <row r="8505" spans="1:9" x14ac:dyDescent="0.25">
      <c r="A8505">
        <v>4227</v>
      </c>
      <c r="B8505" t="s">
        <v>3948</v>
      </c>
      <c r="C8505" t="s">
        <v>4282</v>
      </c>
      <c r="D8505">
        <v>42.331361999999999</v>
      </c>
      <c r="E8505">
        <v>-71.771135000000001</v>
      </c>
      <c r="F8505" t="s">
        <v>178</v>
      </c>
      <c r="G8505">
        <v>1.5</v>
      </c>
      <c r="H8505">
        <v>0</v>
      </c>
      <c r="I8505">
        <v>0</v>
      </c>
    </row>
    <row r="8506" spans="1:9" x14ac:dyDescent="0.25">
      <c r="A8506">
        <v>4228</v>
      </c>
      <c r="B8506" t="s">
        <v>3948</v>
      </c>
      <c r="C8506" t="s">
        <v>4283</v>
      </c>
      <c r="D8506">
        <v>42.025300000000001</v>
      </c>
      <c r="E8506">
        <v>-71.033600000000007</v>
      </c>
      <c r="F8506" t="s">
        <v>178</v>
      </c>
      <c r="G8506">
        <v>2.2000000000000002</v>
      </c>
      <c r="H8506">
        <v>0</v>
      </c>
      <c r="I8506">
        <v>0</v>
      </c>
    </row>
    <row r="8507" spans="1:9" x14ac:dyDescent="0.25">
      <c r="A8507">
        <v>4247</v>
      </c>
      <c r="B8507" t="s">
        <v>3948</v>
      </c>
      <c r="C8507" t="s">
        <v>4302</v>
      </c>
      <c r="D8507">
        <v>42.283099999999997</v>
      </c>
      <c r="E8507">
        <v>-72.343100000000007</v>
      </c>
      <c r="F8507" t="s">
        <v>17</v>
      </c>
      <c r="G8507">
        <v>1.2</v>
      </c>
      <c r="H8507">
        <v>0</v>
      </c>
      <c r="I8507">
        <v>0</v>
      </c>
    </row>
    <row r="8508" spans="1:9" x14ac:dyDescent="0.25">
      <c r="A8508">
        <v>4249</v>
      </c>
      <c r="B8508" t="s">
        <v>3948</v>
      </c>
      <c r="C8508" t="s">
        <v>4304</v>
      </c>
      <c r="D8508">
        <v>42.219000000000001</v>
      </c>
      <c r="E8508">
        <v>-71.790999999999997</v>
      </c>
      <c r="F8508" t="s">
        <v>178</v>
      </c>
      <c r="G8508">
        <v>6.4</v>
      </c>
      <c r="H8508">
        <v>0</v>
      </c>
      <c r="I8508">
        <v>0</v>
      </c>
    </row>
    <row r="8509" spans="1:9" x14ac:dyDescent="0.25">
      <c r="A8509">
        <v>4254</v>
      </c>
      <c r="B8509" t="s">
        <v>4306</v>
      </c>
      <c r="C8509" t="s">
        <v>4310</v>
      </c>
      <c r="D8509">
        <v>38.992144000000003</v>
      </c>
      <c r="E8509">
        <v>-76.573773000000003</v>
      </c>
      <c r="F8509" t="s">
        <v>178</v>
      </c>
      <c r="G8509">
        <v>12</v>
      </c>
      <c r="H8509">
        <v>0</v>
      </c>
      <c r="I8509">
        <v>0</v>
      </c>
    </row>
    <row r="8510" spans="1:9" x14ac:dyDescent="0.25">
      <c r="A8510">
        <v>4264</v>
      </c>
      <c r="B8510" t="s">
        <v>4306</v>
      </c>
      <c r="C8510" t="s">
        <v>4320</v>
      </c>
      <c r="D8510">
        <v>39.482900000000001</v>
      </c>
      <c r="E8510">
        <v>-77.375699999999995</v>
      </c>
      <c r="F8510" t="s">
        <v>178</v>
      </c>
      <c r="G8510">
        <v>15</v>
      </c>
      <c r="H8510">
        <v>0</v>
      </c>
      <c r="I8510">
        <v>0</v>
      </c>
    </row>
    <row r="8511" spans="1:9" x14ac:dyDescent="0.25">
      <c r="A8511">
        <v>4267</v>
      </c>
      <c r="B8511" t="s">
        <v>4306</v>
      </c>
      <c r="C8511" t="s">
        <v>4323</v>
      </c>
      <c r="D8511">
        <v>38.824863000000001</v>
      </c>
      <c r="E8511">
        <v>-76.772199999999998</v>
      </c>
      <c r="F8511" t="s">
        <v>78</v>
      </c>
      <c r="G8511">
        <v>2.7</v>
      </c>
      <c r="H8511">
        <v>0</v>
      </c>
      <c r="I8511">
        <v>0</v>
      </c>
    </row>
    <row r="8512" spans="1:9" x14ac:dyDescent="0.25">
      <c r="A8512">
        <v>4271</v>
      </c>
      <c r="B8512" t="s">
        <v>4306</v>
      </c>
      <c r="C8512" t="s">
        <v>4327</v>
      </c>
      <c r="D8512">
        <v>39.106656000000001</v>
      </c>
      <c r="E8512">
        <v>-75.971996000000004</v>
      </c>
      <c r="F8512" t="s">
        <v>178</v>
      </c>
      <c r="G8512">
        <v>36.700000000000003</v>
      </c>
      <c r="H8512">
        <v>0</v>
      </c>
      <c r="I8512">
        <v>0</v>
      </c>
    </row>
    <row r="8513" spans="1:9" x14ac:dyDescent="0.25">
      <c r="A8513">
        <v>4296</v>
      </c>
      <c r="B8513" t="s">
        <v>4306</v>
      </c>
      <c r="C8513" t="s">
        <v>4352</v>
      </c>
      <c r="D8513">
        <v>39.646982999999999</v>
      </c>
      <c r="E8513">
        <v>-77.704757000000001</v>
      </c>
      <c r="F8513" t="s">
        <v>28</v>
      </c>
      <c r="G8513">
        <v>4</v>
      </c>
      <c r="H8513">
        <v>0</v>
      </c>
      <c r="I8513">
        <v>0</v>
      </c>
    </row>
    <row r="8514" spans="1:9" x14ac:dyDescent="0.25">
      <c r="A8514">
        <v>4297</v>
      </c>
      <c r="B8514" t="s">
        <v>4306</v>
      </c>
      <c r="C8514" t="s">
        <v>4353</v>
      </c>
      <c r="D8514">
        <v>39.638033999999998</v>
      </c>
      <c r="E8514">
        <v>-77.737082999999998</v>
      </c>
      <c r="F8514" t="s">
        <v>28</v>
      </c>
      <c r="G8514">
        <v>6</v>
      </c>
      <c r="H8514">
        <v>0</v>
      </c>
      <c r="I8514">
        <v>0</v>
      </c>
    </row>
    <row r="8515" spans="1:9" x14ac:dyDescent="0.25">
      <c r="A8515">
        <v>4302</v>
      </c>
      <c r="B8515" t="s">
        <v>4306</v>
      </c>
      <c r="C8515" t="s">
        <v>4358</v>
      </c>
      <c r="D8515">
        <v>39.505186999999999</v>
      </c>
      <c r="E8515">
        <v>-79.392990999999995</v>
      </c>
      <c r="F8515" t="s">
        <v>178</v>
      </c>
      <c r="G8515">
        <v>1.2</v>
      </c>
      <c r="H8515">
        <v>0</v>
      </c>
      <c r="I8515">
        <v>0</v>
      </c>
    </row>
    <row r="8516" spans="1:9" x14ac:dyDescent="0.25">
      <c r="A8516">
        <v>4305</v>
      </c>
      <c r="B8516" t="s">
        <v>4306</v>
      </c>
      <c r="C8516" t="s">
        <v>4361</v>
      </c>
      <c r="D8516">
        <v>38.168889</v>
      </c>
      <c r="E8516">
        <v>-75.697500000000005</v>
      </c>
      <c r="F8516" t="s">
        <v>178</v>
      </c>
      <c r="G8516">
        <v>150</v>
      </c>
      <c r="H8516">
        <v>0</v>
      </c>
      <c r="I8516">
        <v>0</v>
      </c>
    </row>
    <row r="8517" spans="1:9" x14ac:dyDescent="0.25">
      <c r="A8517">
        <v>4307</v>
      </c>
      <c r="B8517" t="s">
        <v>4306</v>
      </c>
      <c r="C8517" t="s">
        <v>4363</v>
      </c>
      <c r="D8517">
        <v>39.403936000000002</v>
      </c>
      <c r="E8517">
        <v>-76.317160999999999</v>
      </c>
      <c r="F8517" t="s">
        <v>761</v>
      </c>
      <c r="G8517">
        <v>1.2</v>
      </c>
      <c r="H8517">
        <v>0</v>
      </c>
      <c r="I8517">
        <v>0</v>
      </c>
    </row>
    <row r="8518" spans="1:9" x14ac:dyDescent="0.25">
      <c r="A8518">
        <v>4311</v>
      </c>
      <c r="B8518" t="s">
        <v>4306</v>
      </c>
      <c r="C8518" t="s">
        <v>4367</v>
      </c>
      <c r="D8518">
        <v>39.270000000000003</v>
      </c>
      <c r="E8518">
        <v>-76.548000000000002</v>
      </c>
      <c r="F8518" t="s">
        <v>178</v>
      </c>
      <c r="G8518">
        <v>1.1000000000000001</v>
      </c>
      <c r="H8518">
        <v>0</v>
      </c>
      <c r="I8518">
        <v>0</v>
      </c>
    </row>
    <row r="8519" spans="1:9" x14ac:dyDescent="0.25">
      <c r="A8519">
        <v>4314</v>
      </c>
      <c r="B8519" t="s">
        <v>4306</v>
      </c>
      <c r="C8519" t="s">
        <v>4370</v>
      </c>
      <c r="D8519">
        <v>39.283676999999997</v>
      </c>
      <c r="E8519">
        <v>-76.599410000000006</v>
      </c>
      <c r="F8519" t="s">
        <v>13</v>
      </c>
      <c r="G8519">
        <v>2.1</v>
      </c>
      <c r="H8519">
        <v>0</v>
      </c>
      <c r="I8519">
        <v>0</v>
      </c>
    </row>
    <row r="8520" spans="1:9" x14ac:dyDescent="0.25">
      <c r="A8520">
        <v>4317</v>
      </c>
      <c r="B8520" t="s">
        <v>4306</v>
      </c>
      <c r="C8520" t="s">
        <v>4373</v>
      </c>
      <c r="D8520">
        <v>38.695518999999997</v>
      </c>
      <c r="E8520">
        <v>-76.827785000000006</v>
      </c>
      <c r="F8520" t="s">
        <v>13</v>
      </c>
      <c r="G8520">
        <v>829</v>
      </c>
      <c r="H8520">
        <v>0</v>
      </c>
      <c r="I8520">
        <v>0</v>
      </c>
    </row>
    <row r="8521" spans="1:9" x14ac:dyDescent="0.25">
      <c r="A8521">
        <v>4321</v>
      </c>
      <c r="B8521" t="s">
        <v>4306</v>
      </c>
      <c r="C8521" t="s">
        <v>4377</v>
      </c>
      <c r="D8521">
        <v>38.692497000000003</v>
      </c>
      <c r="E8521">
        <v>-76.842151000000001</v>
      </c>
      <c r="F8521" t="s">
        <v>13</v>
      </c>
      <c r="G8521">
        <v>1008</v>
      </c>
      <c r="H8521">
        <v>0</v>
      </c>
      <c r="I8521">
        <v>0</v>
      </c>
    </row>
    <row r="8522" spans="1:9" x14ac:dyDescent="0.25">
      <c r="A8522">
        <v>4325</v>
      </c>
      <c r="B8522" t="s">
        <v>4306</v>
      </c>
      <c r="C8522" t="s">
        <v>4381</v>
      </c>
      <c r="D8522">
        <v>39.237945000000003</v>
      </c>
      <c r="E8522">
        <v>-77.293216999999999</v>
      </c>
      <c r="F8522" t="s">
        <v>178</v>
      </c>
      <c r="G8522">
        <v>1.4</v>
      </c>
      <c r="H8522">
        <v>0</v>
      </c>
      <c r="I8522">
        <v>0</v>
      </c>
    </row>
    <row r="8523" spans="1:9" x14ac:dyDescent="0.25">
      <c r="A8523">
        <v>4330</v>
      </c>
      <c r="B8523" t="s">
        <v>4306</v>
      </c>
      <c r="C8523" t="s">
        <v>4386</v>
      </c>
      <c r="D8523">
        <v>39.61889</v>
      </c>
      <c r="E8523">
        <v>-77.712118000000004</v>
      </c>
      <c r="F8523" t="s">
        <v>28</v>
      </c>
      <c r="G8523">
        <v>2</v>
      </c>
      <c r="H8523">
        <v>0</v>
      </c>
      <c r="I8523">
        <v>0</v>
      </c>
    </row>
    <row r="8524" spans="1:9" x14ac:dyDescent="0.25">
      <c r="A8524">
        <v>4333</v>
      </c>
      <c r="B8524" t="s">
        <v>4306</v>
      </c>
      <c r="C8524" t="s">
        <v>4389</v>
      </c>
      <c r="D8524">
        <v>39.572221999999996</v>
      </c>
      <c r="E8524">
        <v>-79.138889000000006</v>
      </c>
      <c r="F8524" t="s">
        <v>11</v>
      </c>
      <c r="G8524">
        <v>50</v>
      </c>
      <c r="H8524">
        <v>0</v>
      </c>
      <c r="I8524">
        <v>0</v>
      </c>
    </row>
    <row r="8525" spans="1:9" x14ac:dyDescent="0.25">
      <c r="A8525">
        <v>4340</v>
      </c>
      <c r="B8525" t="s">
        <v>4306</v>
      </c>
      <c r="C8525" t="s">
        <v>4396</v>
      </c>
      <c r="D8525">
        <v>39.594999999999999</v>
      </c>
      <c r="E8525">
        <v>-77.826939999999993</v>
      </c>
      <c r="F8525" t="s">
        <v>184</v>
      </c>
      <c r="G8525">
        <v>109.5</v>
      </c>
      <c r="H8525">
        <v>0</v>
      </c>
      <c r="I8525">
        <v>0</v>
      </c>
    </row>
    <row r="8526" spans="1:9" x14ac:dyDescent="0.25">
      <c r="A8526">
        <v>4349</v>
      </c>
      <c r="B8526" t="s">
        <v>4306</v>
      </c>
      <c r="C8526" t="s">
        <v>4405</v>
      </c>
      <c r="D8526">
        <v>39.688735999999999</v>
      </c>
      <c r="E8526">
        <v>-79.337559999999996</v>
      </c>
      <c r="F8526" t="s">
        <v>11</v>
      </c>
      <c r="G8526">
        <v>50</v>
      </c>
      <c r="H8526">
        <v>0</v>
      </c>
      <c r="I8526">
        <v>0</v>
      </c>
    </row>
    <row r="8527" spans="1:9" x14ac:dyDescent="0.25">
      <c r="A8527">
        <v>4359</v>
      </c>
      <c r="B8527" t="s">
        <v>4306</v>
      </c>
      <c r="C8527" t="s">
        <v>4415</v>
      </c>
      <c r="D8527">
        <v>39.719363999999999</v>
      </c>
      <c r="E8527">
        <v>-76.161625000000001</v>
      </c>
      <c r="F8527" t="s">
        <v>13</v>
      </c>
      <c r="G8527">
        <v>1113.5999999999999</v>
      </c>
      <c r="H8527">
        <v>0</v>
      </c>
      <c r="I8527">
        <v>0</v>
      </c>
    </row>
    <row r="8528" spans="1:9" x14ac:dyDescent="0.25">
      <c r="A8528">
        <v>4361</v>
      </c>
      <c r="B8528" t="s">
        <v>4417</v>
      </c>
      <c r="C8528" t="s">
        <v>4418</v>
      </c>
      <c r="D8528">
        <v>44.135331999999998</v>
      </c>
      <c r="E8528">
        <v>-70.201498999999998</v>
      </c>
      <c r="F8528" t="s">
        <v>17</v>
      </c>
      <c r="G8528">
        <v>3.6</v>
      </c>
      <c r="H8528">
        <v>0</v>
      </c>
      <c r="I8528">
        <v>0</v>
      </c>
    </row>
    <row r="8529" spans="1:9" x14ac:dyDescent="0.25">
      <c r="A8529">
        <v>4367</v>
      </c>
      <c r="B8529" t="s">
        <v>4417</v>
      </c>
      <c r="C8529" t="s">
        <v>4424</v>
      </c>
      <c r="D8529">
        <v>44.381700000000002</v>
      </c>
      <c r="E8529">
        <v>-68.286900000000003</v>
      </c>
      <c r="F8529" t="s">
        <v>15</v>
      </c>
      <c r="G8529">
        <v>8</v>
      </c>
      <c r="H8529">
        <v>0</v>
      </c>
      <c r="I8529">
        <v>0</v>
      </c>
    </row>
    <row r="8530" spans="1:9" x14ac:dyDescent="0.25">
      <c r="A8530">
        <v>4370</v>
      </c>
      <c r="B8530" t="s">
        <v>4417</v>
      </c>
      <c r="C8530" t="s">
        <v>4427</v>
      </c>
      <c r="D8530">
        <v>44.875</v>
      </c>
      <c r="E8530">
        <v>-68.673055000000005</v>
      </c>
      <c r="F8530" t="s">
        <v>17</v>
      </c>
      <c r="G8530">
        <v>36</v>
      </c>
      <c r="H8530">
        <v>0</v>
      </c>
      <c r="I8530">
        <v>0</v>
      </c>
    </row>
    <row r="8531" spans="1:9" x14ac:dyDescent="0.25">
      <c r="A8531">
        <v>4371</v>
      </c>
      <c r="B8531" t="s">
        <v>4417</v>
      </c>
      <c r="C8531" t="s">
        <v>4428</v>
      </c>
      <c r="D8531">
        <v>44.095875999999997</v>
      </c>
      <c r="E8531">
        <v>-70.219009</v>
      </c>
      <c r="F8531" t="s">
        <v>17</v>
      </c>
      <c r="G8531">
        <v>3.9</v>
      </c>
      <c r="H8531">
        <v>0</v>
      </c>
      <c r="I8531">
        <v>0</v>
      </c>
    </row>
    <row r="8532" spans="1:9" x14ac:dyDescent="0.25">
      <c r="A8532">
        <v>4376</v>
      </c>
      <c r="B8532" t="s">
        <v>4417</v>
      </c>
      <c r="C8532" t="s">
        <v>4433</v>
      </c>
      <c r="D8532">
        <v>45.414444000000003</v>
      </c>
      <c r="E8532">
        <v>-68.038055</v>
      </c>
      <c r="F8532" t="s">
        <v>11</v>
      </c>
      <c r="G8532">
        <v>48</v>
      </c>
      <c r="H8532">
        <v>0</v>
      </c>
      <c r="I8532">
        <v>0</v>
      </c>
    </row>
    <row r="8533" spans="1:9" x14ac:dyDescent="0.25">
      <c r="A8533">
        <v>4381</v>
      </c>
      <c r="B8533" t="s">
        <v>4417</v>
      </c>
      <c r="C8533" t="s">
        <v>4438</v>
      </c>
      <c r="D8533">
        <v>44.514721999999999</v>
      </c>
      <c r="E8533">
        <v>-70.303055999999998</v>
      </c>
      <c r="F8533" t="s">
        <v>11</v>
      </c>
      <c r="G8533">
        <v>22.8</v>
      </c>
      <c r="H8533">
        <v>0</v>
      </c>
      <c r="I8533">
        <v>0</v>
      </c>
    </row>
    <row r="8534" spans="1:9" x14ac:dyDescent="0.25">
      <c r="A8534">
        <v>4386</v>
      </c>
      <c r="B8534" t="s">
        <v>4417</v>
      </c>
      <c r="C8534" t="s">
        <v>4443</v>
      </c>
      <c r="D8534">
        <v>44.092001000000003</v>
      </c>
      <c r="E8534">
        <v>-70.221923000000004</v>
      </c>
      <c r="F8534" t="s">
        <v>17</v>
      </c>
      <c r="G8534">
        <v>1.4</v>
      </c>
      <c r="H8534">
        <v>0</v>
      </c>
      <c r="I8534">
        <v>0</v>
      </c>
    </row>
    <row r="8535" spans="1:9" x14ac:dyDescent="0.25">
      <c r="A8535">
        <v>4389</v>
      </c>
      <c r="B8535" t="s">
        <v>4417</v>
      </c>
      <c r="C8535" t="s">
        <v>4446</v>
      </c>
      <c r="D8535">
        <v>45.621899999999997</v>
      </c>
      <c r="E8535">
        <v>-68.575599999999994</v>
      </c>
      <c r="F8535" t="s">
        <v>233</v>
      </c>
      <c r="G8535">
        <v>61.4</v>
      </c>
      <c r="H8535">
        <v>0</v>
      </c>
      <c r="I8535">
        <v>0</v>
      </c>
    </row>
    <row r="8536" spans="1:9" x14ac:dyDescent="0.25">
      <c r="A8536">
        <v>4393</v>
      </c>
      <c r="B8536" t="s">
        <v>4417</v>
      </c>
      <c r="C8536" t="s">
        <v>4450</v>
      </c>
      <c r="D8536">
        <v>46.71</v>
      </c>
      <c r="E8536">
        <v>-67.955600000000004</v>
      </c>
      <c r="F8536" t="s">
        <v>15</v>
      </c>
      <c r="G8536">
        <v>6</v>
      </c>
      <c r="H8536">
        <v>0</v>
      </c>
      <c r="I8536">
        <v>0</v>
      </c>
    </row>
    <row r="8537" spans="1:9" x14ac:dyDescent="0.25">
      <c r="A8537">
        <v>4394</v>
      </c>
      <c r="B8537" t="s">
        <v>4417</v>
      </c>
      <c r="C8537" t="s">
        <v>4451</v>
      </c>
      <c r="D8537">
        <v>44.538611000000003</v>
      </c>
      <c r="E8537">
        <v>-69.627776999999995</v>
      </c>
      <c r="F8537" t="s">
        <v>17</v>
      </c>
      <c r="G8537">
        <v>1.4</v>
      </c>
      <c r="H8537">
        <v>0</v>
      </c>
      <c r="I8537">
        <v>0</v>
      </c>
    </row>
    <row r="8538" spans="1:9" x14ac:dyDescent="0.25">
      <c r="A8538">
        <v>4401</v>
      </c>
      <c r="B8538" t="s">
        <v>4417</v>
      </c>
      <c r="C8538" t="s">
        <v>4458</v>
      </c>
      <c r="D8538">
        <v>44.092903999999997</v>
      </c>
      <c r="E8538">
        <v>-70.216965000000002</v>
      </c>
      <c r="F8538" t="s">
        <v>17</v>
      </c>
      <c r="G8538">
        <v>1.8</v>
      </c>
      <c r="H8538">
        <v>0</v>
      </c>
      <c r="I8538">
        <v>0</v>
      </c>
    </row>
    <row r="8539" spans="1:9" x14ac:dyDescent="0.25">
      <c r="A8539">
        <v>4403</v>
      </c>
      <c r="B8539" t="s">
        <v>4417</v>
      </c>
      <c r="C8539" t="s">
        <v>4460</v>
      </c>
      <c r="D8539">
        <v>45.238599999999998</v>
      </c>
      <c r="E8539">
        <v>-68.657200000000003</v>
      </c>
      <c r="F8539" t="s">
        <v>17</v>
      </c>
      <c r="G8539">
        <v>1.8</v>
      </c>
      <c r="H8539">
        <v>0</v>
      </c>
      <c r="I8539">
        <v>0</v>
      </c>
    </row>
    <row r="8540" spans="1:9" x14ac:dyDescent="0.25">
      <c r="A8540">
        <v>4411</v>
      </c>
      <c r="B8540" t="s">
        <v>4417</v>
      </c>
      <c r="C8540" t="s">
        <v>4468</v>
      </c>
      <c r="D8540">
        <v>44.806100000000001</v>
      </c>
      <c r="E8540">
        <v>-70.218599999999995</v>
      </c>
      <c r="F8540" t="s">
        <v>233</v>
      </c>
      <c r="G8540">
        <v>2</v>
      </c>
      <c r="H8540">
        <v>0</v>
      </c>
      <c r="I8540">
        <v>0</v>
      </c>
    </row>
    <row r="8541" spans="1:9" x14ac:dyDescent="0.25">
      <c r="A8541">
        <v>4415</v>
      </c>
      <c r="B8541" t="s">
        <v>4417</v>
      </c>
      <c r="C8541" t="s">
        <v>4472</v>
      </c>
      <c r="D8541">
        <v>44.546503000000001</v>
      </c>
      <c r="E8541">
        <v>-70.544286</v>
      </c>
      <c r="F8541" t="s">
        <v>13</v>
      </c>
      <c r="G8541">
        <v>12.5</v>
      </c>
      <c r="H8541">
        <v>0</v>
      </c>
      <c r="I8541">
        <v>0</v>
      </c>
    </row>
    <row r="8542" spans="1:9" x14ac:dyDescent="0.25">
      <c r="A8542">
        <v>4417</v>
      </c>
      <c r="B8542" t="s">
        <v>4417</v>
      </c>
      <c r="C8542" t="s">
        <v>4474</v>
      </c>
      <c r="D8542">
        <v>45.607799999999997</v>
      </c>
      <c r="E8542">
        <v>-68.544399999999996</v>
      </c>
      <c r="F8542" t="s">
        <v>15</v>
      </c>
      <c r="G8542">
        <v>8</v>
      </c>
      <c r="H8542">
        <v>0</v>
      </c>
      <c r="I8542">
        <v>0</v>
      </c>
    </row>
    <row r="8543" spans="1:9" x14ac:dyDescent="0.25">
      <c r="A8543">
        <v>4423</v>
      </c>
      <c r="B8543" t="s">
        <v>4417</v>
      </c>
      <c r="C8543" t="s">
        <v>4480</v>
      </c>
      <c r="D8543">
        <v>45.647371999999997</v>
      </c>
      <c r="E8543">
        <v>-68.706858999999994</v>
      </c>
      <c r="F8543" t="s">
        <v>2256</v>
      </c>
      <c r="G8543">
        <v>86.2</v>
      </c>
      <c r="H8543">
        <v>0</v>
      </c>
      <c r="I8543">
        <v>0</v>
      </c>
    </row>
    <row r="8544" spans="1:9" x14ac:dyDescent="0.25">
      <c r="A8544">
        <v>4426</v>
      </c>
      <c r="B8544" t="s">
        <v>4417</v>
      </c>
      <c r="C8544" t="s">
        <v>4483</v>
      </c>
      <c r="D8544">
        <v>44.557724999999998</v>
      </c>
      <c r="E8544">
        <v>-69.671363999999997</v>
      </c>
      <c r="F8544" t="s">
        <v>178</v>
      </c>
      <c r="G8544">
        <v>1.5</v>
      </c>
      <c r="H8544">
        <v>0</v>
      </c>
      <c r="I8544">
        <v>0</v>
      </c>
    </row>
    <row r="8545" spans="1:9" x14ac:dyDescent="0.25">
      <c r="A8545">
        <v>4427</v>
      </c>
      <c r="B8545" t="s">
        <v>4417</v>
      </c>
      <c r="C8545" t="s">
        <v>4484</v>
      </c>
      <c r="D8545">
        <v>46.386944</v>
      </c>
      <c r="E8545">
        <v>-68.056666000000007</v>
      </c>
      <c r="F8545" t="s">
        <v>11</v>
      </c>
      <c r="G8545">
        <v>250</v>
      </c>
      <c r="H8545">
        <v>0</v>
      </c>
      <c r="I8545">
        <v>0</v>
      </c>
    </row>
    <row r="8546" spans="1:9" x14ac:dyDescent="0.25">
      <c r="A8546">
        <v>4440</v>
      </c>
      <c r="B8546" t="s">
        <v>4417</v>
      </c>
      <c r="C8546" t="s">
        <v>4497</v>
      </c>
      <c r="D8546">
        <v>44.918062999999997</v>
      </c>
      <c r="E8546">
        <v>-68.635540000000006</v>
      </c>
      <c r="G8546">
        <v>44.5</v>
      </c>
      <c r="H8546">
        <v>0</v>
      </c>
      <c r="I8546">
        <v>0</v>
      </c>
    </row>
    <row r="8547" spans="1:9" x14ac:dyDescent="0.25">
      <c r="A8547">
        <v>4464</v>
      </c>
      <c r="B8547" t="s">
        <v>4417</v>
      </c>
      <c r="C8547" t="s">
        <v>4521</v>
      </c>
      <c r="D8547">
        <v>44.087963000000002</v>
      </c>
      <c r="E8547">
        <v>-70.212367999999998</v>
      </c>
      <c r="F8547" t="s">
        <v>17</v>
      </c>
      <c r="G8547">
        <v>1.6</v>
      </c>
      <c r="H8547">
        <v>0</v>
      </c>
      <c r="I8547">
        <v>0</v>
      </c>
    </row>
    <row r="8548" spans="1:9" x14ac:dyDescent="0.25">
      <c r="A8548">
        <v>4466</v>
      </c>
      <c r="B8548" t="s">
        <v>4417</v>
      </c>
      <c r="C8548" t="s">
        <v>4523</v>
      </c>
      <c r="D8548">
        <v>44.836666999999998</v>
      </c>
      <c r="E8548">
        <v>-68.698054999999997</v>
      </c>
      <c r="F8548" t="s">
        <v>17</v>
      </c>
      <c r="G8548">
        <v>8</v>
      </c>
      <c r="H8548">
        <v>0</v>
      </c>
      <c r="I8548">
        <v>0</v>
      </c>
    </row>
    <row r="8549" spans="1:9" x14ac:dyDescent="0.25">
      <c r="A8549">
        <v>4477</v>
      </c>
      <c r="B8549" t="s">
        <v>4533</v>
      </c>
      <c r="C8549" t="s">
        <v>4535</v>
      </c>
      <c r="D8549">
        <v>46.792668999999997</v>
      </c>
      <c r="E8549">
        <v>-88.614008999999996</v>
      </c>
      <c r="F8549" t="s">
        <v>13</v>
      </c>
      <c r="G8549">
        <v>54.9</v>
      </c>
      <c r="H8549">
        <v>0</v>
      </c>
      <c r="I8549">
        <v>0</v>
      </c>
    </row>
    <row r="8550" spans="1:9" x14ac:dyDescent="0.25">
      <c r="A8550">
        <v>4484</v>
      </c>
      <c r="B8550" t="s">
        <v>4533</v>
      </c>
      <c r="C8550" t="s">
        <v>4542</v>
      </c>
      <c r="D8550">
        <v>43.815032000000002</v>
      </c>
      <c r="E8550">
        <v>-83.315002000000007</v>
      </c>
      <c r="F8550" t="s">
        <v>11</v>
      </c>
      <c r="G8550">
        <v>100</v>
      </c>
      <c r="H8550">
        <v>0</v>
      </c>
      <c r="I8550">
        <v>0</v>
      </c>
    </row>
    <row r="8551" spans="1:9" x14ac:dyDescent="0.25">
      <c r="A8551">
        <v>4486</v>
      </c>
      <c r="B8551" t="s">
        <v>4533</v>
      </c>
      <c r="C8551" t="s">
        <v>4544</v>
      </c>
      <c r="D8551">
        <v>42.280222000000002</v>
      </c>
      <c r="E8551">
        <v>-85.492547999999999</v>
      </c>
      <c r="F8551" t="s">
        <v>13</v>
      </c>
      <c r="G8551">
        <v>36</v>
      </c>
      <c r="H8551">
        <v>0</v>
      </c>
      <c r="I8551">
        <v>0</v>
      </c>
    </row>
    <row r="8552" spans="1:9" x14ac:dyDescent="0.25">
      <c r="A8552">
        <v>4503</v>
      </c>
      <c r="B8552" t="s">
        <v>4533</v>
      </c>
      <c r="C8552" t="s">
        <v>4561</v>
      </c>
      <c r="D8552">
        <v>42.818300000000001</v>
      </c>
      <c r="E8552">
        <v>-82.485600000000005</v>
      </c>
      <c r="F8552" t="s">
        <v>184</v>
      </c>
      <c r="G8552">
        <v>3.9</v>
      </c>
      <c r="H8552">
        <v>0</v>
      </c>
      <c r="I8552">
        <v>0</v>
      </c>
    </row>
    <row r="8553" spans="1:9" x14ac:dyDescent="0.25">
      <c r="A8553">
        <v>4516</v>
      </c>
      <c r="B8553" t="s">
        <v>4533</v>
      </c>
      <c r="C8553" t="s">
        <v>4573</v>
      </c>
      <c r="D8553">
        <v>42.359200000000001</v>
      </c>
      <c r="E8553">
        <v>-82.959699999999998</v>
      </c>
      <c r="G8553">
        <v>275.39999999999998</v>
      </c>
      <c r="H8553">
        <v>0</v>
      </c>
      <c r="I8553">
        <v>0</v>
      </c>
    </row>
    <row r="8554" spans="1:9" x14ac:dyDescent="0.25">
      <c r="A8554">
        <v>4520</v>
      </c>
      <c r="B8554" t="s">
        <v>4533</v>
      </c>
      <c r="C8554" t="s">
        <v>4577</v>
      </c>
      <c r="D8554">
        <v>43.271943999999998</v>
      </c>
      <c r="E8554">
        <v>-82.613889</v>
      </c>
      <c r="F8554" t="s">
        <v>15</v>
      </c>
      <c r="G8554">
        <v>5.0999999999999996</v>
      </c>
      <c r="H8554">
        <v>0</v>
      </c>
      <c r="I8554">
        <v>0</v>
      </c>
    </row>
    <row r="8555" spans="1:9" x14ac:dyDescent="0.25">
      <c r="A8555">
        <v>4525</v>
      </c>
      <c r="B8555" t="s">
        <v>4533</v>
      </c>
      <c r="C8555" t="s">
        <v>4582</v>
      </c>
      <c r="D8555">
        <v>42.175800000000002</v>
      </c>
      <c r="E8555">
        <v>-83.533600000000007</v>
      </c>
      <c r="F8555" t="s">
        <v>15</v>
      </c>
      <c r="G8555">
        <v>10</v>
      </c>
      <c r="H8555">
        <v>0</v>
      </c>
      <c r="I8555">
        <v>0</v>
      </c>
    </row>
    <row r="8556" spans="1:9" x14ac:dyDescent="0.25">
      <c r="A8556">
        <v>4528</v>
      </c>
      <c r="B8556" t="s">
        <v>4533</v>
      </c>
      <c r="C8556" t="s">
        <v>4585</v>
      </c>
      <c r="D8556">
        <v>43.941851</v>
      </c>
      <c r="E8556">
        <v>-82.898674999999997</v>
      </c>
      <c r="F8556" t="s">
        <v>11</v>
      </c>
      <c r="G8556">
        <v>149</v>
      </c>
      <c r="H8556">
        <v>0</v>
      </c>
      <c r="I8556">
        <v>0</v>
      </c>
    </row>
    <row r="8557" spans="1:9" x14ac:dyDescent="0.25">
      <c r="A8557">
        <v>4530</v>
      </c>
      <c r="B8557" t="s">
        <v>4533</v>
      </c>
      <c r="C8557" t="s">
        <v>4587</v>
      </c>
      <c r="D8557">
        <v>43.040011</v>
      </c>
      <c r="E8557">
        <v>-83.333247</v>
      </c>
      <c r="F8557" t="s">
        <v>178</v>
      </c>
      <c r="G8557">
        <v>28.4</v>
      </c>
      <c r="H8557">
        <v>0</v>
      </c>
      <c r="I8557">
        <v>0</v>
      </c>
    </row>
    <row r="8558" spans="1:9" x14ac:dyDescent="0.25">
      <c r="A8558">
        <v>4531</v>
      </c>
      <c r="B8558" t="s">
        <v>4533</v>
      </c>
      <c r="C8558" t="s">
        <v>4588</v>
      </c>
      <c r="D8558">
        <v>45.983629999999998</v>
      </c>
      <c r="E8558">
        <v>-83.907880000000006</v>
      </c>
      <c r="F8558" t="s">
        <v>15</v>
      </c>
      <c r="G8558">
        <v>6</v>
      </c>
      <c r="H8558">
        <v>0</v>
      </c>
      <c r="I8558">
        <v>0</v>
      </c>
    </row>
    <row r="8559" spans="1:9" x14ac:dyDescent="0.25">
      <c r="A8559">
        <v>4532</v>
      </c>
      <c r="B8559" t="s">
        <v>4533</v>
      </c>
      <c r="C8559" t="s">
        <v>4589</v>
      </c>
      <c r="D8559">
        <v>41.934117000000001</v>
      </c>
      <c r="E8559">
        <v>-84.997243999999995</v>
      </c>
      <c r="F8559" t="s">
        <v>178</v>
      </c>
      <c r="G8559">
        <v>1.3</v>
      </c>
      <c r="H8559">
        <v>0</v>
      </c>
      <c r="I8559">
        <v>0</v>
      </c>
    </row>
    <row r="8560" spans="1:9" x14ac:dyDescent="0.25">
      <c r="A8560">
        <v>4536</v>
      </c>
      <c r="B8560" t="s">
        <v>4533</v>
      </c>
      <c r="C8560" t="s">
        <v>4593</v>
      </c>
      <c r="F8560" t="s">
        <v>184</v>
      </c>
      <c r="G8560">
        <v>0</v>
      </c>
      <c r="H8560">
        <v>0</v>
      </c>
      <c r="I8560">
        <v>0</v>
      </c>
    </row>
    <row r="8561" spans="1:9" x14ac:dyDescent="0.25">
      <c r="A8561">
        <v>4537</v>
      </c>
      <c r="B8561" t="s">
        <v>4533</v>
      </c>
      <c r="C8561" t="s">
        <v>4594</v>
      </c>
      <c r="D8561">
        <v>42.989600000000003</v>
      </c>
      <c r="E8561">
        <v>-82.437899999999999</v>
      </c>
      <c r="F8561" t="s">
        <v>13</v>
      </c>
      <c r="G8561">
        <v>5</v>
      </c>
      <c r="H8561">
        <v>0</v>
      </c>
      <c r="I8561">
        <v>0</v>
      </c>
    </row>
    <row r="8562" spans="1:9" x14ac:dyDescent="0.25">
      <c r="A8562">
        <v>4546</v>
      </c>
      <c r="B8562" t="s">
        <v>4533</v>
      </c>
      <c r="C8562" t="s">
        <v>4603</v>
      </c>
      <c r="D8562">
        <v>45.771667000000001</v>
      </c>
      <c r="E8562">
        <v>-87.063922000000005</v>
      </c>
      <c r="G8562">
        <v>40.9</v>
      </c>
      <c r="H8562">
        <v>0</v>
      </c>
      <c r="I8562">
        <v>0</v>
      </c>
    </row>
    <row r="8563" spans="1:9" x14ac:dyDescent="0.25">
      <c r="A8563">
        <v>4548</v>
      </c>
      <c r="B8563" t="s">
        <v>4533</v>
      </c>
      <c r="C8563" t="s">
        <v>4605</v>
      </c>
      <c r="D8563">
        <v>46.512697000000003</v>
      </c>
      <c r="E8563">
        <v>-87.510740999999996</v>
      </c>
      <c r="F8563" t="s">
        <v>13</v>
      </c>
      <c r="G8563">
        <v>128.1</v>
      </c>
      <c r="H8563">
        <v>0</v>
      </c>
      <c r="I8563">
        <v>0</v>
      </c>
    </row>
    <row r="8564" spans="1:9" x14ac:dyDescent="0.25">
      <c r="A8564">
        <v>4554</v>
      </c>
      <c r="B8564" t="s">
        <v>4533</v>
      </c>
      <c r="C8564" t="s">
        <v>4611</v>
      </c>
      <c r="D8564">
        <v>42.868611000000001</v>
      </c>
      <c r="E8564">
        <v>-84.895555000000002</v>
      </c>
      <c r="F8564" t="s">
        <v>15</v>
      </c>
      <c r="G8564">
        <v>4.0999999999999996</v>
      </c>
      <c r="H8564">
        <v>0</v>
      </c>
      <c r="I8564">
        <v>0</v>
      </c>
    </row>
    <row r="8565" spans="1:9" x14ac:dyDescent="0.25">
      <c r="A8565">
        <v>4555</v>
      </c>
      <c r="B8565" t="s">
        <v>4533</v>
      </c>
      <c r="C8565" t="s">
        <v>4612</v>
      </c>
      <c r="D8565">
        <v>43.459650000000003</v>
      </c>
      <c r="E8565">
        <v>-85.976100000000002</v>
      </c>
      <c r="F8565" t="s">
        <v>281</v>
      </c>
      <c r="G8565">
        <v>2.9</v>
      </c>
      <c r="H8565">
        <v>0</v>
      </c>
      <c r="I8565">
        <v>0</v>
      </c>
    </row>
    <row r="8566" spans="1:9" x14ac:dyDescent="0.25">
      <c r="A8566">
        <v>4579</v>
      </c>
      <c r="B8566" t="s">
        <v>4533</v>
      </c>
      <c r="C8566" t="s">
        <v>4636</v>
      </c>
      <c r="D8566">
        <v>42.174199999999999</v>
      </c>
      <c r="E8566">
        <v>-83.62</v>
      </c>
      <c r="F8566" t="s">
        <v>78</v>
      </c>
      <c r="G8566">
        <v>5</v>
      </c>
      <c r="H8566">
        <v>0</v>
      </c>
      <c r="I8566">
        <v>0</v>
      </c>
    </row>
    <row r="8567" spans="1:9" x14ac:dyDescent="0.25">
      <c r="A8567">
        <v>4581</v>
      </c>
      <c r="B8567" t="s">
        <v>4533</v>
      </c>
      <c r="C8567" t="s">
        <v>4638</v>
      </c>
      <c r="D8567">
        <v>43.851900000000001</v>
      </c>
      <c r="E8567">
        <v>-82.643600000000006</v>
      </c>
      <c r="G8567">
        <v>125</v>
      </c>
      <c r="H8567">
        <v>0</v>
      </c>
      <c r="I8567">
        <v>0</v>
      </c>
    </row>
    <row r="8568" spans="1:9" x14ac:dyDescent="0.25">
      <c r="A8568">
        <v>4583</v>
      </c>
      <c r="B8568" t="s">
        <v>4533</v>
      </c>
      <c r="C8568" t="s">
        <v>4640</v>
      </c>
      <c r="D8568">
        <v>43.704076000000001</v>
      </c>
      <c r="E8568">
        <v>-86.366256000000007</v>
      </c>
      <c r="F8568" t="s">
        <v>13</v>
      </c>
      <c r="G8568">
        <v>5.7</v>
      </c>
      <c r="H8568">
        <v>0</v>
      </c>
      <c r="I8568">
        <v>0</v>
      </c>
    </row>
    <row r="8569" spans="1:9" x14ac:dyDescent="0.25">
      <c r="A8569">
        <v>4593</v>
      </c>
      <c r="B8569" t="s">
        <v>4533</v>
      </c>
      <c r="C8569" t="s">
        <v>4650</v>
      </c>
      <c r="D8569">
        <v>42.792499999999997</v>
      </c>
      <c r="E8569">
        <v>-86.092222000000007</v>
      </c>
      <c r="F8569" t="s">
        <v>13</v>
      </c>
      <c r="G8569">
        <v>149.4</v>
      </c>
      <c r="H8569">
        <v>0</v>
      </c>
      <c r="I8569">
        <v>0</v>
      </c>
    </row>
    <row r="8570" spans="1:9" x14ac:dyDescent="0.25">
      <c r="A8570">
        <v>4615</v>
      </c>
      <c r="B8570" t="s">
        <v>4533</v>
      </c>
      <c r="C8570" t="s">
        <v>4672</v>
      </c>
      <c r="D8570">
        <v>42.935000000000002</v>
      </c>
      <c r="E8570">
        <v>-85.337800000000001</v>
      </c>
      <c r="F8570" t="s">
        <v>13</v>
      </c>
      <c r="G8570">
        <v>3.6</v>
      </c>
      <c r="H8570">
        <v>0</v>
      </c>
      <c r="I8570">
        <v>0</v>
      </c>
    </row>
    <row r="8571" spans="1:9" x14ac:dyDescent="0.25">
      <c r="A8571">
        <v>4619</v>
      </c>
      <c r="B8571" t="s">
        <v>4533</v>
      </c>
      <c r="C8571" t="s">
        <v>4676</v>
      </c>
      <c r="D8571">
        <v>46.56597</v>
      </c>
      <c r="E8571">
        <v>-87.437245000000004</v>
      </c>
      <c r="F8571" t="s">
        <v>13</v>
      </c>
      <c r="G8571">
        <v>51.3</v>
      </c>
      <c r="H8571">
        <v>0</v>
      </c>
      <c r="I8571">
        <v>0</v>
      </c>
    </row>
    <row r="8572" spans="1:9" x14ac:dyDescent="0.25">
      <c r="A8572">
        <v>4621</v>
      </c>
      <c r="B8572" t="s">
        <v>4533</v>
      </c>
      <c r="C8572" t="s">
        <v>4678</v>
      </c>
      <c r="D8572">
        <v>42.925600000000003</v>
      </c>
      <c r="E8572">
        <v>-82.460599999999999</v>
      </c>
      <c r="F8572" t="s">
        <v>184</v>
      </c>
      <c r="G8572">
        <v>200</v>
      </c>
      <c r="H8572">
        <v>0</v>
      </c>
      <c r="I8572">
        <v>0</v>
      </c>
    </row>
    <row r="8573" spans="1:9" x14ac:dyDescent="0.25">
      <c r="A8573">
        <v>4629</v>
      </c>
      <c r="B8573" t="s">
        <v>4533</v>
      </c>
      <c r="C8573" t="s">
        <v>4686</v>
      </c>
      <c r="D8573">
        <v>43.490136</v>
      </c>
      <c r="E8573">
        <v>-82.733600999999993</v>
      </c>
      <c r="F8573" t="s">
        <v>11</v>
      </c>
      <c r="G8573">
        <v>152.80000000000001</v>
      </c>
      <c r="H8573">
        <v>0</v>
      </c>
      <c r="I8573">
        <v>0</v>
      </c>
    </row>
    <row r="8574" spans="1:9" x14ac:dyDescent="0.25">
      <c r="A8574">
        <v>4633</v>
      </c>
      <c r="B8574" t="s">
        <v>4533</v>
      </c>
      <c r="C8574" t="s">
        <v>4690</v>
      </c>
      <c r="D8574">
        <v>41.926110999999999</v>
      </c>
      <c r="E8574">
        <v>-85.010277000000002</v>
      </c>
      <c r="F8574" t="s">
        <v>15</v>
      </c>
      <c r="G8574">
        <v>14.8</v>
      </c>
      <c r="H8574">
        <v>0</v>
      </c>
      <c r="I8574">
        <v>0</v>
      </c>
    </row>
    <row r="8575" spans="1:9" x14ac:dyDescent="0.25">
      <c r="A8575">
        <v>4648</v>
      </c>
      <c r="B8575" t="s">
        <v>4533</v>
      </c>
      <c r="C8575" t="s">
        <v>4705</v>
      </c>
      <c r="D8575">
        <v>42.378000999999998</v>
      </c>
      <c r="E8575">
        <v>-83.200063999999998</v>
      </c>
      <c r="F8575" t="s">
        <v>178</v>
      </c>
      <c r="G8575">
        <v>2</v>
      </c>
      <c r="H8575">
        <v>0</v>
      </c>
      <c r="I8575">
        <v>0</v>
      </c>
    </row>
    <row r="8576" spans="1:9" x14ac:dyDescent="0.25">
      <c r="A8576">
        <v>4652</v>
      </c>
      <c r="B8576" t="s">
        <v>4533</v>
      </c>
      <c r="C8576" t="s">
        <v>4709</v>
      </c>
      <c r="D8576">
        <v>42.683669999999999</v>
      </c>
      <c r="E8576">
        <v>-83.114339999999999</v>
      </c>
      <c r="F8576" t="s">
        <v>13</v>
      </c>
      <c r="G8576">
        <v>2.8</v>
      </c>
      <c r="H8576">
        <v>0</v>
      </c>
      <c r="I8576">
        <v>0</v>
      </c>
    </row>
    <row r="8577" spans="1:9" x14ac:dyDescent="0.25">
      <c r="A8577">
        <v>4657</v>
      </c>
      <c r="B8577" t="s">
        <v>4533</v>
      </c>
      <c r="C8577" t="s">
        <v>4714</v>
      </c>
      <c r="D8577">
        <v>43.524324</v>
      </c>
      <c r="E8577">
        <v>-84.696781000000001</v>
      </c>
      <c r="F8577" t="s">
        <v>11</v>
      </c>
      <c r="G8577">
        <v>161.30000000000001</v>
      </c>
      <c r="H8577">
        <v>0</v>
      </c>
      <c r="I8577">
        <v>0</v>
      </c>
    </row>
    <row r="8578" spans="1:9" x14ac:dyDescent="0.25">
      <c r="A8578">
        <v>4658</v>
      </c>
      <c r="B8578" t="s">
        <v>4533</v>
      </c>
      <c r="C8578" t="s">
        <v>4715</v>
      </c>
      <c r="D8578">
        <v>43.740164</v>
      </c>
      <c r="E8578">
        <v>-83.449952999999994</v>
      </c>
      <c r="F8578" t="s">
        <v>13</v>
      </c>
      <c r="G8578">
        <v>7</v>
      </c>
      <c r="H8578">
        <v>0</v>
      </c>
      <c r="I8578">
        <v>0</v>
      </c>
    </row>
    <row r="8579" spans="1:9" x14ac:dyDescent="0.25">
      <c r="A8579">
        <v>4674</v>
      </c>
      <c r="B8579" t="s">
        <v>4533</v>
      </c>
      <c r="C8579" t="s">
        <v>4731</v>
      </c>
      <c r="D8579">
        <v>43.954999999999998</v>
      </c>
      <c r="E8579">
        <v>-86.293610999999999</v>
      </c>
      <c r="F8579" t="s">
        <v>15</v>
      </c>
      <c r="G8579">
        <v>4.0999999999999996</v>
      </c>
      <c r="H8579">
        <v>0</v>
      </c>
      <c r="I8579">
        <v>0</v>
      </c>
    </row>
    <row r="8580" spans="1:9" x14ac:dyDescent="0.25">
      <c r="A8580">
        <v>4683</v>
      </c>
      <c r="B8580" t="s">
        <v>4533</v>
      </c>
      <c r="C8580" t="s">
        <v>4740</v>
      </c>
      <c r="D8580">
        <v>42.7151</v>
      </c>
      <c r="E8580">
        <v>-84.482399999999998</v>
      </c>
      <c r="F8580" t="s">
        <v>178</v>
      </c>
      <c r="G8580">
        <v>10.5</v>
      </c>
      <c r="H8580">
        <v>0</v>
      </c>
      <c r="I8580">
        <v>0</v>
      </c>
    </row>
    <row r="8581" spans="1:9" x14ac:dyDescent="0.25">
      <c r="A8581">
        <v>4686</v>
      </c>
      <c r="B8581" t="s">
        <v>4533</v>
      </c>
      <c r="C8581" t="s">
        <v>4743</v>
      </c>
      <c r="D8581">
        <v>41.9557</v>
      </c>
      <c r="E8581">
        <v>-84.979600000000005</v>
      </c>
      <c r="F8581" t="s">
        <v>15</v>
      </c>
      <c r="G8581">
        <v>16.2</v>
      </c>
      <c r="H8581">
        <v>0</v>
      </c>
      <c r="I8581">
        <v>0</v>
      </c>
    </row>
    <row r="8582" spans="1:9" x14ac:dyDescent="0.25">
      <c r="A8582">
        <v>4700</v>
      </c>
      <c r="B8582" t="s">
        <v>4533</v>
      </c>
      <c r="C8582" t="s">
        <v>4757</v>
      </c>
      <c r="D8582">
        <v>43.034739000000002</v>
      </c>
      <c r="E8582">
        <v>-83.308886000000001</v>
      </c>
      <c r="F8582" t="s">
        <v>178</v>
      </c>
      <c r="G8582">
        <v>19.600000000000001</v>
      </c>
      <c r="H8582">
        <v>0</v>
      </c>
      <c r="I8582">
        <v>0</v>
      </c>
    </row>
    <row r="8583" spans="1:9" x14ac:dyDescent="0.25">
      <c r="A8583">
        <v>4734</v>
      </c>
      <c r="B8583" t="s">
        <v>4787</v>
      </c>
      <c r="C8583" t="s">
        <v>4792</v>
      </c>
      <c r="D8583">
        <v>45.641267999999997</v>
      </c>
      <c r="E8583">
        <v>-94.599250999999995</v>
      </c>
      <c r="F8583" t="s">
        <v>178</v>
      </c>
      <c r="G8583">
        <v>10</v>
      </c>
      <c r="H8583">
        <v>0</v>
      </c>
      <c r="I8583">
        <v>0</v>
      </c>
    </row>
    <row r="8584" spans="1:9" x14ac:dyDescent="0.25">
      <c r="A8584">
        <v>4735</v>
      </c>
      <c r="B8584" t="s">
        <v>4787</v>
      </c>
      <c r="C8584" t="s">
        <v>4793</v>
      </c>
      <c r="D8584">
        <v>45.889167</v>
      </c>
      <c r="E8584">
        <v>-95.379722000000001</v>
      </c>
      <c r="F8584" t="s">
        <v>15</v>
      </c>
      <c r="G8584">
        <v>9.1999999999999993</v>
      </c>
      <c r="H8584">
        <v>0</v>
      </c>
      <c r="I8584">
        <v>0</v>
      </c>
    </row>
    <row r="8585" spans="1:9" x14ac:dyDescent="0.25">
      <c r="A8585">
        <v>4737</v>
      </c>
      <c r="B8585" t="s">
        <v>4787</v>
      </c>
      <c r="C8585" t="s">
        <v>4795</v>
      </c>
      <c r="D8585">
        <v>44.927</v>
      </c>
      <c r="E8585">
        <v>-93.393000000000001</v>
      </c>
      <c r="F8585" t="s">
        <v>15</v>
      </c>
      <c r="G8585">
        <v>1.6</v>
      </c>
      <c r="H8585">
        <v>0</v>
      </c>
      <c r="I8585">
        <v>0</v>
      </c>
    </row>
    <row r="8586" spans="1:9" x14ac:dyDescent="0.25">
      <c r="A8586">
        <v>4741</v>
      </c>
      <c r="B8586" t="s">
        <v>4787</v>
      </c>
      <c r="C8586" t="s">
        <v>4799</v>
      </c>
      <c r="D8586">
        <v>44.901926000000003</v>
      </c>
      <c r="E8586">
        <v>-94.031626000000003</v>
      </c>
      <c r="F8586" t="s">
        <v>178</v>
      </c>
      <c r="G8586">
        <v>4.5</v>
      </c>
      <c r="H8586">
        <v>0</v>
      </c>
      <c r="I8586">
        <v>0</v>
      </c>
    </row>
    <row r="8587" spans="1:9" x14ac:dyDescent="0.25">
      <c r="A8587">
        <v>4742</v>
      </c>
      <c r="B8587" t="s">
        <v>4787</v>
      </c>
      <c r="C8587" t="s">
        <v>4800</v>
      </c>
      <c r="D8587">
        <v>45.247008999999998</v>
      </c>
      <c r="E8587">
        <v>-94.106932</v>
      </c>
      <c r="F8587" t="s">
        <v>178</v>
      </c>
      <c r="G8587">
        <v>6</v>
      </c>
      <c r="H8587">
        <v>0</v>
      </c>
      <c r="I8587">
        <v>0</v>
      </c>
    </row>
    <row r="8588" spans="1:9" x14ac:dyDescent="0.25">
      <c r="A8588">
        <v>4743</v>
      </c>
      <c r="B8588" t="s">
        <v>4787</v>
      </c>
      <c r="C8588" t="s">
        <v>4801</v>
      </c>
      <c r="D8588">
        <v>44.226179000000002</v>
      </c>
      <c r="E8588">
        <v>-95.623804000000007</v>
      </c>
      <c r="F8588" t="s">
        <v>178</v>
      </c>
      <c r="G8588">
        <v>2.7</v>
      </c>
      <c r="H8588">
        <v>0</v>
      </c>
      <c r="I8588">
        <v>0</v>
      </c>
    </row>
    <row r="8589" spans="1:9" x14ac:dyDescent="0.25">
      <c r="A8589">
        <v>4744</v>
      </c>
      <c r="B8589" t="s">
        <v>4787</v>
      </c>
      <c r="C8589" t="s">
        <v>4802</v>
      </c>
      <c r="D8589">
        <v>43.906523999999997</v>
      </c>
      <c r="E8589">
        <v>-96.138234999999995</v>
      </c>
      <c r="F8589" t="s">
        <v>178</v>
      </c>
      <c r="G8589">
        <v>2</v>
      </c>
      <c r="H8589">
        <v>0</v>
      </c>
      <c r="I8589">
        <v>0</v>
      </c>
    </row>
    <row r="8590" spans="1:9" x14ac:dyDescent="0.25">
      <c r="A8590">
        <v>4746</v>
      </c>
      <c r="B8590" t="s">
        <v>4787</v>
      </c>
      <c r="C8590" t="s">
        <v>4804</v>
      </c>
      <c r="D8590">
        <v>45.255245000000002</v>
      </c>
      <c r="E8590">
        <v>-92.772283999999999</v>
      </c>
      <c r="F8590" t="s">
        <v>178</v>
      </c>
      <c r="G8590">
        <v>2.7</v>
      </c>
      <c r="H8590">
        <v>0</v>
      </c>
      <c r="I8590">
        <v>0</v>
      </c>
    </row>
    <row r="8591" spans="1:9" x14ac:dyDescent="0.25">
      <c r="A8591">
        <v>4747</v>
      </c>
      <c r="B8591" t="s">
        <v>4787</v>
      </c>
      <c r="C8591" t="s">
        <v>4805</v>
      </c>
      <c r="D8591">
        <v>44.044924000000002</v>
      </c>
      <c r="E8591">
        <v>-92.988568999999998</v>
      </c>
      <c r="F8591" t="s">
        <v>178</v>
      </c>
      <c r="G8591">
        <v>4</v>
      </c>
      <c r="H8591">
        <v>0</v>
      </c>
      <c r="I8591">
        <v>0</v>
      </c>
    </row>
    <row r="8592" spans="1:9" x14ac:dyDescent="0.25">
      <c r="A8592">
        <v>4748</v>
      </c>
      <c r="B8592" t="s">
        <v>4787</v>
      </c>
      <c r="C8592" t="s">
        <v>4806</v>
      </c>
      <c r="D8592">
        <v>45.140869000000002</v>
      </c>
      <c r="E8592">
        <v>-94.769733000000002</v>
      </c>
      <c r="F8592" t="s">
        <v>178</v>
      </c>
      <c r="G8592">
        <v>4</v>
      </c>
      <c r="H8592">
        <v>0</v>
      </c>
      <c r="I8592">
        <v>0</v>
      </c>
    </row>
    <row r="8593" spans="1:9" x14ac:dyDescent="0.25">
      <c r="A8593">
        <v>4749</v>
      </c>
      <c r="B8593" t="s">
        <v>4787</v>
      </c>
      <c r="C8593" t="s">
        <v>4807</v>
      </c>
      <c r="D8593">
        <v>43.670637999999997</v>
      </c>
      <c r="E8593">
        <v>-92.969284000000002</v>
      </c>
      <c r="F8593" t="s">
        <v>13</v>
      </c>
      <c r="G8593">
        <v>33.5</v>
      </c>
      <c r="H8593">
        <v>0</v>
      </c>
      <c r="I8593">
        <v>0</v>
      </c>
    </row>
    <row r="8594" spans="1:9" x14ac:dyDescent="0.25">
      <c r="A8594">
        <v>4756</v>
      </c>
      <c r="B8594" t="s">
        <v>4787</v>
      </c>
      <c r="C8594" t="s">
        <v>4814</v>
      </c>
      <c r="D8594">
        <v>44.766167000000003</v>
      </c>
      <c r="E8594">
        <v>-93.857944000000003</v>
      </c>
      <c r="F8594" t="s">
        <v>178</v>
      </c>
      <c r="G8594">
        <v>5</v>
      </c>
      <c r="H8594">
        <v>0</v>
      </c>
      <c r="I8594">
        <v>0</v>
      </c>
    </row>
    <row r="8595" spans="1:9" x14ac:dyDescent="0.25">
      <c r="A8595">
        <v>4758</v>
      </c>
      <c r="B8595" t="s">
        <v>4787</v>
      </c>
      <c r="C8595" t="s">
        <v>4816</v>
      </c>
      <c r="D8595">
        <v>45.334575000000001</v>
      </c>
      <c r="E8595">
        <v>-93.775576999999998</v>
      </c>
      <c r="F8595" t="s">
        <v>178</v>
      </c>
      <c r="G8595">
        <v>5</v>
      </c>
      <c r="H8595">
        <v>0</v>
      </c>
      <c r="I8595">
        <v>0</v>
      </c>
    </row>
    <row r="8596" spans="1:9" x14ac:dyDescent="0.25">
      <c r="A8596">
        <v>4763</v>
      </c>
      <c r="B8596" t="s">
        <v>4787</v>
      </c>
      <c r="C8596" t="s">
        <v>4821</v>
      </c>
      <c r="D8596">
        <v>44.544136999999999</v>
      </c>
      <c r="E8596">
        <v>-96.36824</v>
      </c>
      <c r="F8596" t="s">
        <v>11</v>
      </c>
      <c r="G8596">
        <v>200</v>
      </c>
      <c r="H8596">
        <v>0</v>
      </c>
      <c r="I8596">
        <v>0</v>
      </c>
    </row>
    <row r="8597" spans="1:9" x14ac:dyDescent="0.25">
      <c r="A8597">
        <v>4769</v>
      </c>
      <c r="B8597" t="s">
        <v>4787</v>
      </c>
      <c r="C8597" t="s">
        <v>4827</v>
      </c>
      <c r="D8597">
        <v>44.796419999999998</v>
      </c>
      <c r="E8597">
        <v>-93.429592999999997</v>
      </c>
      <c r="F8597" t="s">
        <v>178</v>
      </c>
      <c r="G8597">
        <v>3.9</v>
      </c>
      <c r="H8597">
        <v>0</v>
      </c>
      <c r="I8597">
        <v>0</v>
      </c>
    </row>
    <row r="8598" spans="1:9" x14ac:dyDescent="0.25">
      <c r="A8598">
        <v>4778</v>
      </c>
      <c r="B8598" t="s">
        <v>4787</v>
      </c>
      <c r="C8598" t="s">
        <v>4836</v>
      </c>
      <c r="D8598">
        <v>45.662005999999998</v>
      </c>
      <c r="E8598">
        <v>-93.936781999999994</v>
      </c>
      <c r="F8598" t="s">
        <v>178</v>
      </c>
      <c r="G8598">
        <v>1.8</v>
      </c>
      <c r="H8598">
        <v>0</v>
      </c>
      <c r="I8598">
        <v>0</v>
      </c>
    </row>
    <row r="8599" spans="1:9" x14ac:dyDescent="0.25">
      <c r="A8599">
        <v>4781</v>
      </c>
      <c r="B8599" t="s">
        <v>4787</v>
      </c>
      <c r="C8599" t="s">
        <v>4839</v>
      </c>
      <c r="D8599">
        <v>44.0901</v>
      </c>
      <c r="E8599">
        <v>-96.161203999999998</v>
      </c>
      <c r="F8599" t="s">
        <v>178</v>
      </c>
      <c r="G8599">
        <v>4.5</v>
      </c>
      <c r="H8599">
        <v>0</v>
      </c>
      <c r="I8599">
        <v>0</v>
      </c>
    </row>
    <row r="8600" spans="1:9" x14ac:dyDescent="0.25">
      <c r="A8600">
        <v>4782</v>
      </c>
      <c r="B8600" t="s">
        <v>4787</v>
      </c>
      <c r="C8600" t="s">
        <v>4840</v>
      </c>
      <c r="D8600">
        <v>44.164676999999998</v>
      </c>
      <c r="E8600">
        <v>-92.241186999999996</v>
      </c>
      <c r="F8600" t="s">
        <v>178</v>
      </c>
      <c r="G8600">
        <v>3.6</v>
      </c>
      <c r="H8600">
        <v>0</v>
      </c>
      <c r="I8600">
        <v>0</v>
      </c>
    </row>
    <row r="8601" spans="1:9" x14ac:dyDescent="0.25">
      <c r="A8601">
        <v>4786</v>
      </c>
      <c r="B8601" t="s">
        <v>4787</v>
      </c>
      <c r="C8601" t="s">
        <v>4844</v>
      </c>
      <c r="D8601">
        <v>44.949052999999999</v>
      </c>
      <c r="E8601">
        <v>-95.511257000000001</v>
      </c>
      <c r="F8601" t="s">
        <v>178</v>
      </c>
      <c r="G8601">
        <v>2</v>
      </c>
      <c r="H8601">
        <v>0</v>
      </c>
      <c r="I8601">
        <v>0</v>
      </c>
    </row>
    <row r="8602" spans="1:9" x14ac:dyDescent="0.25">
      <c r="A8602">
        <v>4788</v>
      </c>
      <c r="B8602" t="s">
        <v>4787</v>
      </c>
      <c r="C8602" t="s">
        <v>4846</v>
      </c>
      <c r="D8602">
        <v>43.993099999999998</v>
      </c>
      <c r="E8602">
        <v>-96.218599999999995</v>
      </c>
      <c r="F8602" t="s">
        <v>11</v>
      </c>
      <c r="G8602">
        <v>2</v>
      </c>
      <c r="H8602">
        <v>0</v>
      </c>
      <c r="I8602">
        <v>0</v>
      </c>
    </row>
    <row r="8603" spans="1:9" x14ac:dyDescent="0.25">
      <c r="A8603">
        <v>4792</v>
      </c>
      <c r="B8603" t="s">
        <v>4787</v>
      </c>
      <c r="C8603" t="s">
        <v>4850</v>
      </c>
      <c r="D8603">
        <v>45.413356999999998</v>
      </c>
      <c r="E8603">
        <v>-92.682957000000002</v>
      </c>
      <c r="F8603" t="s">
        <v>178</v>
      </c>
      <c r="G8603">
        <v>4</v>
      </c>
      <c r="H8603">
        <v>0</v>
      </c>
      <c r="I8603">
        <v>0</v>
      </c>
    </row>
    <row r="8604" spans="1:9" x14ac:dyDescent="0.25">
      <c r="A8604">
        <v>4793</v>
      </c>
      <c r="B8604" t="s">
        <v>4787</v>
      </c>
      <c r="C8604" t="s">
        <v>4851</v>
      </c>
      <c r="D8604">
        <v>45.452478999999997</v>
      </c>
      <c r="E8604">
        <v>-92.901951999999994</v>
      </c>
      <c r="F8604" t="s">
        <v>178</v>
      </c>
      <c r="G8604">
        <v>6.5</v>
      </c>
      <c r="H8604">
        <v>0</v>
      </c>
      <c r="I8604">
        <v>0</v>
      </c>
    </row>
    <row r="8605" spans="1:9" x14ac:dyDescent="0.25">
      <c r="A8605">
        <v>4798</v>
      </c>
      <c r="B8605" t="s">
        <v>4787</v>
      </c>
      <c r="C8605" t="s">
        <v>4856</v>
      </c>
      <c r="D8605">
        <v>44.481389</v>
      </c>
      <c r="E8605">
        <v>-95.755832999999996</v>
      </c>
      <c r="F8605" t="s">
        <v>15</v>
      </c>
      <c r="G8605">
        <v>5</v>
      </c>
      <c r="H8605">
        <v>0</v>
      </c>
      <c r="I8605">
        <v>0</v>
      </c>
    </row>
    <row r="8606" spans="1:9" x14ac:dyDescent="0.25">
      <c r="A8606">
        <v>4801</v>
      </c>
      <c r="B8606" t="s">
        <v>4787</v>
      </c>
      <c r="C8606" t="s">
        <v>4859</v>
      </c>
      <c r="D8606">
        <v>44.191352000000002</v>
      </c>
      <c r="E8606">
        <v>-93.944001999999998</v>
      </c>
      <c r="F8606" t="s">
        <v>178</v>
      </c>
      <c r="G8606">
        <v>4.5</v>
      </c>
      <c r="H8606">
        <v>0</v>
      </c>
      <c r="I8606">
        <v>0</v>
      </c>
    </row>
    <row r="8607" spans="1:9" x14ac:dyDescent="0.25">
      <c r="A8607">
        <v>4804</v>
      </c>
      <c r="B8607" t="s">
        <v>4787</v>
      </c>
      <c r="C8607" t="s">
        <v>4862</v>
      </c>
      <c r="D8607">
        <v>44.798732999999999</v>
      </c>
      <c r="E8607">
        <v>-95.508330999999998</v>
      </c>
      <c r="F8607" t="s">
        <v>178</v>
      </c>
      <c r="G8607">
        <v>3</v>
      </c>
      <c r="H8607">
        <v>0</v>
      </c>
      <c r="I8607">
        <v>0</v>
      </c>
    </row>
    <row r="8608" spans="1:9" x14ac:dyDescent="0.25">
      <c r="A8608">
        <v>4805</v>
      </c>
      <c r="B8608" t="s">
        <v>4787</v>
      </c>
      <c r="C8608" t="s">
        <v>4863</v>
      </c>
      <c r="D8608">
        <v>44.823500000000003</v>
      </c>
      <c r="E8608">
        <v>-93.035200000000003</v>
      </c>
      <c r="F8608" t="s">
        <v>178</v>
      </c>
      <c r="G8608">
        <v>3</v>
      </c>
      <c r="H8608">
        <v>0</v>
      </c>
      <c r="I8608">
        <v>0</v>
      </c>
    </row>
    <row r="8609" spans="1:9" x14ac:dyDescent="0.25">
      <c r="A8609">
        <v>4808</v>
      </c>
      <c r="B8609" t="s">
        <v>4787</v>
      </c>
      <c r="C8609" t="s">
        <v>4866</v>
      </c>
      <c r="D8609">
        <v>45.618564999999997</v>
      </c>
      <c r="E8609">
        <v>-94.088757999999999</v>
      </c>
      <c r="F8609" t="s">
        <v>178</v>
      </c>
      <c r="G8609">
        <v>2</v>
      </c>
      <c r="H8609">
        <v>0</v>
      </c>
      <c r="I8609">
        <v>0</v>
      </c>
    </row>
    <row r="8610" spans="1:9" x14ac:dyDescent="0.25">
      <c r="A8610">
        <v>4812</v>
      </c>
      <c r="B8610" t="s">
        <v>4787</v>
      </c>
      <c r="C8610" t="s">
        <v>4870</v>
      </c>
      <c r="D8610">
        <v>44.026007</v>
      </c>
      <c r="E8610">
        <v>-92.881553999999994</v>
      </c>
      <c r="F8610" t="s">
        <v>178</v>
      </c>
      <c r="G8610">
        <v>6.5</v>
      </c>
      <c r="H8610">
        <v>0</v>
      </c>
      <c r="I8610">
        <v>0</v>
      </c>
    </row>
    <row r="8611" spans="1:9" x14ac:dyDescent="0.25">
      <c r="A8611">
        <v>4813</v>
      </c>
      <c r="B8611" t="s">
        <v>4787</v>
      </c>
      <c r="C8611" t="s">
        <v>4871</v>
      </c>
      <c r="D8611">
        <v>44.022373999999999</v>
      </c>
      <c r="E8611">
        <v>-92.756972000000005</v>
      </c>
      <c r="F8611" t="s">
        <v>178</v>
      </c>
      <c r="G8611">
        <v>5</v>
      </c>
      <c r="H8611">
        <v>0</v>
      </c>
      <c r="I8611">
        <v>0</v>
      </c>
    </row>
    <row r="8612" spans="1:9" x14ac:dyDescent="0.25">
      <c r="A8612">
        <v>4814</v>
      </c>
      <c r="B8612" t="s">
        <v>4787</v>
      </c>
      <c r="C8612" t="s">
        <v>4872</v>
      </c>
      <c r="D8612">
        <v>44.040418000000003</v>
      </c>
      <c r="E8612">
        <v>-92.69</v>
      </c>
      <c r="F8612" t="s">
        <v>178</v>
      </c>
      <c r="G8612">
        <v>5</v>
      </c>
      <c r="H8612">
        <v>0</v>
      </c>
      <c r="I8612">
        <v>0</v>
      </c>
    </row>
    <row r="8613" spans="1:9" x14ac:dyDescent="0.25">
      <c r="A8613">
        <v>4817</v>
      </c>
      <c r="B8613" t="s">
        <v>4787</v>
      </c>
      <c r="C8613" t="s">
        <v>4875</v>
      </c>
      <c r="D8613">
        <v>44.154525999999997</v>
      </c>
      <c r="E8613">
        <v>-93.916561000000002</v>
      </c>
      <c r="F8613" t="s">
        <v>178</v>
      </c>
      <c r="G8613">
        <v>5.5</v>
      </c>
      <c r="H8613">
        <v>0</v>
      </c>
      <c r="I8613">
        <v>0</v>
      </c>
    </row>
    <row r="8614" spans="1:9" x14ac:dyDescent="0.25">
      <c r="A8614">
        <v>4818</v>
      </c>
      <c r="B8614" t="s">
        <v>4787</v>
      </c>
      <c r="C8614" t="s">
        <v>4876</v>
      </c>
      <c r="D8614">
        <v>45.382662000000003</v>
      </c>
      <c r="E8614">
        <v>-92.772537999999997</v>
      </c>
      <c r="F8614" t="s">
        <v>178</v>
      </c>
      <c r="G8614">
        <v>3.9</v>
      </c>
      <c r="H8614">
        <v>0</v>
      </c>
      <c r="I8614">
        <v>0</v>
      </c>
    </row>
    <row r="8615" spans="1:9" x14ac:dyDescent="0.25">
      <c r="A8615">
        <v>4824</v>
      </c>
      <c r="B8615" t="s">
        <v>4787</v>
      </c>
      <c r="C8615" t="s">
        <v>4882</v>
      </c>
      <c r="D8615">
        <v>44.664380000000001</v>
      </c>
      <c r="E8615">
        <v>-93.108808999999994</v>
      </c>
      <c r="F8615" t="s">
        <v>178</v>
      </c>
      <c r="G8615">
        <v>7</v>
      </c>
      <c r="H8615">
        <v>0</v>
      </c>
      <c r="I8615">
        <v>0</v>
      </c>
    </row>
    <row r="8616" spans="1:9" x14ac:dyDescent="0.25">
      <c r="A8616">
        <v>4826</v>
      </c>
      <c r="B8616" t="s">
        <v>4787</v>
      </c>
      <c r="C8616" t="s">
        <v>4884</v>
      </c>
      <c r="D8616">
        <v>44.726098</v>
      </c>
      <c r="E8616">
        <v>-93.022687000000005</v>
      </c>
      <c r="F8616" t="s">
        <v>178</v>
      </c>
      <c r="G8616">
        <v>5</v>
      </c>
      <c r="H8616">
        <v>0</v>
      </c>
      <c r="I8616">
        <v>0</v>
      </c>
    </row>
    <row r="8617" spans="1:9" x14ac:dyDescent="0.25">
      <c r="A8617">
        <v>4831</v>
      </c>
      <c r="B8617" t="s">
        <v>4787</v>
      </c>
      <c r="C8617" t="s">
        <v>4889</v>
      </c>
      <c r="D8617">
        <v>44.623117000000001</v>
      </c>
      <c r="E8617">
        <v>-93.134001999999995</v>
      </c>
      <c r="F8617" t="s">
        <v>178</v>
      </c>
      <c r="G8617">
        <v>5</v>
      </c>
      <c r="H8617">
        <v>0</v>
      </c>
      <c r="I8617">
        <v>0</v>
      </c>
    </row>
    <row r="8618" spans="1:9" x14ac:dyDescent="0.25">
      <c r="A8618">
        <v>4837</v>
      </c>
      <c r="B8618" t="s">
        <v>4787</v>
      </c>
      <c r="C8618" t="s">
        <v>4895</v>
      </c>
      <c r="D8618">
        <v>45.253487999999997</v>
      </c>
      <c r="E8618">
        <v>-92.893969999999996</v>
      </c>
      <c r="F8618" t="s">
        <v>178</v>
      </c>
      <c r="G8618">
        <v>5</v>
      </c>
      <c r="H8618">
        <v>0</v>
      </c>
      <c r="I8618">
        <v>0</v>
      </c>
    </row>
    <row r="8619" spans="1:9" x14ac:dyDescent="0.25">
      <c r="A8619">
        <v>4842</v>
      </c>
      <c r="B8619" t="s">
        <v>4787</v>
      </c>
      <c r="C8619" t="s">
        <v>4900</v>
      </c>
      <c r="D8619">
        <v>45.300294000000001</v>
      </c>
      <c r="E8619">
        <v>-92.804361</v>
      </c>
      <c r="F8619" t="s">
        <v>178</v>
      </c>
      <c r="G8619">
        <v>3</v>
      </c>
      <c r="H8619">
        <v>0</v>
      </c>
      <c r="I8619">
        <v>0</v>
      </c>
    </row>
    <row r="8620" spans="1:9" x14ac:dyDescent="0.25">
      <c r="A8620">
        <v>4845</v>
      </c>
      <c r="B8620" t="s">
        <v>4787</v>
      </c>
      <c r="C8620" t="s">
        <v>4903</v>
      </c>
      <c r="D8620">
        <v>44.2789</v>
      </c>
      <c r="E8620">
        <v>-92.938000000000002</v>
      </c>
      <c r="F8620" t="s">
        <v>178</v>
      </c>
      <c r="G8620">
        <v>2</v>
      </c>
      <c r="H8620">
        <v>0</v>
      </c>
      <c r="I8620">
        <v>0</v>
      </c>
    </row>
    <row r="8621" spans="1:9" x14ac:dyDescent="0.25">
      <c r="A8621">
        <v>4846</v>
      </c>
      <c r="B8621" t="s">
        <v>4787</v>
      </c>
      <c r="C8621" t="s">
        <v>4904</v>
      </c>
      <c r="D8621">
        <v>45.398561999999998</v>
      </c>
      <c r="E8621">
        <v>-92.679157000000004</v>
      </c>
      <c r="F8621" t="s">
        <v>178</v>
      </c>
      <c r="G8621">
        <v>5</v>
      </c>
      <c r="H8621">
        <v>0</v>
      </c>
      <c r="I8621">
        <v>0</v>
      </c>
    </row>
    <row r="8622" spans="1:9" x14ac:dyDescent="0.25">
      <c r="A8622">
        <v>4853</v>
      </c>
      <c r="B8622" t="s">
        <v>4787</v>
      </c>
      <c r="C8622" t="s">
        <v>4911</v>
      </c>
      <c r="D8622">
        <v>44.6922</v>
      </c>
      <c r="E8622">
        <v>-92.816900000000004</v>
      </c>
      <c r="F8622" t="s">
        <v>178</v>
      </c>
      <c r="G8622">
        <v>1</v>
      </c>
      <c r="H8622">
        <v>0</v>
      </c>
      <c r="I8622">
        <v>0</v>
      </c>
    </row>
    <row r="8623" spans="1:9" x14ac:dyDescent="0.25">
      <c r="A8623">
        <v>4861</v>
      </c>
      <c r="B8623" t="s">
        <v>4787</v>
      </c>
      <c r="C8623" t="s">
        <v>4919</v>
      </c>
      <c r="D8623">
        <v>44.759275000000002</v>
      </c>
      <c r="E8623">
        <v>-92.824883</v>
      </c>
      <c r="F8623" t="s">
        <v>178</v>
      </c>
      <c r="G8623">
        <v>4.5</v>
      </c>
      <c r="H8623">
        <v>0</v>
      </c>
      <c r="I8623">
        <v>0</v>
      </c>
    </row>
    <row r="8624" spans="1:9" x14ac:dyDescent="0.25">
      <c r="A8624">
        <v>4866</v>
      </c>
      <c r="B8624" t="s">
        <v>4787</v>
      </c>
      <c r="C8624" t="s">
        <v>4924</v>
      </c>
      <c r="D8624">
        <v>43.528874000000002</v>
      </c>
      <c r="E8624">
        <v>-96.364722</v>
      </c>
      <c r="F8624" t="s">
        <v>15</v>
      </c>
      <c r="G8624">
        <v>4</v>
      </c>
      <c r="H8624">
        <v>0</v>
      </c>
      <c r="I8624">
        <v>0</v>
      </c>
    </row>
    <row r="8625" spans="1:9" x14ac:dyDescent="0.25">
      <c r="A8625">
        <v>4872</v>
      </c>
      <c r="B8625" t="s">
        <v>4787</v>
      </c>
      <c r="C8625" t="s">
        <v>4930</v>
      </c>
      <c r="D8625">
        <v>44.021847999999999</v>
      </c>
      <c r="E8625">
        <v>-92.592191999999997</v>
      </c>
      <c r="F8625" t="s">
        <v>178</v>
      </c>
      <c r="G8625">
        <v>5</v>
      </c>
      <c r="H8625">
        <v>0</v>
      </c>
      <c r="I8625">
        <v>0</v>
      </c>
    </row>
    <row r="8626" spans="1:9" x14ac:dyDescent="0.25">
      <c r="A8626">
        <v>4880</v>
      </c>
      <c r="B8626" t="s">
        <v>4787</v>
      </c>
      <c r="C8626" t="s">
        <v>4938</v>
      </c>
      <c r="D8626">
        <v>43.912137999999999</v>
      </c>
      <c r="E8626">
        <v>-96.187032000000002</v>
      </c>
      <c r="F8626" t="s">
        <v>178</v>
      </c>
      <c r="G8626">
        <v>5</v>
      </c>
      <c r="H8626">
        <v>0</v>
      </c>
      <c r="I8626">
        <v>0</v>
      </c>
    </row>
    <row r="8627" spans="1:9" x14ac:dyDescent="0.25">
      <c r="A8627">
        <v>4887</v>
      </c>
      <c r="B8627" t="s">
        <v>4787</v>
      </c>
      <c r="C8627" t="s">
        <v>4945</v>
      </c>
      <c r="D8627">
        <v>44.197400000000002</v>
      </c>
      <c r="E8627">
        <v>-94.007800000000003</v>
      </c>
      <c r="F8627" t="s">
        <v>13</v>
      </c>
      <c r="G8627">
        <v>72</v>
      </c>
      <c r="H8627">
        <v>0</v>
      </c>
      <c r="I8627">
        <v>0</v>
      </c>
    </row>
    <row r="8628" spans="1:9" x14ac:dyDescent="0.25">
      <c r="A8628">
        <v>4890</v>
      </c>
      <c r="B8628" t="s">
        <v>4787</v>
      </c>
      <c r="C8628" t="s">
        <v>4948</v>
      </c>
      <c r="D8628">
        <v>44.182608999999999</v>
      </c>
      <c r="E8628">
        <v>-93.876266999999999</v>
      </c>
      <c r="F8628" t="s">
        <v>178</v>
      </c>
      <c r="G8628">
        <v>5</v>
      </c>
      <c r="H8628">
        <v>0</v>
      </c>
      <c r="I8628">
        <v>0</v>
      </c>
    </row>
    <row r="8629" spans="1:9" x14ac:dyDescent="0.25">
      <c r="A8629">
        <v>4891</v>
      </c>
      <c r="B8629" t="s">
        <v>4787</v>
      </c>
      <c r="C8629" t="s">
        <v>4949</v>
      </c>
      <c r="D8629">
        <v>44.746994000000001</v>
      </c>
      <c r="E8629">
        <v>-94.705735000000004</v>
      </c>
      <c r="F8629" t="s">
        <v>178</v>
      </c>
      <c r="G8629">
        <v>3</v>
      </c>
      <c r="H8629">
        <v>0</v>
      </c>
      <c r="I8629">
        <v>0</v>
      </c>
    </row>
    <row r="8630" spans="1:9" x14ac:dyDescent="0.25">
      <c r="A8630">
        <v>4893</v>
      </c>
      <c r="B8630" t="s">
        <v>4787</v>
      </c>
      <c r="C8630" t="s">
        <v>4951</v>
      </c>
      <c r="D8630">
        <v>45.431189000000003</v>
      </c>
      <c r="E8630">
        <v>-94.426040999999998</v>
      </c>
      <c r="F8630" t="s">
        <v>178</v>
      </c>
      <c r="G8630">
        <v>5</v>
      </c>
      <c r="H8630">
        <v>0</v>
      </c>
      <c r="I8630">
        <v>0</v>
      </c>
    </row>
    <row r="8631" spans="1:9" x14ac:dyDescent="0.25">
      <c r="A8631">
        <v>4897</v>
      </c>
      <c r="B8631" t="s">
        <v>4787</v>
      </c>
      <c r="C8631" t="s">
        <v>4955</v>
      </c>
      <c r="D8631">
        <v>44.320363999999998</v>
      </c>
      <c r="E8631">
        <v>-93.903165999999999</v>
      </c>
      <c r="F8631" t="s">
        <v>178</v>
      </c>
      <c r="G8631">
        <v>4.5</v>
      </c>
      <c r="H8631">
        <v>0</v>
      </c>
      <c r="I8631">
        <v>0</v>
      </c>
    </row>
    <row r="8632" spans="1:9" x14ac:dyDescent="0.25">
      <c r="A8632">
        <v>4899</v>
      </c>
      <c r="B8632" t="s">
        <v>4787</v>
      </c>
      <c r="C8632" t="s">
        <v>4957</v>
      </c>
      <c r="D8632">
        <v>45.195853999999997</v>
      </c>
      <c r="E8632">
        <v>-93.812137000000007</v>
      </c>
      <c r="F8632" t="s">
        <v>178</v>
      </c>
      <c r="G8632">
        <v>7.5</v>
      </c>
      <c r="H8632">
        <v>0</v>
      </c>
      <c r="I8632">
        <v>0</v>
      </c>
    </row>
    <row r="8633" spans="1:9" x14ac:dyDescent="0.25">
      <c r="A8633">
        <v>4908</v>
      </c>
      <c r="B8633" t="s">
        <v>4787</v>
      </c>
      <c r="C8633" t="s">
        <v>4966</v>
      </c>
      <c r="D8633">
        <v>45.401288999999998</v>
      </c>
      <c r="E8633">
        <v>-92.693725999999998</v>
      </c>
      <c r="F8633" t="s">
        <v>178</v>
      </c>
      <c r="G8633">
        <v>3.5</v>
      </c>
      <c r="H8633">
        <v>0</v>
      </c>
      <c r="I8633">
        <v>0</v>
      </c>
    </row>
    <row r="8634" spans="1:9" x14ac:dyDescent="0.25">
      <c r="A8634">
        <v>4909</v>
      </c>
      <c r="B8634" t="s">
        <v>4787</v>
      </c>
      <c r="C8634" t="s">
        <v>4967</v>
      </c>
      <c r="D8634">
        <v>44.080995000000001</v>
      </c>
      <c r="E8634">
        <v>-93.285927000000001</v>
      </c>
      <c r="F8634" t="s">
        <v>178</v>
      </c>
      <c r="G8634">
        <v>5</v>
      </c>
      <c r="H8634">
        <v>0</v>
      </c>
      <c r="I8634">
        <v>0</v>
      </c>
    </row>
    <row r="8635" spans="1:9" x14ac:dyDescent="0.25">
      <c r="A8635">
        <v>4910</v>
      </c>
      <c r="B8635" t="s">
        <v>4787</v>
      </c>
      <c r="C8635" t="s">
        <v>4968</v>
      </c>
      <c r="D8635">
        <v>44.802354999999999</v>
      </c>
      <c r="E8635">
        <v>-93.908719000000005</v>
      </c>
      <c r="F8635" t="s">
        <v>178</v>
      </c>
      <c r="G8635">
        <v>4.9000000000000004</v>
      </c>
      <c r="H8635">
        <v>0</v>
      </c>
      <c r="I8635">
        <v>0</v>
      </c>
    </row>
    <row r="8636" spans="1:9" x14ac:dyDescent="0.25">
      <c r="A8636">
        <v>4911</v>
      </c>
      <c r="B8636" t="s">
        <v>4787</v>
      </c>
      <c r="C8636" t="s">
        <v>4969</v>
      </c>
      <c r="D8636">
        <v>45.319892000000003</v>
      </c>
      <c r="E8636">
        <v>-92.796599000000001</v>
      </c>
      <c r="F8636" t="s">
        <v>178</v>
      </c>
      <c r="G8636">
        <v>3</v>
      </c>
      <c r="H8636">
        <v>0</v>
      </c>
      <c r="I8636">
        <v>0</v>
      </c>
    </row>
    <row r="8637" spans="1:9" x14ac:dyDescent="0.25">
      <c r="A8637">
        <v>4916</v>
      </c>
      <c r="B8637" t="s">
        <v>4787</v>
      </c>
      <c r="C8637" t="s">
        <v>4974</v>
      </c>
      <c r="D8637">
        <v>44.240346000000002</v>
      </c>
      <c r="E8637">
        <v>-93.585786999999996</v>
      </c>
      <c r="F8637" t="s">
        <v>178</v>
      </c>
      <c r="G8637">
        <v>2.7</v>
      </c>
      <c r="H8637">
        <v>0</v>
      </c>
      <c r="I8637">
        <v>0</v>
      </c>
    </row>
    <row r="8638" spans="1:9" x14ac:dyDescent="0.25">
      <c r="A8638">
        <v>4920</v>
      </c>
      <c r="B8638" t="s">
        <v>4787</v>
      </c>
      <c r="C8638" t="s">
        <v>4978</v>
      </c>
      <c r="D8638">
        <v>43.928851000000002</v>
      </c>
      <c r="E8638">
        <v>-93.956063999999998</v>
      </c>
      <c r="F8638" t="s">
        <v>178</v>
      </c>
      <c r="G8638">
        <v>3</v>
      </c>
      <c r="H8638">
        <v>0</v>
      </c>
      <c r="I8638">
        <v>0</v>
      </c>
    </row>
    <row r="8639" spans="1:9" x14ac:dyDescent="0.25">
      <c r="A8639">
        <v>4921</v>
      </c>
      <c r="B8639" t="s">
        <v>4787</v>
      </c>
      <c r="C8639" t="s">
        <v>4979</v>
      </c>
      <c r="D8639">
        <v>45.556055999999998</v>
      </c>
      <c r="E8639">
        <v>-94.117112000000006</v>
      </c>
      <c r="F8639" t="s">
        <v>178</v>
      </c>
      <c r="G8639">
        <v>5</v>
      </c>
      <c r="H8639">
        <v>0</v>
      </c>
      <c r="I8639">
        <v>0</v>
      </c>
    </row>
    <row r="8640" spans="1:9" x14ac:dyDescent="0.25">
      <c r="A8640">
        <v>4923</v>
      </c>
      <c r="B8640" t="s">
        <v>4787</v>
      </c>
      <c r="C8640" t="s">
        <v>4981</v>
      </c>
      <c r="D8640">
        <v>44.475313999999997</v>
      </c>
      <c r="E8640">
        <v>-95.669010999999998</v>
      </c>
      <c r="F8640" t="s">
        <v>178</v>
      </c>
      <c r="G8640">
        <v>62.3</v>
      </c>
      <c r="H8640">
        <v>0</v>
      </c>
      <c r="I8640">
        <v>0</v>
      </c>
    </row>
    <row r="8641" spans="1:9" x14ac:dyDescent="0.25">
      <c r="A8641">
        <v>4932</v>
      </c>
      <c r="B8641" t="s">
        <v>4787</v>
      </c>
      <c r="C8641" t="s">
        <v>4990</v>
      </c>
      <c r="D8641">
        <v>45.667471999999997</v>
      </c>
      <c r="E8641">
        <v>-94.708333999999994</v>
      </c>
      <c r="F8641" t="s">
        <v>178</v>
      </c>
      <c r="G8641">
        <v>3</v>
      </c>
      <c r="H8641">
        <v>0</v>
      </c>
      <c r="I8641">
        <v>0</v>
      </c>
    </row>
    <row r="8642" spans="1:9" x14ac:dyDescent="0.25">
      <c r="A8642">
        <v>4936</v>
      </c>
      <c r="B8642" t="s">
        <v>4787</v>
      </c>
      <c r="C8642" t="s">
        <v>4994</v>
      </c>
      <c r="D8642">
        <v>44.802778000000004</v>
      </c>
      <c r="E8642">
        <v>-95.526944</v>
      </c>
      <c r="F8642" t="s">
        <v>13</v>
      </c>
      <c r="G8642">
        <v>46</v>
      </c>
      <c r="H8642">
        <v>0</v>
      </c>
      <c r="I8642">
        <v>0</v>
      </c>
    </row>
    <row r="8643" spans="1:9" x14ac:dyDescent="0.25">
      <c r="A8643">
        <v>4940</v>
      </c>
      <c r="B8643" t="s">
        <v>4787</v>
      </c>
      <c r="C8643" t="s">
        <v>4998</v>
      </c>
      <c r="D8643">
        <v>44.442100000000003</v>
      </c>
      <c r="E8643">
        <v>-93.564999999999998</v>
      </c>
      <c r="F8643" t="s">
        <v>15</v>
      </c>
      <c r="G8643">
        <v>28.8</v>
      </c>
      <c r="H8643">
        <v>0</v>
      </c>
      <c r="I8643">
        <v>0</v>
      </c>
    </row>
    <row r="8644" spans="1:9" x14ac:dyDescent="0.25">
      <c r="A8644">
        <v>4942</v>
      </c>
      <c r="B8644" t="s">
        <v>4787</v>
      </c>
      <c r="C8644" t="s">
        <v>5000</v>
      </c>
      <c r="D8644">
        <v>45.055627999999999</v>
      </c>
      <c r="E8644">
        <v>-93.922807000000006</v>
      </c>
      <c r="F8644" t="s">
        <v>178</v>
      </c>
      <c r="G8644">
        <v>3.5</v>
      </c>
      <c r="H8644">
        <v>0</v>
      </c>
      <c r="I8644">
        <v>0</v>
      </c>
    </row>
    <row r="8645" spans="1:9" x14ac:dyDescent="0.25">
      <c r="A8645">
        <v>4943</v>
      </c>
      <c r="B8645" t="s">
        <v>4787</v>
      </c>
      <c r="C8645" t="s">
        <v>5001</v>
      </c>
      <c r="D8645">
        <v>46.853611000000001</v>
      </c>
      <c r="E8645">
        <v>-96.731110999999999</v>
      </c>
      <c r="F8645" t="s">
        <v>15</v>
      </c>
      <c r="G8645">
        <v>10</v>
      </c>
      <c r="H8645">
        <v>0</v>
      </c>
      <c r="I8645">
        <v>0</v>
      </c>
    </row>
    <row r="8646" spans="1:9" x14ac:dyDescent="0.25">
      <c r="A8646">
        <v>4949</v>
      </c>
      <c r="B8646" t="s">
        <v>4787</v>
      </c>
      <c r="C8646" t="s">
        <v>5007</v>
      </c>
      <c r="D8646">
        <v>44.413186000000003</v>
      </c>
      <c r="E8646">
        <v>-94.907618999999997</v>
      </c>
      <c r="F8646" t="s">
        <v>178</v>
      </c>
      <c r="G8646">
        <v>3</v>
      </c>
      <c r="H8646">
        <v>0</v>
      </c>
      <c r="I8646">
        <v>0</v>
      </c>
    </row>
    <row r="8647" spans="1:9" x14ac:dyDescent="0.25">
      <c r="A8647">
        <v>4953</v>
      </c>
      <c r="B8647" t="s">
        <v>4787</v>
      </c>
      <c r="C8647" t="s">
        <v>5011</v>
      </c>
      <c r="D8647">
        <v>44.937097999999999</v>
      </c>
      <c r="E8647">
        <v>-93.828671999999997</v>
      </c>
      <c r="F8647" t="s">
        <v>178</v>
      </c>
      <c r="G8647">
        <v>5</v>
      </c>
      <c r="H8647">
        <v>0</v>
      </c>
      <c r="I8647">
        <v>0</v>
      </c>
    </row>
    <row r="8648" spans="1:9" x14ac:dyDescent="0.25">
      <c r="A8648">
        <v>4959</v>
      </c>
      <c r="B8648" t="s">
        <v>4787</v>
      </c>
      <c r="C8648" t="s">
        <v>5017</v>
      </c>
      <c r="D8648">
        <v>43.7014</v>
      </c>
      <c r="E8648">
        <v>-92.962599999999995</v>
      </c>
      <c r="F8648" t="s">
        <v>13</v>
      </c>
      <c r="G8648">
        <v>31.9</v>
      </c>
      <c r="H8648">
        <v>0</v>
      </c>
      <c r="I8648">
        <v>0</v>
      </c>
    </row>
    <row r="8649" spans="1:9" x14ac:dyDescent="0.25">
      <c r="A8649">
        <v>4961</v>
      </c>
      <c r="B8649" t="s">
        <v>4787</v>
      </c>
      <c r="C8649" t="s">
        <v>5019</v>
      </c>
      <c r="D8649">
        <v>44.475433000000002</v>
      </c>
      <c r="E8649">
        <v>-93.198307999999997</v>
      </c>
      <c r="F8649" t="s">
        <v>178</v>
      </c>
      <c r="G8649">
        <v>5</v>
      </c>
      <c r="H8649">
        <v>0</v>
      </c>
      <c r="I8649">
        <v>0</v>
      </c>
    </row>
    <row r="8650" spans="1:9" x14ac:dyDescent="0.25">
      <c r="A8650">
        <v>4963</v>
      </c>
      <c r="B8650" t="s">
        <v>4787</v>
      </c>
      <c r="C8650" t="s">
        <v>5021</v>
      </c>
      <c r="D8650">
        <v>43.93</v>
      </c>
      <c r="E8650">
        <v>-93.96</v>
      </c>
      <c r="F8650" t="s">
        <v>178</v>
      </c>
      <c r="G8650">
        <v>3.5</v>
      </c>
      <c r="H8650">
        <v>0</v>
      </c>
      <c r="I8650">
        <v>0</v>
      </c>
    </row>
    <row r="8651" spans="1:9" x14ac:dyDescent="0.25">
      <c r="A8651">
        <v>4964</v>
      </c>
      <c r="B8651" t="s">
        <v>4787</v>
      </c>
      <c r="C8651" t="s">
        <v>5022</v>
      </c>
      <c r="D8651">
        <v>45.642251999999999</v>
      </c>
      <c r="E8651">
        <v>-95.356350000000006</v>
      </c>
      <c r="F8651" t="s">
        <v>178</v>
      </c>
      <c r="G8651">
        <v>3</v>
      </c>
      <c r="H8651">
        <v>0</v>
      </c>
      <c r="I8651">
        <v>0</v>
      </c>
    </row>
    <row r="8652" spans="1:9" x14ac:dyDescent="0.25">
      <c r="A8652">
        <v>4965</v>
      </c>
      <c r="B8652" t="s">
        <v>4787</v>
      </c>
      <c r="C8652" t="s">
        <v>5023</v>
      </c>
      <c r="D8652">
        <v>43.845905000000002</v>
      </c>
      <c r="E8652">
        <v>-93.836749999999995</v>
      </c>
      <c r="F8652" t="s">
        <v>178</v>
      </c>
      <c r="G8652">
        <v>1.8</v>
      </c>
      <c r="H8652">
        <v>0</v>
      </c>
      <c r="I8652">
        <v>0</v>
      </c>
    </row>
    <row r="8653" spans="1:9" x14ac:dyDescent="0.25">
      <c r="A8653">
        <v>4966</v>
      </c>
      <c r="B8653" t="s">
        <v>4787</v>
      </c>
      <c r="C8653" t="s">
        <v>5024</v>
      </c>
      <c r="D8653">
        <v>44.24</v>
      </c>
      <c r="E8653">
        <v>-93.96</v>
      </c>
      <c r="F8653" t="s">
        <v>178</v>
      </c>
      <c r="G8653">
        <v>3</v>
      </c>
      <c r="H8653">
        <v>0</v>
      </c>
      <c r="I8653">
        <v>0</v>
      </c>
    </row>
    <row r="8654" spans="1:9" x14ac:dyDescent="0.25">
      <c r="A8654">
        <v>4967</v>
      </c>
      <c r="B8654" t="s">
        <v>4787</v>
      </c>
      <c r="C8654" t="s">
        <v>5025</v>
      </c>
      <c r="D8654">
        <v>45.85</v>
      </c>
      <c r="E8654">
        <v>-95.15</v>
      </c>
      <c r="F8654" t="s">
        <v>178</v>
      </c>
      <c r="G8654">
        <v>5</v>
      </c>
      <c r="H8654">
        <v>0</v>
      </c>
      <c r="I8654">
        <v>0</v>
      </c>
    </row>
    <row r="8655" spans="1:9" x14ac:dyDescent="0.25">
      <c r="A8655">
        <v>4973</v>
      </c>
      <c r="B8655" t="s">
        <v>4787</v>
      </c>
      <c r="C8655" t="s">
        <v>5031</v>
      </c>
      <c r="D8655">
        <v>45.587899</v>
      </c>
      <c r="E8655">
        <v>-94.401438999999996</v>
      </c>
      <c r="F8655" t="s">
        <v>178</v>
      </c>
      <c r="G8655">
        <v>3</v>
      </c>
      <c r="H8655">
        <v>0</v>
      </c>
      <c r="I8655">
        <v>0</v>
      </c>
    </row>
    <row r="8656" spans="1:9" x14ac:dyDescent="0.25">
      <c r="A8656">
        <v>4975</v>
      </c>
      <c r="B8656" t="s">
        <v>4787</v>
      </c>
      <c r="C8656" t="s">
        <v>5033</v>
      </c>
      <c r="D8656">
        <v>44.085225000000001</v>
      </c>
      <c r="E8656">
        <v>-93.262714000000003</v>
      </c>
      <c r="F8656" t="s">
        <v>13</v>
      </c>
      <c r="G8656">
        <v>38.799999999999997</v>
      </c>
      <c r="H8656">
        <v>0</v>
      </c>
      <c r="I8656">
        <v>0</v>
      </c>
    </row>
    <row r="8657" spans="1:9" x14ac:dyDescent="0.25">
      <c r="A8657">
        <v>4976</v>
      </c>
      <c r="B8657" t="s">
        <v>4787</v>
      </c>
      <c r="C8657" t="s">
        <v>5034</v>
      </c>
      <c r="D8657">
        <v>45.402543000000001</v>
      </c>
      <c r="E8657">
        <v>-94.715472000000005</v>
      </c>
      <c r="F8657" t="s">
        <v>178</v>
      </c>
      <c r="G8657">
        <v>5</v>
      </c>
      <c r="H8657">
        <v>0</v>
      </c>
      <c r="I8657">
        <v>0</v>
      </c>
    </row>
    <row r="8658" spans="1:9" x14ac:dyDescent="0.25">
      <c r="A8658">
        <v>4977</v>
      </c>
      <c r="B8658" t="s">
        <v>4787</v>
      </c>
      <c r="C8658" t="s">
        <v>5035</v>
      </c>
      <c r="D8658">
        <v>45.392904999999999</v>
      </c>
      <c r="E8658">
        <v>-94.721226000000001</v>
      </c>
      <c r="F8658" t="s">
        <v>178</v>
      </c>
      <c r="G8658">
        <v>10</v>
      </c>
      <c r="H8658">
        <v>0</v>
      </c>
      <c r="I8658">
        <v>0</v>
      </c>
    </row>
    <row r="8659" spans="1:9" x14ac:dyDescent="0.25">
      <c r="A8659">
        <v>4978</v>
      </c>
      <c r="B8659" t="s">
        <v>4787</v>
      </c>
      <c r="C8659" t="s">
        <v>5036</v>
      </c>
      <c r="D8659">
        <v>45.495452999999998</v>
      </c>
      <c r="E8659">
        <v>-95.124682000000007</v>
      </c>
      <c r="F8659" t="s">
        <v>178</v>
      </c>
      <c r="G8659">
        <v>2</v>
      </c>
      <c r="H8659">
        <v>0</v>
      </c>
      <c r="I8659">
        <v>0</v>
      </c>
    </row>
    <row r="8660" spans="1:9" x14ac:dyDescent="0.25">
      <c r="A8660">
        <v>4979</v>
      </c>
      <c r="B8660" t="s">
        <v>4787</v>
      </c>
      <c r="C8660" t="s">
        <v>5037</v>
      </c>
      <c r="D8660">
        <v>46.591456000000001</v>
      </c>
      <c r="E8660">
        <v>-95.564824999999999</v>
      </c>
      <c r="F8660" t="s">
        <v>761</v>
      </c>
      <c r="G8660">
        <v>4.5</v>
      </c>
      <c r="H8660">
        <v>0</v>
      </c>
      <c r="I8660">
        <v>0</v>
      </c>
    </row>
    <row r="8661" spans="1:9" x14ac:dyDescent="0.25">
      <c r="A8661">
        <v>4981</v>
      </c>
      <c r="B8661" t="s">
        <v>4787</v>
      </c>
      <c r="C8661" t="s">
        <v>5039</v>
      </c>
      <c r="D8661">
        <v>44.206623999999998</v>
      </c>
      <c r="E8661">
        <v>-92.663649000000007</v>
      </c>
      <c r="F8661" t="s">
        <v>178</v>
      </c>
      <c r="G8661">
        <v>4</v>
      </c>
      <c r="H8661">
        <v>0</v>
      </c>
      <c r="I8661">
        <v>0</v>
      </c>
    </row>
    <row r="8662" spans="1:9" x14ac:dyDescent="0.25">
      <c r="A8662">
        <v>4982</v>
      </c>
      <c r="B8662" t="s">
        <v>4787</v>
      </c>
      <c r="C8662" t="s">
        <v>5039</v>
      </c>
      <c r="D8662">
        <v>44.220122000000003</v>
      </c>
      <c r="E8662">
        <v>-92.654324000000003</v>
      </c>
      <c r="F8662" t="s">
        <v>178</v>
      </c>
      <c r="G8662">
        <v>3.9</v>
      </c>
      <c r="H8662">
        <v>0</v>
      </c>
      <c r="I8662">
        <v>0</v>
      </c>
    </row>
    <row r="8663" spans="1:9" x14ac:dyDescent="0.25">
      <c r="A8663">
        <v>4995</v>
      </c>
      <c r="B8663" t="s">
        <v>4787</v>
      </c>
      <c r="C8663" t="s">
        <v>5052</v>
      </c>
      <c r="D8663">
        <v>44.319400000000002</v>
      </c>
      <c r="E8663">
        <v>-93.899000000000001</v>
      </c>
      <c r="F8663" t="s">
        <v>178</v>
      </c>
      <c r="G8663">
        <v>3</v>
      </c>
      <c r="H8663">
        <v>0</v>
      </c>
      <c r="I8663">
        <v>0</v>
      </c>
    </row>
    <row r="8664" spans="1:9" x14ac:dyDescent="0.25">
      <c r="A8664">
        <v>4996</v>
      </c>
      <c r="B8664" t="s">
        <v>4787</v>
      </c>
      <c r="C8664" t="s">
        <v>5053</v>
      </c>
      <c r="D8664">
        <v>44.478000000000002</v>
      </c>
      <c r="E8664">
        <v>-96.153800000000004</v>
      </c>
      <c r="F8664" t="s">
        <v>11</v>
      </c>
      <c r="G8664">
        <v>200</v>
      </c>
      <c r="H8664">
        <v>0</v>
      </c>
      <c r="I8664">
        <v>0</v>
      </c>
    </row>
    <row r="8665" spans="1:9" x14ac:dyDescent="0.25">
      <c r="A8665">
        <v>5001</v>
      </c>
      <c r="B8665" t="s">
        <v>4787</v>
      </c>
      <c r="C8665" t="s">
        <v>5058</v>
      </c>
      <c r="D8665">
        <v>44.259504</v>
      </c>
      <c r="E8665">
        <v>-94.289069999999995</v>
      </c>
      <c r="F8665" t="s">
        <v>178</v>
      </c>
      <c r="G8665">
        <v>5</v>
      </c>
      <c r="H8665">
        <v>0</v>
      </c>
      <c r="I8665">
        <v>0</v>
      </c>
    </row>
    <row r="8666" spans="1:9" x14ac:dyDescent="0.25">
      <c r="A8666">
        <v>5002</v>
      </c>
      <c r="B8666" t="s">
        <v>4787</v>
      </c>
      <c r="C8666" t="s">
        <v>5059</v>
      </c>
      <c r="D8666">
        <v>45.458606000000003</v>
      </c>
      <c r="E8666">
        <v>-94.513846999999998</v>
      </c>
      <c r="F8666" t="s">
        <v>178</v>
      </c>
      <c r="G8666">
        <v>5</v>
      </c>
      <c r="H8666">
        <v>0</v>
      </c>
      <c r="I8666">
        <v>0</v>
      </c>
    </row>
    <row r="8667" spans="1:9" x14ac:dyDescent="0.25">
      <c r="A8667">
        <v>5008</v>
      </c>
      <c r="B8667" t="s">
        <v>4787</v>
      </c>
      <c r="C8667" t="s">
        <v>5065</v>
      </c>
      <c r="D8667">
        <v>44.722410000000004</v>
      </c>
      <c r="E8667">
        <v>-93.022908999999999</v>
      </c>
      <c r="F8667" t="s">
        <v>178</v>
      </c>
      <c r="G8667">
        <v>5</v>
      </c>
      <c r="H8667">
        <v>0</v>
      </c>
      <c r="I8667">
        <v>0</v>
      </c>
    </row>
    <row r="8668" spans="1:9" x14ac:dyDescent="0.25">
      <c r="A8668">
        <v>5018</v>
      </c>
      <c r="B8668" t="s">
        <v>4787</v>
      </c>
      <c r="C8668" t="s">
        <v>5075</v>
      </c>
      <c r="D8668">
        <v>44.783611000000001</v>
      </c>
      <c r="E8668">
        <v>-93.481110999999999</v>
      </c>
      <c r="F8668" t="s">
        <v>13</v>
      </c>
      <c r="G8668">
        <v>46.5</v>
      </c>
      <c r="H8668">
        <v>0</v>
      </c>
      <c r="I8668">
        <v>0</v>
      </c>
    </row>
    <row r="8669" spans="1:9" x14ac:dyDescent="0.25">
      <c r="A8669">
        <v>5023</v>
      </c>
      <c r="B8669" t="s">
        <v>4787</v>
      </c>
      <c r="C8669" t="s">
        <v>5080</v>
      </c>
      <c r="D8669">
        <v>44.028179999999999</v>
      </c>
      <c r="E8669">
        <v>-92.460376999999994</v>
      </c>
      <c r="F8669" t="s">
        <v>184</v>
      </c>
      <c r="G8669">
        <v>99</v>
      </c>
      <c r="H8669">
        <v>0</v>
      </c>
      <c r="I8669">
        <v>0</v>
      </c>
    </row>
    <row r="8670" spans="1:9" x14ac:dyDescent="0.25">
      <c r="A8670">
        <v>5034</v>
      </c>
      <c r="B8670" t="s">
        <v>4787</v>
      </c>
      <c r="C8670" t="s">
        <v>5091</v>
      </c>
      <c r="D8670">
        <v>44.936146000000001</v>
      </c>
      <c r="E8670">
        <v>-94.854096999999996</v>
      </c>
      <c r="F8670" t="s">
        <v>178</v>
      </c>
      <c r="G8670">
        <v>2</v>
      </c>
      <c r="H8670">
        <v>0</v>
      </c>
      <c r="I8670">
        <v>0</v>
      </c>
    </row>
    <row r="8671" spans="1:9" x14ac:dyDescent="0.25">
      <c r="A8671">
        <v>5042</v>
      </c>
      <c r="B8671" t="s">
        <v>4787</v>
      </c>
      <c r="C8671" t="s">
        <v>5099</v>
      </c>
      <c r="D8671">
        <v>45.477397000000003</v>
      </c>
      <c r="E8671">
        <v>-94.121313999999998</v>
      </c>
      <c r="F8671" t="s">
        <v>178</v>
      </c>
      <c r="G8671">
        <v>5</v>
      </c>
      <c r="H8671">
        <v>0</v>
      </c>
      <c r="I8671">
        <v>0</v>
      </c>
    </row>
    <row r="8672" spans="1:9" x14ac:dyDescent="0.25">
      <c r="A8672">
        <v>5049</v>
      </c>
      <c r="B8672" t="s">
        <v>4787</v>
      </c>
      <c r="C8672" t="s">
        <v>5106</v>
      </c>
      <c r="D8672">
        <v>45.474994000000002</v>
      </c>
      <c r="E8672">
        <v>-92.891092</v>
      </c>
      <c r="F8672" t="s">
        <v>178</v>
      </c>
      <c r="G8672">
        <v>5</v>
      </c>
      <c r="H8672">
        <v>0</v>
      </c>
      <c r="I8672">
        <v>0</v>
      </c>
    </row>
    <row r="8673" spans="1:9" x14ac:dyDescent="0.25">
      <c r="A8673">
        <v>5054</v>
      </c>
      <c r="B8673" t="s">
        <v>4787</v>
      </c>
      <c r="C8673" t="s">
        <v>5111</v>
      </c>
      <c r="D8673">
        <v>44.950279999999999</v>
      </c>
      <c r="E8673">
        <v>-95.691471000000007</v>
      </c>
      <c r="F8673" t="s">
        <v>178</v>
      </c>
      <c r="G8673">
        <v>3.6</v>
      </c>
      <c r="H8673">
        <v>0</v>
      </c>
      <c r="I8673">
        <v>0</v>
      </c>
    </row>
    <row r="8674" spans="1:9" x14ac:dyDescent="0.25">
      <c r="A8674">
        <v>5055</v>
      </c>
      <c r="B8674" t="s">
        <v>4787</v>
      </c>
      <c r="C8674" t="s">
        <v>5112</v>
      </c>
      <c r="D8674">
        <v>45.391841999999997</v>
      </c>
      <c r="E8674">
        <v>-92.684349999999995</v>
      </c>
      <c r="F8674" t="s">
        <v>178</v>
      </c>
      <c r="G8674">
        <v>5</v>
      </c>
      <c r="H8674">
        <v>0</v>
      </c>
      <c r="I8674">
        <v>0</v>
      </c>
    </row>
    <row r="8675" spans="1:9" x14ac:dyDescent="0.25">
      <c r="A8675">
        <v>5064</v>
      </c>
      <c r="B8675" t="s">
        <v>4787</v>
      </c>
      <c r="C8675" t="s">
        <v>5121</v>
      </c>
      <c r="D8675">
        <v>45.153888999999999</v>
      </c>
      <c r="E8675">
        <v>-94.881111000000004</v>
      </c>
      <c r="F8675" t="s">
        <v>11</v>
      </c>
      <c r="G8675">
        <v>340</v>
      </c>
      <c r="H8675">
        <v>0</v>
      </c>
      <c r="I8675">
        <v>0</v>
      </c>
    </row>
    <row r="8676" spans="1:9" x14ac:dyDescent="0.25">
      <c r="A8676">
        <v>5071</v>
      </c>
      <c r="B8676" t="s">
        <v>4787</v>
      </c>
      <c r="C8676" t="s">
        <v>5128</v>
      </c>
      <c r="D8676">
        <v>44.984444000000003</v>
      </c>
      <c r="E8676">
        <v>-93.360833</v>
      </c>
      <c r="F8676" t="s">
        <v>15</v>
      </c>
      <c r="G8676">
        <v>3.6</v>
      </c>
      <c r="H8676">
        <v>0</v>
      </c>
      <c r="I8676">
        <v>0</v>
      </c>
    </row>
    <row r="8677" spans="1:9" x14ac:dyDescent="0.25">
      <c r="A8677">
        <v>5073</v>
      </c>
      <c r="B8677" t="s">
        <v>4787</v>
      </c>
      <c r="C8677" t="s">
        <v>5130</v>
      </c>
      <c r="D8677">
        <v>44.978611000000001</v>
      </c>
      <c r="E8677">
        <v>-93.240832999999995</v>
      </c>
      <c r="F8677" t="s">
        <v>13</v>
      </c>
      <c r="G8677">
        <v>21</v>
      </c>
      <c r="H8677">
        <v>0</v>
      </c>
      <c r="I8677">
        <v>0</v>
      </c>
    </row>
    <row r="8678" spans="1:9" x14ac:dyDescent="0.25">
      <c r="A8678">
        <v>5074</v>
      </c>
      <c r="B8678" t="s">
        <v>4787</v>
      </c>
      <c r="C8678" t="s">
        <v>5131</v>
      </c>
      <c r="D8678">
        <v>44.671581000000003</v>
      </c>
      <c r="E8678">
        <v>-93.082554999999999</v>
      </c>
      <c r="F8678" t="s">
        <v>178</v>
      </c>
      <c r="G8678">
        <v>5</v>
      </c>
      <c r="H8678">
        <v>0</v>
      </c>
      <c r="I8678">
        <v>0</v>
      </c>
    </row>
    <row r="8679" spans="1:9" x14ac:dyDescent="0.25">
      <c r="A8679">
        <v>5076</v>
      </c>
      <c r="B8679" t="s">
        <v>4787</v>
      </c>
      <c r="C8679" t="s">
        <v>5133</v>
      </c>
      <c r="D8679">
        <v>45.382812999999999</v>
      </c>
      <c r="E8679">
        <v>-95.203740999999994</v>
      </c>
      <c r="F8679" t="s">
        <v>178</v>
      </c>
      <c r="G8679">
        <v>5</v>
      </c>
      <c r="H8679">
        <v>0</v>
      </c>
      <c r="I8679">
        <v>0</v>
      </c>
    </row>
    <row r="8680" spans="1:9" x14ac:dyDescent="0.25">
      <c r="A8680">
        <v>5079</v>
      </c>
      <c r="B8680" t="s">
        <v>4787</v>
      </c>
      <c r="C8680" t="s">
        <v>5136</v>
      </c>
      <c r="D8680">
        <v>44.367139999999999</v>
      </c>
      <c r="E8680">
        <v>-92.019279999999995</v>
      </c>
      <c r="F8680" t="s">
        <v>178</v>
      </c>
      <c r="G8680">
        <v>3</v>
      </c>
      <c r="H8680">
        <v>0</v>
      </c>
      <c r="I8680">
        <v>0</v>
      </c>
    </row>
    <row r="8681" spans="1:9" x14ac:dyDescent="0.25">
      <c r="A8681">
        <v>5080</v>
      </c>
      <c r="B8681" t="s">
        <v>4787</v>
      </c>
      <c r="C8681" t="s">
        <v>5137</v>
      </c>
      <c r="D8681">
        <v>45.472889000000002</v>
      </c>
      <c r="E8681">
        <v>-94.406417000000005</v>
      </c>
      <c r="F8681" t="s">
        <v>178</v>
      </c>
      <c r="G8681">
        <v>3</v>
      </c>
      <c r="H8681">
        <v>0</v>
      </c>
      <c r="I8681">
        <v>0</v>
      </c>
    </row>
    <row r="8682" spans="1:9" x14ac:dyDescent="0.25">
      <c r="A8682">
        <v>5083</v>
      </c>
      <c r="B8682" t="s">
        <v>4787</v>
      </c>
      <c r="C8682" t="s">
        <v>5140</v>
      </c>
      <c r="D8682">
        <v>44.092413999999998</v>
      </c>
      <c r="E8682">
        <v>-93.530984000000004</v>
      </c>
      <c r="F8682" t="s">
        <v>178</v>
      </c>
      <c r="G8682">
        <v>10</v>
      </c>
      <c r="H8682">
        <v>0</v>
      </c>
      <c r="I8682">
        <v>0</v>
      </c>
    </row>
    <row r="8683" spans="1:9" x14ac:dyDescent="0.25">
      <c r="A8683">
        <v>5084</v>
      </c>
      <c r="B8683" t="s">
        <v>4787</v>
      </c>
      <c r="C8683" t="s">
        <v>5140</v>
      </c>
      <c r="D8683">
        <v>44.051448000000001</v>
      </c>
      <c r="E8683">
        <v>-93.386458000000005</v>
      </c>
      <c r="F8683" t="s">
        <v>178</v>
      </c>
      <c r="G8683">
        <v>5</v>
      </c>
      <c r="H8683">
        <v>0</v>
      </c>
      <c r="I8683">
        <v>0</v>
      </c>
    </row>
    <row r="8684" spans="1:9" x14ac:dyDescent="0.25">
      <c r="A8684">
        <v>5087</v>
      </c>
      <c r="B8684" t="s">
        <v>4787</v>
      </c>
      <c r="C8684" t="s">
        <v>5143</v>
      </c>
      <c r="D8684">
        <v>44.529702999999998</v>
      </c>
      <c r="E8684">
        <v>-93.410622000000004</v>
      </c>
      <c r="F8684" t="s">
        <v>178</v>
      </c>
      <c r="G8684">
        <v>5</v>
      </c>
      <c r="H8684">
        <v>0</v>
      </c>
      <c r="I8684">
        <v>0</v>
      </c>
    </row>
    <row r="8685" spans="1:9" x14ac:dyDescent="0.25">
      <c r="A8685">
        <v>5090</v>
      </c>
      <c r="B8685" t="s">
        <v>4787</v>
      </c>
      <c r="C8685" t="s">
        <v>5146</v>
      </c>
      <c r="D8685">
        <v>44.269722000000002</v>
      </c>
      <c r="E8685">
        <v>-93.290555999999995</v>
      </c>
      <c r="F8685" t="s">
        <v>13</v>
      </c>
      <c r="G8685">
        <v>48.6</v>
      </c>
      <c r="H8685">
        <v>0</v>
      </c>
      <c r="I8685">
        <v>0</v>
      </c>
    </row>
    <row r="8686" spans="1:9" x14ac:dyDescent="0.25">
      <c r="A8686">
        <v>5091</v>
      </c>
      <c r="B8686" t="s">
        <v>4787</v>
      </c>
      <c r="C8686" t="s">
        <v>5147</v>
      </c>
      <c r="D8686">
        <v>44.274932</v>
      </c>
      <c r="E8686">
        <v>-93.310633999999993</v>
      </c>
      <c r="F8686" t="s">
        <v>178</v>
      </c>
      <c r="G8686">
        <v>5.5</v>
      </c>
      <c r="H8686">
        <v>0</v>
      </c>
      <c r="I8686">
        <v>0</v>
      </c>
    </row>
    <row r="8687" spans="1:9" x14ac:dyDescent="0.25">
      <c r="A8687">
        <v>5094</v>
      </c>
      <c r="B8687" t="s">
        <v>4787</v>
      </c>
      <c r="C8687" t="s">
        <v>5150</v>
      </c>
      <c r="D8687">
        <v>44.789893999999997</v>
      </c>
      <c r="E8687">
        <v>-93.901291999999998</v>
      </c>
      <c r="F8687" t="s">
        <v>178</v>
      </c>
      <c r="G8687">
        <v>8.5</v>
      </c>
      <c r="H8687">
        <v>0</v>
      </c>
      <c r="I8687">
        <v>0</v>
      </c>
    </row>
    <row r="8688" spans="1:9" x14ac:dyDescent="0.25">
      <c r="A8688">
        <v>5097</v>
      </c>
      <c r="B8688" t="s">
        <v>4787</v>
      </c>
      <c r="C8688" t="s">
        <v>5153</v>
      </c>
      <c r="D8688">
        <v>44.039023</v>
      </c>
      <c r="E8688">
        <v>-92.551866000000004</v>
      </c>
      <c r="F8688" t="s">
        <v>13</v>
      </c>
      <c r="G8688">
        <v>46.5</v>
      </c>
      <c r="H8688">
        <v>0</v>
      </c>
      <c r="I8688">
        <v>0</v>
      </c>
    </row>
    <row r="8689" spans="1:9" x14ac:dyDescent="0.25">
      <c r="A8689">
        <v>5113</v>
      </c>
      <c r="B8689" t="s">
        <v>5169</v>
      </c>
      <c r="C8689" t="s">
        <v>5170</v>
      </c>
      <c r="D8689">
        <v>40.244999999999997</v>
      </c>
      <c r="E8689">
        <v>-94.338999999999999</v>
      </c>
      <c r="F8689" t="s">
        <v>15</v>
      </c>
      <c r="G8689">
        <v>6.2</v>
      </c>
      <c r="H8689">
        <v>0</v>
      </c>
      <c r="I8689">
        <v>0</v>
      </c>
    </row>
    <row r="8690" spans="1:9" x14ac:dyDescent="0.25">
      <c r="A8690">
        <v>5127</v>
      </c>
      <c r="B8690" t="s">
        <v>5169</v>
      </c>
      <c r="C8690" t="s">
        <v>5184</v>
      </c>
      <c r="D8690">
        <v>39.788769000000002</v>
      </c>
      <c r="E8690">
        <v>-93.536833000000001</v>
      </c>
      <c r="F8690" t="s">
        <v>178</v>
      </c>
      <c r="G8690">
        <v>2.5</v>
      </c>
      <c r="H8690">
        <v>0</v>
      </c>
      <c r="I8690">
        <v>0</v>
      </c>
    </row>
    <row r="8691" spans="1:9" x14ac:dyDescent="0.25">
      <c r="A8691">
        <v>5130</v>
      </c>
      <c r="B8691" t="s">
        <v>5169</v>
      </c>
      <c r="C8691" t="s">
        <v>3797</v>
      </c>
      <c r="D8691">
        <v>36.878500000000003</v>
      </c>
      <c r="E8691">
        <v>-89.621399999999994</v>
      </c>
      <c r="F8691" t="s">
        <v>15</v>
      </c>
      <c r="G8691">
        <v>4.3</v>
      </c>
      <c r="H8691">
        <v>0</v>
      </c>
      <c r="I8691">
        <v>0</v>
      </c>
    </row>
    <row r="8692" spans="1:9" x14ac:dyDescent="0.25">
      <c r="A8692">
        <v>5141</v>
      </c>
      <c r="B8692" t="s">
        <v>5169</v>
      </c>
      <c r="C8692" t="s">
        <v>5197</v>
      </c>
      <c r="D8692">
        <v>39.140599999999999</v>
      </c>
      <c r="E8692">
        <v>-92.68</v>
      </c>
      <c r="F8692" t="s">
        <v>15</v>
      </c>
      <c r="G8692">
        <v>10.9</v>
      </c>
      <c r="H8692">
        <v>0</v>
      </c>
      <c r="I8692">
        <v>0</v>
      </c>
    </row>
    <row r="8693" spans="1:9" x14ac:dyDescent="0.25">
      <c r="A8693">
        <v>5144</v>
      </c>
      <c r="B8693" t="s">
        <v>5169</v>
      </c>
      <c r="C8693" t="s">
        <v>5200</v>
      </c>
      <c r="D8693">
        <v>39.928333000000002</v>
      </c>
      <c r="E8693">
        <v>-93.937776999999997</v>
      </c>
      <c r="F8693" t="s">
        <v>15</v>
      </c>
      <c r="G8693">
        <v>3.6</v>
      </c>
      <c r="H8693">
        <v>0</v>
      </c>
      <c r="I8693">
        <v>0</v>
      </c>
    </row>
    <row r="8694" spans="1:9" x14ac:dyDescent="0.25">
      <c r="A8694">
        <v>5145</v>
      </c>
      <c r="B8694" t="s">
        <v>5169</v>
      </c>
      <c r="C8694" t="s">
        <v>5201</v>
      </c>
      <c r="D8694">
        <v>39.917222000000002</v>
      </c>
      <c r="E8694">
        <v>-93.953889000000004</v>
      </c>
      <c r="F8694" t="s">
        <v>15</v>
      </c>
      <c r="G8694">
        <v>7.2</v>
      </c>
      <c r="H8694">
        <v>0</v>
      </c>
      <c r="I8694">
        <v>0</v>
      </c>
    </row>
    <row r="8695" spans="1:9" x14ac:dyDescent="0.25">
      <c r="A8695">
        <v>5147</v>
      </c>
      <c r="B8695" t="s">
        <v>5169</v>
      </c>
      <c r="C8695" t="s">
        <v>5203</v>
      </c>
      <c r="D8695">
        <v>39.105277999999998</v>
      </c>
      <c r="E8695">
        <v>-94.569721999999999</v>
      </c>
      <c r="F8695" t="s">
        <v>13</v>
      </c>
      <c r="G8695">
        <v>83.2</v>
      </c>
      <c r="H8695">
        <v>0</v>
      </c>
      <c r="I8695">
        <v>0</v>
      </c>
    </row>
    <row r="8696" spans="1:9" x14ac:dyDescent="0.25">
      <c r="A8696">
        <v>5152</v>
      </c>
      <c r="B8696" t="s">
        <v>5169</v>
      </c>
      <c r="C8696" t="s">
        <v>5208</v>
      </c>
      <c r="D8696">
        <v>39.002139</v>
      </c>
      <c r="E8696">
        <v>-93.726825000000005</v>
      </c>
      <c r="F8696" t="s">
        <v>178</v>
      </c>
      <c r="G8696">
        <v>2.5</v>
      </c>
      <c r="H8696">
        <v>0</v>
      </c>
      <c r="I8696">
        <v>0</v>
      </c>
    </row>
    <row r="8697" spans="1:9" x14ac:dyDescent="0.25">
      <c r="A8697">
        <v>5154</v>
      </c>
      <c r="B8697" t="s">
        <v>5169</v>
      </c>
      <c r="C8697" t="s">
        <v>5210</v>
      </c>
      <c r="D8697">
        <v>38.681797000000003</v>
      </c>
      <c r="E8697">
        <v>-90.540047999999999</v>
      </c>
      <c r="F8697" t="s">
        <v>15</v>
      </c>
      <c r="G8697">
        <v>47.4</v>
      </c>
      <c r="H8697">
        <v>0</v>
      </c>
      <c r="I8697">
        <v>0</v>
      </c>
    </row>
    <row r="8698" spans="1:9" x14ac:dyDescent="0.25">
      <c r="A8698">
        <v>5157</v>
      </c>
      <c r="B8698" t="s">
        <v>5169</v>
      </c>
      <c r="C8698" t="s">
        <v>5213</v>
      </c>
      <c r="D8698">
        <v>39.117142000000001</v>
      </c>
      <c r="E8698">
        <v>-94.288161000000002</v>
      </c>
      <c r="F8698" t="s">
        <v>178</v>
      </c>
      <c r="G8698">
        <v>3</v>
      </c>
      <c r="H8698">
        <v>0</v>
      </c>
      <c r="I8698">
        <v>0</v>
      </c>
    </row>
    <row r="8699" spans="1:9" x14ac:dyDescent="0.25">
      <c r="A8699">
        <v>5161</v>
      </c>
      <c r="B8699" t="s">
        <v>5169</v>
      </c>
      <c r="C8699" t="s">
        <v>5217</v>
      </c>
      <c r="D8699">
        <v>37.769399999999997</v>
      </c>
      <c r="E8699">
        <v>-90.425799999999995</v>
      </c>
      <c r="F8699" t="s">
        <v>15</v>
      </c>
      <c r="G8699">
        <v>6</v>
      </c>
      <c r="H8699">
        <v>0</v>
      </c>
      <c r="I8699">
        <v>0</v>
      </c>
    </row>
    <row r="8700" spans="1:9" x14ac:dyDescent="0.25">
      <c r="A8700">
        <v>5164</v>
      </c>
      <c r="B8700" t="s">
        <v>5169</v>
      </c>
      <c r="C8700" t="s">
        <v>5220</v>
      </c>
      <c r="D8700">
        <v>39.297252</v>
      </c>
      <c r="E8700">
        <v>-94.693152999999995</v>
      </c>
      <c r="F8700" t="s">
        <v>13</v>
      </c>
      <c r="G8700">
        <v>36</v>
      </c>
      <c r="H8700">
        <v>0</v>
      </c>
      <c r="I8700">
        <v>0</v>
      </c>
    </row>
    <row r="8701" spans="1:9" x14ac:dyDescent="0.25">
      <c r="A8701">
        <v>5165</v>
      </c>
      <c r="B8701" t="s">
        <v>5169</v>
      </c>
      <c r="C8701" t="s">
        <v>5221</v>
      </c>
      <c r="D8701">
        <v>39.040263000000003</v>
      </c>
      <c r="E8701">
        <v>-94.571214999999995</v>
      </c>
      <c r="F8701" t="s">
        <v>28</v>
      </c>
      <c r="G8701">
        <v>1</v>
      </c>
      <c r="H8701">
        <v>0</v>
      </c>
      <c r="I8701">
        <v>0</v>
      </c>
    </row>
    <row r="8702" spans="1:9" x14ac:dyDescent="0.25">
      <c r="A8702">
        <v>5168</v>
      </c>
      <c r="B8702" t="s">
        <v>5169</v>
      </c>
      <c r="C8702" t="s">
        <v>5224</v>
      </c>
      <c r="D8702">
        <v>40.0244</v>
      </c>
      <c r="E8702">
        <v>-92.489599999999996</v>
      </c>
      <c r="F8702" t="s">
        <v>15</v>
      </c>
      <c r="G8702">
        <v>8.5</v>
      </c>
      <c r="H8702">
        <v>0</v>
      </c>
      <c r="I8702">
        <v>0</v>
      </c>
    </row>
    <row r="8703" spans="1:9" x14ac:dyDescent="0.25">
      <c r="A8703">
        <v>5171</v>
      </c>
      <c r="B8703" t="s">
        <v>5169</v>
      </c>
      <c r="C8703" t="s">
        <v>5227</v>
      </c>
      <c r="D8703">
        <v>37.667831</v>
      </c>
      <c r="E8703">
        <v>-92.670627999999994</v>
      </c>
      <c r="F8703" t="s">
        <v>178</v>
      </c>
      <c r="G8703">
        <v>2.5</v>
      </c>
      <c r="H8703">
        <v>0</v>
      </c>
      <c r="I8703">
        <v>0</v>
      </c>
    </row>
    <row r="8704" spans="1:9" x14ac:dyDescent="0.25">
      <c r="A8704">
        <v>5174</v>
      </c>
      <c r="B8704" t="s">
        <v>5169</v>
      </c>
      <c r="C8704" t="s">
        <v>5230</v>
      </c>
      <c r="D8704">
        <v>39.7378</v>
      </c>
      <c r="E8704">
        <v>-92.468900000000005</v>
      </c>
      <c r="F8704" t="s">
        <v>15</v>
      </c>
      <c r="G8704">
        <v>11.2</v>
      </c>
      <c r="H8704">
        <v>0</v>
      </c>
      <c r="I8704">
        <v>0</v>
      </c>
    </row>
    <row r="8705" spans="1:9" x14ac:dyDescent="0.25">
      <c r="A8705">
        <v>5177</v>
      </c>
      <c r="B8705" t="s">
        <v>5169</v>
      </c>
      <c r="C8705" t="s">
        <v>5233</v>
      </c>
      <c r="D8705">
        <v>37.209400000000002</v>
      </c>
      <c r="E8705">
        <v>-93.296700000000001</v>
      </c>
      <c r="F8705" t="s">
        <v>15</v>
      </c>
      <c r="G8705">
        <v>15.3</v>
      </c>
      <c r="H8705">
        <v>0</v>
      </c>
      <c r="I8705">
        <v>0</v>
      </c>
    </row>
    <row r="8706" spans="1:9" x14ac:dyDescent="0.25">
      <c r="A8706">
        <v>5187</v>
      </c>
      <c r="B8706" t="s">
        <v>5169</v>
      </c>
      <c r="C8706" t="s">
        <v>5243</v>
      </c>
      <c r="D8706">
        <v>39.231534000000003</v>
      </c>
      <c r="E8706">
        <v>-94.307979000000003</v>
      </c>
      <c r="G8706">
        <v>46</v>
      </c>
      <c r="H8706">
        <v>0</v>
      </c>
      <c r="I8706">
        <v>0</v>
      </c>
    </row>
    <row r="8707" spans="1:9" x14ac:dyDescent="0.25">
      <c r="A8707">
        <v>5188</v>
      </c>
      <c r="B8707" t="s">
        <v>5169</v>
      </c>
      <c r="C8707" t="s">
        <v>5244</v>
      </c>
      <c r="D8707">
        <v>37.953888999999997</v>
      </c>
      <c r="E8707">
        <v>-91.774444000000003</v>
      </c>
      <c r="F8707" t="s">
        <v>15</v>
      </c>
      <c r="G8707">
        <v>1.5</v>
      </c>
      <c r="H8707">
        <v>0</v>
      </c>
      <c r="I8707">
        <v>0</v>
      </c>
    </row>
    <row r="8708" spans="1:9" x14ac:dyDescent="0.25">
      <c r="A8708">
        <v>5191</v>
      </c>
      <c r="B8708" t="s">
        <v>5169</v>
      </c>
      <c r="C8708" t="s">
        <v>5247</v>
      </c>
      <c r="D8708">
        <v>39.652500000000003</v>
      </c>
      <c r="E8708">
        <v>-91.732500000000002</v>
      </c>
      <c r="F8708" t="s">
        <v>13</v>
      </c>
      <c r="G8708">
        <v>18.8</v>
      </c>
      <c r="H8708">
        <v>0</v>
      </c>
      <c r="I8708">
        <v>0</v>
      </c>
    </row>
    <row r="8709" spans="1:9" x14ac:dyDescent="0.25">
      <c r="A8709">
        <v>5198</v>
      </c>
      <c r="B8709" t="s">
        <v>5169</v>
      </c>
      <c r="C8709" t="s">
        <v>5254</v>
      </c>
      <c r="D8709">
        <v>37.043903</v>
      </c>
      <c r="E8709">
        <v>-93.338969000000006</v>
      </c>
      <c r="F8709" t="s">
        <v>178</v>
      </c>
      <c r="G8709">
        <v>7.9</v>
      </c>
      <c r="H8709">
        <v>0</v>
      </c>
      <c r="I8709">
        <v>0</v>
      </c>
    </row>
    <row r="8710" spans="1:9" x14ac:dyDescent="0.25">
      <c r="A8710">
        <v>5206</v>
      </c>
      <c r="B8710" t="s">
        <v>5169</v>
      </c>
      <c r="C8710" t="s">
        <v>5262</v>
      </c>
      <c r="D8710">
        <v>39.799999999999997</v>
      </c>
      <c r="E8710">
        <v>-91.525180000000006</v>
      </c>
      <c r="F8710" t="s">
        <v>15</v>
      </c>
      <c r="G8710">
        <v>6.8</v>
      </c>
      <c r="H8710">
        <v>0</v>
      </c>
      <c r="I8710">
        <v>0</v>
      </c>
    </row>
    <row r="8711" spans="1:9" x14ac:dyDescent="0.25">
      <c r="A8711">
        <v>5207</v>
      </c>
      <c r="B8711" t="s">
        <v>5169</v>
      </c>
      <c r="C8711" t="s">
        <v>5263</v>
      </c>
      <c r="D8711">
        <v>39.800981</v>
      </c>
      <c r="E8711">
        <v>-91.524501999999998</v>
      </c>
      <c r="F8711" t="s">
        <v>13</v>
      </c>
      <c r="G8711">
        <v>7</v>
      </c>
      <c r="H8711">
        <v>0</v>
      </c>
      <c r="I8711">
        <v>0</v>
      </c>
    </row>
    <row r="8712" spans="1:9" x14ac:dyDescent="0.25">
      <c r="A8712">
        <v>5211</v>
      </c>
      <c r="B8712" t="s">
        <v>5169</v>
      </c>
      <c r="C8712" t="s">
        <v>5267</v>
      </c>
      <c r="D8712">
        <v>40.4</v>
      </c>
      <c r="E8712">
        <v>-95.2</v>
      </c>
      <c r="F8712" t="s">
        <v>11</v>
      </c>
      <c r="G8712">
        <v>300</v>
      </c>
      <c r="H8712">
        <v>0</v>
      </c>
      <c r="I8712">
        <v>0</v>
      </c>
    </row>
    <row r="8713" spans="1:9" x14ac:dyDescent="0.25">
      <c r="A8713">
        <v>5214</v>
      </c>
      <c r="B8713" t="s">
        <v>5169</v>
      </c>
      <c r="C8713" t="s">
        <v>5270</v>
      </c>
      <c r="D8713">
        <v>39.4236</v>
      </c>
      <c r="E8713">
        <v>-92.802800000000005</v>
      </c>
      <c r="F8713" t="s">
        <v>15</v>
      </c>
      <c r="G8713">
        <v>6.4</v>
      </c>
      <c r="H8713">
        <v>0</v>
      </c>
      <c r="I8713">
        <v>0</v>
      </c>
    </row>
    <row r="8714" spans="1:9" x14ac:dyDescent="0.25">
      <c r="A8714">
        <v>5226</v>
      </c>
      <c r="B8714" t="s">
        <v>5169</v>
      </c>
      <c r="C8714" t="s">
        <v>5282</v>
      </c>
      <c r="D8714">
        <v>40.212746000000003</v>
      </c>
      <c r="E8714">
        <v>-94.542359000000005</v>
      </c>
      <c r="F8714" t="s">
        <v>13</v>
      </c>
      <c r="G8714">
        <v>4.9000000000000004</v>
      </c>
      <c r="H8714">
        <v>0</v>
      </c>
      <c r="I8714">
        <v>0</v>
      </c>
    </row>
    <row r="8715" spans="1:9" x14ac:dyDescent="0.25">
      <c r="A8715">
        <v>5231</v>
      </c>
      <c r="B8715" t="s">
        <v>5169</v>
      </c>
      <c r="C8715" t="s">
        <v>5287</v>
      </c>
      <c r="D8715">
        <v>39.750300000000003</v>
      </c>
      <c r="E8715">
        <v>-92.5</v>
      </c>
      <c r="F8715" t="s">
        <v>15</v>
      </c>
      <c r="G8715">
        <v>3.6</v>
      </c>
      <c r="H8715">
        <v>0</v>
      </c>
      <c r="I8715">
        <v>0</v>
      </c>
    </row>
    <row r="8716" spans="1:9" x14ac:dyDescent="0.25">
      <c r="A8716">
        <v>5232</v>
      </c>
      <c r="B8716" t="s">
        <v>5169</v>
      </c>
      <c r="C8716" t="s">
        <v>5288</v>
      </c>
      <c r="D8716">
        <v>39.761389000000001</v>
      </c>
      <c r="E8716">
        <v>-92.453333000000001</v>
      </c>
      <c r="F8716" t="s">
        <v>15</v>
      </c>
      <c r="G8716">
        <v>7.2</v>
      </c>
      <c r="H8716">
        <v>0</v>
      </c>
      <c r="I8716">
        <v>0</v>
      </c>
    </row>
    <row r="8717" spans="1:9" x14ac:dyDescent="0.25">
      <c r="A8717">
        <v>5236</v>
      </c>
      <c r="B8717" t="s">
        <v>5169</v>
      </c>
      <c r="C8717" t="s">
        <v>5292</v>
      </c>
      <c r="D8717">
        <v>40.066099999999999</v>
      </c>
      <c r="E8717">
        <v>-93.604200000000006</v>
      </c>
      <c r="F8717" t="s">
        <v>15</v>
      </c>
      <c r="G8717">
        <v>5.2</v>
      </c>
      <c r="H8717">
        <v>0</v>
      </c>
      <c r="I8717">
        <v>0</v>
      </c>
    </row>
    <row r="8718" spans="1:9" x14ac:dyDescent="0.25">
      <c r="A8718">
        <v>5241</v>
      </c>
      <c r="B8718" t="s">
        <v>5169</v>
      </c>
      <c r="C8718" t="s">
        <v>5297</v>
      </c>
      <c r="D8718">
        <v>40.459344000000002</v>
      </c>
      <c r="E8718">
        <v>-93.021833000000001</v>
      </c>
      <c r="F8718" t="s">
        <v>15</v>
      </c>
      <c r="G8718">
        <v>53.2</v>
      </c>
      <c r="H8718">
        <v>0</v>
      </c>
      <c r="I8718">
        <v>0</v>
      </c>
    </row>
    <row r="8719" spans="1:9" x14ac:dyDescent="0.25">
      <c r="A8719">
        <v>5243</v>
      </c>
      <c r="B8719" t="s">
        <v>5169</v>
      </c>
      <c r="C8719" t="s">
        <v>5299</v>
      </c>
      <c r="D8719">
        <v>39.203600000000002</v>
      </c>
      <c r="E8719">
        <v>-91.861000000000004</v>
      </c>
      <c r="F8719" t="s">
        <v>15</v>
      </c>
      <c r="G8719">
        <v>9.3000000000000007</v>
      </c>
      <c r="H8719">
        <v>0</v>
      </c>
      <c r="I8719">
        <v>0</v>
      </c>
    </row>
    <row r="8720" spans="1:9" x14ac:dyDescent="0.25">
      <c r="A8720">
        <v>5244</v>
      </c>
      <c r="B8720" t="s">
        <v>5169</v>
      </c>
      <c r="C8720" t="s">
        <v>5300</v>
      </c>
      <c r="D8720">
        <v>37.257221999999999</v>
      </c>
      <c r="E8720">
        <v>-89.564166999999998</v>
      </c>
      <c r="F8720" t="s">
        <v>13</v>
      </c>
      <c r="G8720">
        <v>30.6</v>
      </c>
      <c r="H8720">
        <v>0</v>
      </c>
      <c r="I8720">
        <v>0</v>
      </c>
    </row>
    <row r="8721" spans="1:9" x14ac:dyDescent="0.25">
      <c r="A8721">
        <v>5247</v>
      </c>
      <c r="B8721" t="s">
        <v>5169</v>
      </c>
      <c r="C8721" t="s">
        <v>5303</v>
      </c>
      <c r="D8721">
        <v>38.82</v>
      </c>
      <c r="E8721">
        <v>-90.818055999999999</v>
      </c>
      <c r="F8721" t="s">
        <v>13</v>
      </c>
      <c r="G8721">
        <v>3</v>
      </c>
      <c r="H8721">
        <v>0</v>
      </c>
      <c r="I8721">
        <v>0</v>
      </c>
    </row>
    <row r="8722" spans="1:9" x14ac:dyDescent="0.25">
      <c r="A8722">
        <v>5252</v>
      </c>
      <c r="B8722" t="s">
        <v>5304</v>
      </c>
      <c r="C8722" t="s">
        <v>5309</v>
      </c>
      <c r="D8722">
        <v>30.8889</v>
      </c>
      <c r="E8722">
        <v>-88.805400000000006</v>
      </c>
      <c r="F8722" t="s">
        <v>13</v>
      </c>
      <c r="G8722">
        <v>16.2</v>
      </c>
      <c r="H8722">
        <v>0</v>
      </c>
      <c r="I8722">
        <v>0</v>
      </c>
    </row>
    <row r="8723" spans="1:9" x14ac:dyDescent="0.25">
      <c r="A8723">
        <v>5261</v>
      </c>
      <c r="B8723" t="s">
        <v>5304</v>
      </c>
      <c r="C8723" t="s">
        <v>5318</v>
      </c>
      <c r="D8723">
        <v>33.794699999999999</v>
      </c>
      <c r="E8723">
        <v>-90.713899999999995</v>
      </c>
      <c r="F8723" t="s">
        <v>13</v>
      </c>
      <c r="G8723">
        <v>225</v>
      </c>
      <c r="H8723">
        <v>0</v>
      </c>
      <c r="I8723">
        <v>0</v>
      </c>
    </row>
    <row r="8724" spans="1:9" x14ac:dyDescent="0.25">
      <c r="A8724">
        <v>5262</v>
      </c>
      <c r="B8724" t="s">
        <v>5304</v>
      </c>
      <c r="C8724" t="s">
        <v>5319</v>
      </c>
      <c r="D8724">
        <v>31.24793</v>
      </c>
      <c r="E8724">
        <v>-90.19914</v>
      </c>
      <c r="F8724" t="s">
        <v>197</v>
      </c>
      <c r="G8724">
        <v>1.6</v>
      </c>
      <c r="H8724">
        <v>0</v>
      </c>
      <c r="I8724">
        <v>0</v>
      </c>
    </row>
    <row r="8725" spans="1:9" x14ac:dyDescent="0.25">
      <c r="A8725">
        <v>5263</v>
      </c>
      <c r="B8725" t="s">
        <v>5304</v>
      </c>
      <c r="C8725" t="s">
        <v>5320</v>
      </c>
      <c r="D8725">
        <v>31.3294</v>
      </c>
      <c r="E8725">
        <v>-89.268100000000004</v>
      </c>
      <c r="F8725" t="s">
        <v>13</v>
      </c>
      <c r="G8725">
        <v>77.7</v>
      </c>
      <c r="H8725">
        <v>0</v>
      </c>
      <c r="I8725">
        <v>0</v>
      </c>
    </row>
    <row r="8726" spans="1:9" x14ac:dyDescent="0.25">
      <c r="A8726">
        <v>5268</v>
      </c>
      <c r="B8726" t="s">
        <v>5304</v>
      </c>
      <c r="C8726" t="s">
        <v>5325</v>
      </c>
      <c r="D8726">
        <v>30.379866</v>
      </c>
      <c r="E8726">
        <v>-89.119232999999994</v>
      </c>
      <c r="F8726" t="s">
        <v>178</v>
      </c>
      <c r="G8726">
        <v>3.5</v>
      </c>
      <c r="H8726">
        <v>0</v>
      </c>
      <c r="I8726">
        <v>0</v>
      </c>
    </row>
    <row r="8727" spans="1:9" x14ac:dyDescent="0.25">
      <c r="A8727">
        <v>5269</v>
      </c>
      <c r="B8727" t="s">
        <v>5304</v>
      </c>
      <c r="C8727" t="s">
        <v>5326</v>
      </c>
      <c r="D8727">
        <v>31.275828000000001</v>
      </c>
      <c r="E8727">
        <v>-89.301156000000006</v>
      </c>
      <c r="F8727" t="s">
        <v>178</v>
      </c>
      <c r="G8727">
        <v>50</v>
      </c>
      <c r="H8727">
        <v>0</v>
      </c>
      <c r="I8727">
        <v>0</v>
      </c>
    </row>
    <row r="8728" spans="1:9" x14ac:dyDescent="0.25">
      <c r="A8728">
        <v>5278</v>
      </c>
      <c r="B8728" t="s">
        <v>5304</v>
      </c>
      <c r="C8728" t="s">
        <v>5335</v>
      </c>
      <c r="D8728">
        <v>32.313299999999998</v>
      </c>
      <c r="E8728">
        <v>-90.179699999999997</v>
      </c>
      <c r="F8728" t="s">
        <v>13</v>
      </c>
      <c r="G8728">
        <v>4.2</v>
      </c>
      <c r="H8728">
        <v>0</v>
      </c>
      <c r="I8728">
        <v>0</v>
      </c>
    </row>
    <row r="8729" spans="1:9" x14ac:dyDescent="0.25">
      <c r="A8729">
        <v>5280</v>
      </c>
      <c r="B8729" t="s">
        <v>5304</v>
      </c>
      <c r="C8729" t="s">
        <v>5337</v>
      </c>
      <c r="F8729" t="s">
        <v>13</v>
      </c>
      <c r="G8729">
        <v>360</v>
      </c>
      <c r="H8729">
        <v>0</v>
      </c>
      <c r="I8729">
        <v>0</v>
      </c>
    </row>
    <row r="8730" spans="1:9" x14ac:dyDescent="0.25">
      <c r="A8730">
        <v>5281</v>
      </c>
      <c r="B8730" t="s">
        <v>5304</v>
      </c>
      <c r="C8730" t="s">
        <v>5338</v>
      </c>
      <c r="D8730">
        <v>31.598700000000001</v>
      </c>
      <c r="E8730">
        <v>-91.346400000000003</v>
      </c>
      <c r="F8730" t="s">
        <v>13</v>
      </c>
      <c r="G8730">
        <v>66</v>
      </c>
      <c r="H8730">
        <v>0</v>
      </c>
      <c r="I8730">
        <v>0</v>
      </c>
    </row>
    <row r="8731" spans="1:9" x14ac:dyDescent="0.25">
      <c r="A8731">
        <v>5282</v>
      </c>
      <c r="B8731" t="s">
        <v>5304</v>
      </c>
      <c r="C8731" t="s">
        <v>5339</v>
      </c>
      <c r="D8731">
        <v>34.540832999999999</v>
      </c>
      <c r="E8731">
        <v>-88.939722000000003</v>
      </c>
      <c r="F8731" t="s">
        <v>13</v>
      </c>
      <c r="G8731">
        <v>427.2</v>
      </c>
      <c r="H8731">
        <v>0</v>
      </c>
      <c r="I8731">
        <v>0</v>
      </c>
    </row>
    <row r="8732" spans="1:9" x14ac:dyDescent="0.25">
      <c r="A8732">
        <v>5290</v>
      </c>
      <c r="B8732" t="s">
        <v>5304</v>
      </c>
      <c r="C8732" t="s">
        <v>5347</v>
      </c>
      <c r="D8732">
        <v>33.926665999999997</v>
      </c>
      <c r="E8732">
        <v>-88.997563</v>
      </c>
      <c r="F8732" t="s">
        <v>178</v>
      </c>
      <c r="G8732">
        <v>3.1</v>
      </c>
      <c r="H8732">
        <v>0</v>
      </c>
      <c r="I8732">
        <v>0</v>
      </c>
    </row>
    <row r="8733" spans="1:9" x14ac:dyDescent="0.25">
      <c r="A8733">
        <v>5291</v>
      </c>
      <c r="B8733" t="s">
        <v>5304</v>
      </c>
      <c r="C8733" t="s">
        <v>5348</v>
      </c>
      <c r="D8733">
        <v>31.403531000000001</v>
      </c>
      <c r="E8733">
        <v>-89.497640000000004</v>
      </c>
      <c r="F8733" t="s">
        <v>178</v>
      </c>
      <c r="G8733">
        <v>52</v>
      </c>
      <c r="H8733">
        <v>0</v>
      </c>
      <c r="I8733">
        <v>0</v>
      </c>
    </row>
    <row r="8734" spans="1:9" x14ac:dyDescent="0.25">
      <c r="A8734">
        <v>5292</v>
      </c>
      <c r="B8734" t="s">
        <v>5304</v>
      </c>
      <c r="C8734" t="s">
        <v>5349</v>
      </c>
      <c r="D8734">
        <v>31.397089000000001</v>
      </c>
      <c r="E8734">
        <v>-89.485883999999999</v>
      </c>
      <c r="F8734" t="s">
        <v>178</v>
      </c>
      <c r="G8734">
        <v>52</v>
      </c>
      <c r="H8734">
        <v>0</v>
      </c>
      <c r="I8734">
        <v>0</v>
      </c>
    </row>
    <row r="8735" spans="1:9" x14ac:dyDescent="0.25">
      <c r="A8735">
        <v>5295</v>
      </c>
      <c r="B8735" t="s">
        <v>5304</v>
      </c>
      <c r="C8735" t="s">
        <v>5352</v>
      </c>
      <c r="D8735">
        <v>34.204999999999998</v>
      </c>
      <c r="E8735">
        <v>-90.577776999999998</v>
      </c>
      <c r="F8735" t="s">
        <v>13</v>
      </c>
      <c r="G8735">
        <v>13</v>
      </c>
      <c r="H8735">
        <v>0</v>
      </c>
      <c r="I8735">
        <v>0</v>
      </c>
    </row>
    <row r="8736" spans="1:9" x14ac:dyDescent="0.25">
      <c r="A8736">
        <v>5297</v>
      </c>
      <c r="B8736" t="s">
        <v>5304</v>
      </c>
      <c r="C8736" t="s">
        <v>5354</v>
      </c>
      <c r="D8736">
        <v>33.516582999999997</v>
      </c>
      <c r="E8736">
        <v>-90.183336999999995</v>
      </c>
      <c r="F8736" t="s">
        <v>13</v>
      </c>
      <c r="G8736">
        <v>17.5</v>
      </c>
      <c r="H8736">
        <v>0</v>
      </c>
      <c r="I8736">
        <v>0</v>
      </c>
    </row>
    <row r="8737" spans="1:9" x14ac:dyDescent="0.25">
      <c r="A8737">
        <v>5301</v>
      </c>
      <c r="B8737" t="s">
        <v>5356</v>
      </c>
      <c r="C8737" t="s">
        <v>5359</v>
      </c>
      <c r="D8737">
        <v>45.855428000000003</v>
      </c>
      <c r="E8737">
        <v>-109.64916700000001</v>
      </c>
      <c r="F8737" t="s">
        <v>11</v>
      </c>
      <c r="G8737">
        <v>25</v>
      </c>
      <c r="H8737">
        <v>0</v>
      </c>
      <c r="I8737">
        <v>0</v>
      </c>
    </row>
    <row r="8738" spans="1:9" x14ac:dyDescent="0.25">
      <c r="A8738">
        <v>5303</v>
      </c>
      <c r="B8738" t="s">
        <v>5356</v>
      </c>
      <c r="C8738" t="s">
        <v>5361</v>
      </c>
      <c r="D8738">
        <v>47.547466</v>
      </c>
      <c r="E8738">
        <v>-111.253974</v>
      </c>
      <c r="F8738" t="s">
        <v>178</v>
      </c>
      <c r="G8738">
        <v>3</v>
      </c>
      <c r="H8738">
        <v>0</v>
      </c>
      <c r="I8738">
        <v>0</v>
      </c>
    </row>
    <row r="8739" spans="1:9" x14ac:dyDescent="0.25">
      <c r="A8739">
        <v>5306</v>
      </c>
      <c r="B8739" t="s">
        <v>5356</v>
      </c>
      <c r="C8739" t="s">
        <v>5364</v>
      </c>
      <c r="D8739">
        <v>44.999000000000002</v>
      </c>
      <c r="E8739">
        <v>-112.857</v>
      </c>
      <c r="F8739" t="s">
        <v>17</v>
      </c>
      <c r="G8739">
        <v>4.8</v>
      </c>
      <c r="H8739">
        <v>0</v>
      </c>
      <c r="I8739">
        <v>0</v>
      </c>
    </row>
    <row r="8740" spans="1:9" x14ac:dyDescent="0.25">
      <c r="A8740">
        <v>5315</v>
      </c>
      <c r="B8740" t="s">
        <v>5356</v>
      </c>
      <c r="C8740" t="s">
        <v>5374</v>
      </c>
      <c r="D8740">
        <v>48.600999999999999</v>
      </c>
      <c r="E8740">
        <v>-109.943</v>
      </c>
      <c r="F8740" t="s">
        <v>17</v>
      </c>
      <c r="G8740">
        <v>1.5</v>
      </c>
      <c r="H8740">
        <v>0</v>
      </c>
      <c r="I8740">
        <v>0</v>
      </c>
    </row>
    <row r="8741" spans="1:9" x14ac:dyDescent="0.25">
      <c r="A8741">
        <v>5318</v>
      </c>
      <c r="B8741" t="s">
        <v>5356</v>
      </c>
      <c r="C8741" t="s">
        <v>5377</v>
      </c>
      <c r="D8741">
        <v>46.805739000000003</v>
      </c>
      <c r="E8741">
        <v>-112.249048</v>
      </c>
      <c r="F8741" t="s">
        <v>178</v>
      </c>
      <c r="G8741">
        <v>3</v>
      </c>
      <c r="H8741">
        <v>0</v>
      </c>
      <c r="I8741">
        <v>0</v>
      </c>
    </row>
    <row r="8742" spans="1:9" x14ac:dyDescent="0.25">
      <c r="A8742">
        <v>5319</v>
      </c>
      <c r="B8742" t="s">
        <v>5356</v>
      </c>
      <c r="C8742" t="s">
        <v>5378</v>
      </c>
      <c r="D8742">
        <v>46.694488</v>
      </c>
      <c r="E8742">
        <v>-112.06362300000001</v>
      </c>
      <c r="F8742" t="s">
        <v>178</v>
      </c>
      <c r="G8742">
        <v>3</v>
      </c>
      <c r="H8742">
        <v>0</v>
      </c>
      <c r="I8742">
        <v>0</v>
      </c>
    </row>
    <row r="8743" spans="1:9" x14ac:dyDescent="0.25">
      <c r="A8743">
        <v>5324</v>
      </c>
      <c r="B8743" t="s">
        <v>5356</v>
      </c>
      <c r="C8743" t="s">
        <v>5383</v>
      </c>
      <c r="D8743">
        <v>45.223629000000003</v>
      </c>
      <c r="E8743">
        <v>-108.74518399999999</v>
      </c>
      <c r="F8743" t="s">
        <v>11</v>
      </c>
      <c r="G8743">
        <v>80</v>
      </c>
      <c r="H8743">
        <v>0</v>
      </c>
      <c r="I8743">
        <v>0</v>
      </c>
    </row>
    <row r="8744" spans="1:9" x14ac:dyDescent="0.25">
      <c r="A8744">
        <v>5327</v>
      </c>
      <c r="B8744" t="s">
        <v>5356</v>
      </c>
      <c r="C8744" t="s">
        <v>5386</v>
      </c>
      <c r="D8744">
        <v>45.775620000000004</v>
      </c>
      <c r="E8744">
        <v>-108.480999</v>
      </c>
      <c r="F8744" t="s">
        <v>25</v>
      </c>
      <c r="G8744">
        <v>172.8</v>
      </c>
      <c r="H8744">
        <v>0</v>
      </c>
      <c r="I8744">
        <v>0</v>
      </c>
    </row>
    <row r="8745" spans="1:9" x14ac:dyDescent="0.25">
      <c r="A8745">
        <v>5328</v>
      </c>
      <c r="B8745" t="s">
        <v>5356</v>
      </c>
      <c r="C8745" t="s">
        <v>5387</v>
      </c>
      <c r="D8745">
        <v>46.508056000000003</v>
      </c>
      <c r="E8745">
        <v>-109.727778</v>
      </c>
      <c r="F8745" t="s">
        <v>11</v>
      </c>
      <c r="G8745">
        <v>131.1</v>
      </c>
      <c r="H8745">
        <v>0</v>
      </c>
      <c r="I8745">
        <v>0</v>
      </c>
    </row>
    <row r="8746" spans="1:9" x14ac:dyDescent="0.25">
      <c r="A8746">
        <v>5334</v>
      </c>
      <c r="B8746" t="s">
        <v>5356</v>
      </c>
      <c r="C8746" t="s">
        <v>5393</v>
      </c>
      <c r="D8746">
        <v>46.291438999999997</v>
      </c>
      <c r="E8746">
        <v>-108.937935</v>
      </c>
      <c r="F8746" t="s">
        <v>178</v>
      </c>
      <c r="G8746">
        <v>3</v>
      </c>
      <c r="H8746">
        <v>0</v>
      </c>
      <c r="I8746">
        <v>0</v>
      </c>
    </row>
    <row r="8747" spans="1:9" x14ac:dyDescent="0.25">
      <c r="A8747">
        <v>5335</v>
      </c>
      <c r="B8747" t="s">
        <v>5356</v>
      </c>
      <c r="C8747" t="s">
        <v>5394</v>
      </c>
      <c r="D8747">
        <v>46.504479000000003</v>
      </c>
      <c r="E8747">
        <v>-110.21987</v>
      </c>
      <c r="F8747" t="s">
        <v>11</v>
      </c>
      <c r="G8747">
        <v>80</v>
      </c>
      <c r="H8747">
        <v>0</v>
      </c>
      <c r="I8747">
        <v>0</v>
      </c>
    </row>
    <row r="8748" spans="1:9" x14ac:dyDescent="0.25">
      <c r="A8748">
        <v>5338</v>
      </c>
      <c r="B8748" t="s">
        <v>5356</v>
      </c>
      <c r="C8748" t="s">
        <v>5397</v>
      </c>
      <c r="D8748">
        <v>46.869722000000003</v>
      </c>
      <c r="E8748">
        <v>-113.878055</v>
      </c>
      <c r="F8748" t="s">
        <v>17</v>
      </c>
      <c r="G8748">
        <v>3</v>
      </c>
      <c r="H8748">
        <v>0</v>
      </c>
      <c r="I8748">
        <v>0</v>
      </c>
    </row>
    <row r="8749" spans="1:9" x14ac:dyDescent="0.25">
      <c r="A8749">
        <v>5340</v>
      </c>
      <c r="B8749" t="s">
        <v>5356</v>
      </c>
      <c r="C8749" t="s">
        <v>5399</v>
      </c>
      <c r="D8749">
        <v>45.114387000000001</v>
      </c>
      <c r="E8749">
        <v>-108.663391</v>
      </c>
      <c r="F8749" t="s">
        <v>11</v>
      </c>
      <c r="G8749">
        <v>80</v>
      </c>
      <c r="H8749">
        <v>0</v>
      </c>
      <c r="I8749">
        <v>0</v>
      </c>
    </row>
    <row r="8750" spans="1:9" x14ac:dyDescent="0.25">
      <c r="A8750">
        <v>5347</v>
      </c>
      <c r="B8750" t="s">
        <v>5356</v>
      </c>
      <c r="C8750" t="s">
        <v>5405</v>
      </c>
      <c r="D8750">
        <v>46.502000000000002</v>
      </c>
      <c r="E8750">
        <v>-110.273</v>
      </c>
      <c r="F8750" t="s">
        <v>11</v>
      </c>
      <c r="G8750">
        <v>25</v>
      </c>
      <c r="H8750">
        <v>0</v>
      </c>
      <c r="I8750">
        <v>0</v>
      </c>
    </row>
    <row r="8751" spans="1:9" x14ac:dyDescent="0.25">
      <c r="A8751">
        <v>5351</v>
      </c>
      <c r="B8751" t="s">
        <v>5356</v>
      </c>
      <c r="C8751" t="s">
        <v>5409</v>
      </c>
      <c r="D8751">
        <v>45.776899999999998</v>
      </c>
      <c r="E8751">
        <v>-108.4911</v>
      </c>
      <c r="F8751" t="s">
        <v>171</v>
      </c>
      <c r="G8751">
        <v>1.6</v>
      </c>
      <c r="H8751">
        <v>0</v>
      </c>
      <c r="I8751">
        <v>0</v>
      </c>
    </row>
    <row r="8752" spans="1:9" x14ac:dyDescent="0.25">
      <c r="A8752">
        <v>5352</v>
      </c>
      <c r="B8752" t="s">
        <v>5356</v>
      </c>
      <c r="C8752" t="s">
        <v>5410</v>
      </c>
      <c r="D8752">
        <v>45.165525000000002</v>
      </c>
      <c r="E8752">
        <v>-108.693138</v>
      </c>
      <c r="F8752" t="s">
        <v>11</v>
      </c>
      <c r="G8752">
        <v>80</v>
      </c>
      <c r="H8752">
        <v>0</v>
      </c>
      <c r="I8752">
        <v>0</v>
      </c>
    </row>
    <row r="8753" spans="1:9" x14ac:dyDescent="0.25">
      <c r="A8753">
        <v>5354</v>
      </c>
      <c r="B8753" t="s">
        <v>5356</v>
      </c>
      <c r="C8753" t="s">
        <v>237</v>
      </c>
      <c r="D8753">
        <v>45.703778999999997</v>
      </c>
      <c r="E8753">
        <v>-109.565219</v>
      </c>
      <c r="F8753" t="s">
        <v>178</v>
      </c>
      <c r="G8753">
        <v>2</v>
      </c>
      <c r="H8753">
        <v>0</v>
      </c>
      <c r="I8753">
        <v>0</v>
      </c>
    </row>
    <row r="8754" spans="1:9" x14ac:dyDescent="0.25">
      <c r="A8754">
        <v>5356</v>
      </c>
      <c r="B8754" t="s">
        <v>5356</v>
      </c>
      <c r="C8754" t="s">
        <v>5413</v>
      </c>
      <c r="D8754">
        <v>47.911000000000001</v>
      </c>
      <c r="E8754">
        <v>-105.498</v>
      </c>
      <c r="F8754" t="s">
        <v>11</v>
      </c>
      <c r="G8754">
        <v>75</v>
      </c>
      <c r="H8754">
        <v>0</v>
      </c>
      <c r="I8754">
        <v>0</v>
      </c>
    </row>
    <row r="8755" spans="1:9" x14ac:dyDescent="0.25">
      <c r="A8755">
        <v>5359</v>
      </c>
      <c r="B8755" t="s">
        <v>5356</v>
      </c>
      <c r="C8755" t="s">
        <v>5416</v>
      </c>
      <c r="D8755">
        <v>45.730113000000003</v>
      </c>
      <c r="E8755">
        <v>-107.63262400000001</v>
      </c>
      <c r="F8755" t="s">
        <v>178</v>
      </c>
      <c r="G8755">
        <v>3</v>
      </c>
      <c r="H8755">
        <v>0</v>
      </c>
      <c r="I8755">
        <v>0</v>
      </c>
    </row>
    <row r="8756" spans="1:9" x14ac:dyDescent="0.25">
      <c r="A8756">
        <v>5368</v>
      </c>
      <c r="B8756" t="s">
        <v>5425</v>
      </c>
      <c r="C8756" t="s">
        <v>5426</v>
      </c>
      <c r="D8756">
        <v>35.244124999999997</v>
      </c>
      <c r="E8756">
        <v>-81.430385000000001</v>
      </c>
      <c r="F8756" t="s">
        <v>178</v>
      </c>
      <c r="G8756">
        <v>2</v>
      </c>
      <c r="H8756">
        <v>0</v>
      </c>
      <c r="I8756">
        <v>0</v>
      </c>
    </row>
    <row r="8757" spans="1:9" x14ac:dyDescent="0.25">
      <c r="A8757">
        <v>5371</v>
      </c>
      <c r="B8757" t="s">
        <v>5425</v>
      </c>
      <c r="C8757" t="s">
        <v>5429</v>
      </c>
      <c r="D8757">
        <v>36.273004</v>
      </c>
      <c r="E8757">
        <v>-79.792473999999999</v>
      </c>
      <c r="F8757" t="s">
        <v>178</v>
      </c>
      <c r="G8757">
        <v>2</v>
      </c>
      <c r="H8757">
        <v>0</v>
      </c>
      <c r="I8757">
        <v>0</v>
      </c>
    </row>
    <row r="8758" spans="1:9" x14ac:dyDescent="0.25">
      <c r="A8758">
        <v>5372</v>
      </c>
      <c r="B8758" t="s">
        <v>5425</v>
      </c>
      <c r="C8758" t="s">
        <v>5430</v>
      </c>
      <c r="D8758">
        <v>36.306368999999997</v>
      </c>
      <c r="E8758">
        <v>-76.993138000000002</v>
      </c>
      <c r="F8758" t="s">
        <v>178</v>
      </c>
      <c r="G8758">
        <v>5</v>
      </c>
      <c r="H8758">
        <v>0</v>
      </c>
      <c r="I8758">
        <v>0</v>
      </c>
    </row>
    <row r="8759" spans="1:9" x14ac:dyDescent="0.25">
      <c r="A8759">
        <v>5373</v>
      </c>
      <c r="B8759" t="s">
        <v>5425</v>
      </c>
      <c r="C8759" t="s">
        <v>5431</v>
      </c>
      <c r="D8759">
        <v>34.830910000000003</v>
      </c>
      <c r="E8759">
        <v>-79.119399999999999</v>
      </c>
      <c r="F8759" t="s">
        <v>178</v>
      </c>
      <c r="G8759">
        <v>5</v>
      </c>
      <c r="H8759">
        <v>0</v>
      </c>
      <c r="I8759">
        <v>0</v>
      </c>
    </row>
    <row r="8760" spans="1:9" x14ac:dyDescent="0.25">
      <c r="A8760">
        <v>5378</v>
      </c>
      <c r="B8760" t="s">
        <v>5425</v>
      </c>
      <c r="C8760" t="s">
        <v>5436</v>
      </c>
      <c r="D8760">
        <v>35.327885999999999</v>
      </c>
      <c r="E8760">
        <v>-77.660888999999997</v>
      </c>
      <c r="F8760" t="s">
        <v>178</v>
      </c>
      <c r="G8760">
        <v>5</v>
      </c>
      <c r="H8760">
        <v>0</v>
      </c>
      <c r="I8760">
        <v>0</v>
      </c>
    </row>
    <row r="8761" spans="1:9" x14ac:dyDescent="0.25">
      <c r="A8761">
        <v>5380</v>
      </c>
      <c r="B8761" t="s">
        <v>5425</v>
      </c>
      <c r="C8761" t="s">
        <v>5438</v>
      </c>
      <c r="D8761">
        <v>36.418332999999997</v>
      </c>
      <c r="E8761">
        <v>-77.655833000000001</v>
      </c>
      <c r="F8761" t="s">
        <v>178</v>
      </c>
      <c r="G8761">
        <v>16</v>
      </c>
      <c r="H8761">
        <v>0</v>
      </c>
      <c r="I8761">
        <v>0</v>
      </c>
    </row>
    <row r="8762" spans="1:9" x14ac:dyDescent="0.25">
      <c r="A8762">
        <v>5386</v>
      </c>
      <c r="B8762" t="s">
        <v>5425</v>
      </c>
      <c r="C8762" t="s">
        <v>5444</v>
      </c>
      <c r="D8762">
        <v>36.264901999999999</v>
      </c>
      <c r="E8762">
        <v>-78.296066999999994</v>
      </c>
      <c r="F8762" t="s">
        <v>178</v>
      </c>
      <c r="G8762">
        <v>5</v>
      </c>
      <c r="H8762">
        <v>0</v>
      </c>
      <c r="I8762">
        <v>0</v>
      </c>
    </row>
    <row r="8763" spans="1:9" x14ac:dyDescent="0.25">
      <c r="A8763">
        <v>5402</v>
      </c>
      <c r="B8763" t="s">
        <v>5425</v>
      </c>
      <c r="C8763" t="s">
        <v>5460</v>
      </c>
      <c r="D8763">
        <v>35.613889</v>
      </c>
      <c r="E8763">
        <v>-81.132221999999999</v>
      </c>
      <c r="F8763" t="s">
        <v>178</v>
      </c>
      <c r="G8763">
        <v>2</v>
      </c>
      <c r="H8763">
        <v>0</v>
      </c>
      <c r="I8763">
        <v>0</v>
      </c>
    </row>
    <row r="8764" spans="1:9" x14ac:dyDescent="0.25">
      <c r="A8764">
        <v>5403</v>
      </c>
      <c r="B8764" t="s">
        <v>5425</v>
      </c>
      <c r="C8764" t="s">
        <v>5461</v>
      </c>
      <c r="D8764">
        <v>35.30498</v>
      </c>
      <c r="E8764">
        <v>-81.137349999999998</v>
      </c>
      <c r="F8764" t="s">
        <v>178</v>
      </c>
      <c r="G8764">
        <v>5</v>
      </c>
      <c r="H8764">
        <v>0</v>
      </c>
      <c r="I8764">
        <v>0</v>
      </c>
    </row>
    <row r="8765" spans="1:9" x14ac:dyDescent="0.25">
      <c r="A8765">
        <v>5405</v>
      </c>
      <c r="B8765" t="s">
        <v>5425</v>
      </c>
      <c r="C8765" t="s">
        <v>5463</v>
      </c>
      <c r="D8765">
        <v>35.283056000000002</v>
      </c>
      <c r="E8765">
        <v>-81.615278000000004</v>
      </c>
      <c r="F8765" t="s">
        <v>178</v>
      </c>
      <c r="G8765">
        <v>19.399999999999999</v>
      </c>
      <c r="H8765">
        <v>0</v>
      </c>
      <c r="I8765">
        <v>0</v>
      </c>
    </row>
    <row r="8766" spans="1:9" x14ac:dyDescent="0.25">
      <c r="A8766">
        <v>5409</v>
      </c>
      <c r="B8766" t="s">
        <v>5425</v>
      </c>
      <c r="C8766" t="s">
        <v>5467</v>
      </c>
      <c r="D8766">
        <v>34.466687999999998</v>
      </c>
      <c r="E8766">
        <v>-79.152443000000005</v>
      </c>
      <c r="F8766" t="s">
        <v>178</v>
      </c>
      <c r="G8766">
        <v>4.5</v>
      </c>
      <c r="H8766">
        <v>0</v>
      </c>
      <c r="I8766">
        <v>0</v>
      </c>
    </row>
    <row r="8767" spans="1:9" x14ac:dyDescent="0.25">
      <c r="A8767">
        <v>5410</v>
      </c>
      <c r="B8767" t="s">
        <v>5425</v>
      </c>
      <c r="C8767" t="s">
        <v>5468</v>
      </c>
      <c r="D8767">
        <v>34.635598999999999</v>
      </c>
      <c r="E8767">
        <v>-78.928657000000001</v>
      </c>
      <c r="F8767" t="s">
        <v>178</v>
      </c>
      <c r="G8767">
        <v>5</v>
      </c>
      <c r="H8767">
        <v>0</v>
      </c>
      <c r="I8767">
        <v>0</v>
      </c>
    </row>
    <row r="8768" spans="1:9" x14ac:dyDescent="0.25">
      <c r="A8768">
        <v>5411</v>
      </c>
      <c r="B8768" t="s">
        <v>5425</v>
      </c>
      <c r="C8768" t="s">
        <v>5469</v>
      </c>
      <c r="D8768">
        <v>36.269174999999997</v>
      </c>
      <c r="E8768">
        <v>-76.299469000000002</v>
      </c>
      <c r="F8768" t="s">
        <v>178</v>
      </c>
      <c r="G8768">
        <v>3.1</v>
      </c>
      <c r="H8768">
        <v>0</v>
      </c>
      <c r="I8768">
        <v>0</v>
      </c>
    </row>
    <row r="8769" spans="1:9" x14ac:dyDescent="0.25">
      <c r="A8769">
        <v>5414</v>
      </c>
      <c r="B8769" t="s">
        <v>5425</v>
      </c>
      <c r="C8769" t="s">
        <v>5472</v>
      </c>
      <c r="D8769">
        <v>35.474499999999999</v>
      </c>
      <c r="E8769">
        <v>-77.119100000000003</v>
      </c>
      <c r="F8769" t="s">
        <v>178</v>
      </c>
      <c r="G8769">
        <v>5</v>
      </c>
      <c r="H8769">
        <v>0</v>
      </c>
      <c r="I8769">
        <v>0</v>
      </c>
    </row>
    <row r="8770" spans="1:9" x14ac:dyDescent="0.25">
      <c r="A8770">
        <v>5416</v>
      </c>
      <c r="B8770" t="s">
        <v>5425</v>
      </c>
      <c r="C8770" t="s">
        <v>587</v>
      </c>
      <c r="D8770">
        <v>35.540343999999997</v>
      </c>
      <c r="E8770">
        <v>-79.449053000000006</v>
      </c>
      <c r="F8770" t="s">
        <v>178</v>
      </c>
      <c r="G8770">
        <v>2</v>
      </c>
      <c r="H8770">
        <v>0</v>
      </c>
      <c r="I8770">
        <v>0</v>
      </c>
    </row>
    <row r="8771" spans="1:9" x14ac:dyDescent="0.25">
      <c r="A8771">
        <v>5417</v>
      </c>
      <c r="B8771" t="s">
        <v>5425</v>
      </c>
      <c r="C8771" t="s">
        <v>5474</v>
      </c>
      <c r="D8771">
        <v>35.670496999999997</v>
      </c>
      <c r="E8771">
        <v>-80.684680999999998</v>
      </c>
      <c r="F8771" t="s">
        <v>178</v>
      </c>
      <c r="G8771">
        <v>5</v>
      </c>
      <c r="H8771">
        <v>0</v>
      </c>
      <c r="I8771">
        <v>0</v>
      </c>
    </row>
    <row r="8772" spans="1:9" x14ac:dyDescent="0.25">
      <c r="A8772">
        <v>5418</v>
      </c>
      <c r="B8772" t="s">
        <v>5425</v>
      </c>
      <c r="C8772" t="s">
        <v>5475</v>
      </c>
      <c r="D8772">
        <v>34.61</v>
      </c>
      <c r="E8772">
        <v>-77.924166999999997</v>
      </c>
      <c r="F8772" t="s">
        <v>178</v>
      </c>
      <c r="G8772">
        <v>5</v>
      </c>
      <c r="H8772">
        <v>0</v>
      </c>
      <c r="I8772">
        <v>0</v>
      </c>
    </row>
    <row r="8773" spans="1:9" x14ac:dyDescent="0.25">
      <c r="A8773">
        <v>5419</v>
      </c>
      <c r="B8773" t="s">
        <v>5425</v>
      </c>
      <c r="C8773" t="s">
        <v>5476</v>
      </c>
      <c r="D8773">
        <v>34.611944000000001</v>
      </c>
      <c r="E8773">
        <v>-77.928888999999998</v>
      </c>
      <c r="F8773" t="s">
        <v>178</v>
      </c>
      <c r="G8773">
        <v>4.9000000000000004</v>
      </c>
      <c r="H8773">
        <v>0</v>
      </c>
      <c r="I8773">
        <v>0</v>
      </c>
    </row>
    <row r="8774" spans="1:9" x14ac:dyDescent="0.25">
      <c r="A8774">
        <v>5422</v>
      </c>
      <c r="B8774" t="s">
        <v>5425</v>
      </c>
      <c r="C8774" t="s">
        <v>5479</v>
      </c>
      <c r="D8774">
        <v>35.1785</v>
      </c>
      <c r="E8774">
        <v>-81.665000000000006</v>
      </c>
      <c r="F8774" t="s">
        <v>178</v>
      </c>
      <c r="G8774">
        <v>4</v>
      </c>
      <c r="H8774">
        <v>0</v>
      </c>
      <c r="I8774">
        <v>0</v>
      </c>
    </row>
    <row r="8775" spans="1:9" x14ac:dyDescent="0.25">
      <c r="A8775">
        <v>5431</v>
      </c>
      <c r="B8775" t="s">
        <v>5425</v>
      </c>
      <c r="C8775" t="s">
        <v>5488</v>
      </c>
      <c r="D8775">
        <v>35.561155999999997</v>
      </c>
      <c r="E8775">
        <v>-82.588440000000006</v>
      </c>
      <c r="F8775" t="s">
        <v>178</v>
      </c>
      <c r="G8775">
        <v>1.5</v>
      </c>
      <c r="H8775">
        <v>0</v>
      </c>
      <c r="I8775">
        <v>0</v>
      </c>
    </row>
    <row r="8776" spans="1:9" x14ac:dyDescent="0.25">
      <c r="A8776">
        <v>5432</v>
      </c>
      <c r="B8776" t="s">
        <v>5425</v>
      </c>
      <c r="C8776" t="s">
        <v>5489</v>
      </c>
      <c r="D8776">
        <v>36</v>
      </c>
      <c r="E8776">
        <v>-79.052499999999995</v>
      </c>
      <c r="F8776" t="s">
        <v>178</v>
      </c>
      <c r="G8776">
        <v>4</v>
      </c>
      <c r="H8776">
        <v>0</v>
      </c>
      <c r="I8776">
        <v>0</v>
      </c>
    </row>
    <row r="8777" spans="1:9" x14ac:dyDescent="0.25">
      <c r="A8777">
        <v>5435</v>
      </c>
      <c r="B8777" t="s">
        <v>5425</v>
      </c>
      <c r="C8777" t="s">
        <v>5492</v>
      </c>
      <c r="D8777">
        <v>35.544404999999998</v>
      </c>
      <c r="E8777">
        <v>-78.177204000000003</v>
      </c>
      <c r="F8777" t="s">
        <v>178</v>
      </c>
      <c r="G8777">
        <v>5</v>
      </c>
      <c r="H8777">
        <v>0</v>
      </c>
      <c r="I8777">
        <v>0</v>
      </c>
    </row>
    <row r="8778" spans="1:9" x14ac:dyDescent="0.25">
      <c r="A8778">
        <v>5437</v>
      </c>
      <c r="B8778" t="s">
        <v>5425</v>
      </c>
      <c r="C8778" t="s">
        <v>5494</v>
      </c>
      <c r="D8778">
        <v>34.822870000000002</v>
      </c>
      <c r="E8778">
        <v>-78.624300000000005</v>
      </c>
      <c r="F8778" t="s">
        <v>178</v>
      </c>
      <c r="G8778">
        <v>5</v>
      </c>
      <c r="H8778">
        <v>0</v>
      </c>
      <c r="I8778">
        <v>0</v>
      </c>
    </row>
    <row r="8779" spans="1:9" x14ac:dyDescent="0.25">
      <c r="A8779">
        <v>5441</v>
      </c>
      <c r="B8779" t="s">
        <v>5425</v>
      </c>
      <c r="C8779" t="s">
        <v>5498</v>
      </c>
      <c r="D8779">
        <v>36.432000000000002</v>
      </c>
      <c r="E8779">
        <v>-78.272000000000006</v>
      </c>
      <c r="F8779" t="s">
        <v>178</v>
      </c>
      <c r="G8779">
        <v>5</v>
      </c>
      <c r="H8779">
        <v>0</v>
      </c>
      <c r="I8779">
        <v>0</v>
      </c>
    </row>
    <row r="8780" spans="1:9" x14ac:dyDescent="0.25">
      <c r="A8780">
        <v>5442</v>
      </c>
      <c r="B8780" t="s">
        <v>5425</v>
      </c>
      <c r="C8780" t="s">
        <v>5499</v>
      </c>
      <c r="D8780">
        <v>36.383130999999999</v>
      </c>
      <c r="E8780">
        <v>-78.350269999999995</v>
      </c>
      <c r="F8780" t="s">
        <v>178</v>
      </c>
      <c r="G8780">
        <v>4</v>
      </c>
      <c r="H8780">
        <v>0</v>
      </c>
      <c r="I8780">
        <v>0</v>
      </c>
    </row>
    <row r="8781" spans="1:9" x14ac:dyDescent="0.25">
      <c r="A8781">
        <v>5445</v>
      </c>
      <c r="B8781" t="s">
        <v>5425</v>
      </c>
      <c r="C8781" t="s">
        <v>5502</v>
      </c>
      <c r="D8781">
        <v>35.467770000000002</v>
      </c>
      <c r="E8781">
        <v>-79.134439999999998</v>
      </c>
      <c r="F8781" t="s">
        <v>178</v>
      </c>
      <c r="G8781">
        <v>5</v>
      </c>
      <c r="H8781">
        <v>0</v>
      </c>
      <c r="I8781">
        <v>0</v>
      </c>
    </row>
    <row r="8782" spans="1:9" x14ac:dyDescent="0.25">
      <c r="A8782">
        <v>5447</v>
      </c>
      <c r="B8782" t="s">
        <v>5425</v>
      </c>
      <c r="C8782" t="s">
        <v>5504</v>
      </c>
      <c r="D8782">
        <v>35.134053999999999</v>
      </c>
      <c r="E8782">
        <v>-77.538489999999996</v>
      </c>
      <c r="F8782" t="s">
        <v>178</v>
      </c>
      <c r="G8782">
        <v>5</v>
      </c>
      <c r="H8782">
        <v>0</v>
      </c>
      <c r="I8782">
        <v>0</v>
      </c>
    </row>
    <row r="8783" spans="1:9" x14ac:dyDescent="0.25">
      <c r="A8783">
        <v>5448</v>
      </c>
      <c r="B8783" t="s">
        <v>5425</v>
      </c>
      <c r="C8783" t="s">
        <v>5505</v>
      </c>
      <c r="D8783">
        <v>36.085901</v>
      </c>
      <c r="E8783">
        <v>-78.062162000000001</v>
      </c>
      <c r="F8783" t="s">
        <v>178</v>
      </c>
      <c r="G8783">
        <v>5</v>
      </c>
      <c r="H8783">
        <v>0</v>
      </c>
      <c r="I8783">
        <v>0</v>
      </c>
    </row>
    <row r="8784" spans="1:9" x14ac:dyDescent="0.25">
      <c r="A8784">
        <v>5451</v>
      </c>
      <c r="B8784" t="s">
        <v>5425</v>
      </c>
      <c r="C8784" t="s">
        <v>5508</v>
      </c>
      <c r="D8784">
        <v>35.113385999999998</v>
      </c>
      <c r="E8784">
        <v>-78.750422999999998</v>
      </c>
      <c r="F8784" t="s">
        <v>178</v>
      </c>
      <c r="G8784">
        <v>17</v>
      </c>
      <c r="H8784">
        <v>0</v>
      </c>
      <c r="I8784">
        <v>0</v>
      </c>
    </row>
    <row r="8785" spans="1:9" x14ac:dyDescent="0.25">
      <c r="A8785">
        <v>5453</v>
      </c>
      <c r="B8785" t="s">
        <v>5425</v>
      </c>
      <c r="C8785" t="s">
        <v>5510</v>
      </c>
      <c r="D8785">
        <v>35.890484999999998</v>
      </c>
      <c r="E8785">
        <v>-78.155152999999999</v>
      </c>
      <c r="F8785" t="s">
        <v>178</v>
      </c>
      <c r="G8785">
        <v>50.2</v>
      </c>
      <c r="H8785">
        <v>0</v>
      </c>
      <c r="I8785">
        <v>0</v>
      </c>
    </row>
    <row r="8786" spans="1:9" x14ac:dyDescent="0.25">
      <c r="A8786">
        <v>5455</v>
      </c>
      <c r="B8786" t="s">
        <v>5425</v>
      </c>
      <c r="C8786" t="s">
        <v>5512</v>
      </c>
      <c r="D8786">
        <v>36.342160999999997</v>
      </c>
      <c r="E8786">
        <v>-78.173219000000003</v>
      </c>
      <c r="F8786" t="s">
        <v>178</v>
      </c>
      <c r="G8786">
        <v>5</v>
      </c>
      <c r="H8786">
        <v>0</v>
      </c>
      <c r="I8786">
        <v>0</v>
      </c>
    </row>
    <row r="8787" spans="1:9" x14ac:dyDescent="0.25">
      <c r="A8787">
        <v>5456</v>
      </c>
      <c r="B8787" t="s">
        <v>5425</v>
      </c>
      <c r="C8787" t="s">
        <v>5513</v>
      </c>
      <c r="D8787">
        <v>36.383000000000003</v>
      </c>
      <c r="E8787">
        <v>-78.611999999999995</v>
      </c>
      <c r="F8787" t="s">
        <v>178</v>
      </c>
      <c r="G8787">
        <v>5</v>
      </c>
      <c r="H8787">
        <v>0</v>
      </c>
      <c r="I8787">
        <v>0</v>
      </c>
    </row>
    <row r="8788" spans="1:9" x14ac:dyDescent="0.25">
      <c r="A8788">
        <v>5457</v>
      </c>
      <c r="B8788" t="s">
        <v>5425</v>
      </c>
      <c r="C8788" t="s">
        <v>5514</v>
      </c>
      <c r="D8788">
        <v>36.351759000000001</v>
      </c>
      <c r="E8788">
        <v>-78.149851999999996</v>
      </c>
      <c r="F8788" t="s">
        <v>178</v>
      </c>
      <c r="G8788">
        <v>5</v>
      </c>
      <c r="H8788">
        <v>0</v>
      </c>
      <c r="I8788">
        <v>0</v>
      </c>
    </row>
    <row r="8789" spans="1:9" x14ac:dyDescent="0.25">
      <c r="A8789">
        <v>5459</v>
      </c>
      <c r="B8789" t="s">
        <v>5425</v>
      </c>
      <c r="C8789" t="s">
        <v>5516</v>
      </c>
      <c r="D8789">
        <v>34.522942</v>
      </c>
      <c r="E8789">
        <v>-78.957205999999999</v>
      </c>
      <c r="F8789" t="s">
        <v>178</v>
      </c>
      <c r="G8789">
        <v>5</v>
      </c>
      <c r="H8789">
        <v>0</v>
      </c>
      <c r="I8789">
        <v>0</v>
      </c>
    </row>
    <row r="8790" spans="1:9" x14ac:dyDescent="0.25">
      <c r="A8790">
        <v>5461</v>
      </c>
      <c r="B8790" t="s">
        <v>5425</v>
      </c>
      <c r="C8790" t="s">
        <v>5518</v>
      </c>
      <c r="D8790">
        <v>36.244259999999997</v>
      </c>
      <c r="E8790">
        <v>-78.377162999999996</v>
      </c>
      <c r="F8790" t="s">
        <v>178</v>
      </c>
      <c r="G8790">
        <v>4.5</v>
      </c>
      <c r="H8790">
        <v>0</v>
      </c>
      <c r="I8790">
        <v>0</v>
      </c>
    </row>
    <row r="8791" spans="1:9" x14ac:dyDescent="0.25">
      <c r="A8791">
        <v>5468</v>
      </c>
      <c r="B8791" t="s">
        <v>5425</v>
      </c>
      <c r="C8791" t="s">
        <v>5525</v>
      </c>
      <c r="D8791">
        <v>36.077702000000002</v>
      </c>
      <c r="E8791">
        <v>-78.260020999999995</v>
      </c>
      <c r="F8791" t="s">
        <v>178</v>
      </c>
      <c r="G8791">
        <v>4.2</v>
      </c>
      <c r="H8791">
        <v>0</v>
      </c>
      <c r="I8791">
        <v>0</v>
      </c>
    </row>
    <row r="8792" spans="1:9" x14ac:dyDescent="0.25">
      <c r="A8792">
        <v>5469</v>
      </c>
      <c r="B8792" t="s">
        <v>5425</v>
      </c>
      <c r="C8792" t="s">
        <v>5526</v>
      </c>
      <c r="D8792">
        <v>35.153610999999998</v>
      </c>
      <c r="E8792">
        <v>-78.118888999999996</v>
      </c>
      <c r="F8792" t="s">
        <v>178</v>
      </c>
      <c r="G8792">
        <v>5</v>
      </c>
      <c r="H8792">
        <v>0</v>
      </c>
      <c r="I8792">
        <v>0</v>
      </c>
    </row>
    <row r="8793" spans="1:9" x14ac:dyDescent="0.25">
      <c r="A8793">
        <v>5472</v>
      </c>
      <c r="B8793" t="s">
        <v>5425</v>
      </c>
      <c r="C8793" t="s">
        <v>5529</v>
      </c>
      <c r="D8793">
        <v>35.594999999999999</v>
      </c>
      <c r="E8793">
        <v>-79.049499999999995</v>
      </c>
      <c r="G8793">
        <v>430.5</v>
      </c>
      <c r="H8793">
        <v>0</v>
      </c>
      <c r="I8793">
        <v>0</v>
      </c>
    </row>
    <row r="8794" spans="1:9" x14ac:dyDescent="0.25">
      <c r="A8794">
        <v>5473</v>
      </c>
      <c r="B8794" t="s">
        <v>5425</v>
      </c>
      <c r="C8794" t="s">
        <v>5530</v>
      </c>
      <c r="D8794">
        <v>36.099384999999998</v>
      </c>
      <c r="E8794">
        <v>-78.229365999999999</v>
      </c>
      <c r="F8794" t="s">
        <v>178</v>
      </c>
      <c r="G8794">
        <v>5</v>
      </c>
      <c r="H8794">
        <v>0</v>
      </c>
      <c r="I8794">
        <v>0</v>
      </c>
    </row>
    <row r="8795" spans="1:9" x14ac:dyDescent="0.25">
      <c r="A8795">
        <v>5474</v>
      </c>
      <c r="B8795" t="s">
        <v>5425</v>
      </c>
      <c r="C8795" t="s">
        <v>5531</v>
      </c>
      <c r="D8795">
        <v>36.345841999999998</v>
      </c>
      <c r="E8795">
        <v>-77.633476999999999</v>
      </c>
      <c r="F8795" t="s">
        <v>178</v>
      </c>
      <c r="G8795">
        <v>5</v>
      </c>
      <c r="H8795">
        <v>0</v>
      </c>
      <c r="I8795">
        <v>0</v>
      </c>
    </row>
    <row r="8796" spans="1:9" x14ac:dyDescent="0.25">
      <c r="A8796">
        <v>5477</v>
      </c>
      <c r="B8796" t="s">
        <v>5425</v>
      </c>
      <c r="C8796" t="s">
        <v>5534</v>
      </c>
      <c r="D8796">
        <v>36.045890999999997</v>
      </c>
      <c r="E8796">
        <v>-77.894272000000001</v>
      </c>
      <c r="F8796" t="s">
        <v>178</v>
      </c>
      <c r="G8796">
        <v>5</v>
      </c>
      <c r="H8796">
        <v>0</v>
      </c>
      <c r="I8796">
        <v>0</v>
      </c>
    </row>
    <row r="8797" spans="1:9" x14ac:dyDescent="0.25">
      <c r="A8797">
        <v>5478</v>
      </c>
      <c r="B8797" t="s">
        <v>5425</v>
      </c>
      <c r="C8797" t="s">
        <v>5535</v>
      </c>
      <c r="D8797">
        <v>36.028179999999999</v>
      </c>
      <c r="E8797">
        <v>-77.923305999999997</v>
      </c>
      <c r="F8797" t="s">
        <v>178</v>
      </c>
      <c r="G8797">
        <v>5</v>
      </c>
      <c r="H8797">
        <v>0</v>
      </c>
      <c r="I8797">
        <v>0</v>
      </c>
    </row>
    <row r="8798" spans="1:9" x14ac:dyDescent="0.25">
      <c r="A8798">
        <v>5486</v>
      </c>
      <c r="B8798" t="s">
        <v>5425</v>
      </c>
      <c r="C8798" t="s">
        <v>5543</v>
      </c>
      <c r="D8798">
        <v>35.837840999999997</v>
      </c>
      <c r="E8798">
        <v>-78.668899999999994</v>
      </c>
      <c r="F8798" t="s">
        <v>178</v>
      </c>
      <c r="G8798">
        <v>1</v>
      </c>
      <c r="H8798">
        <v>0</v>
      </c>
      <c r="I8798">
        <v>0</v>
      </c>
    </row>
    <row r="8799" spans="1:9" x14ac:dyDescent="0.25">
      <c r="A8799">
        <v>5487</v>
      </c>
      <c r="B8799" t="s">
        <v>5425</v>
      </c>
      <c r="C8799" t="s">
        <v>5544</v>
      </c>
      <c r="D8799">
        <v>36.020499999999998</v>
      </c>
      <c r="E8799">
        <v>-78.516000000000005</v>
      </c>
      <c r="F8799" t="s">
        <v>15</v>
      </c>
      <c r="G8799">
        <v>2</v>
      </c>
      <c r="H8799">
        <v>0</v>
      </c>
      <c r="I8799">
        <v>0</v>
      </c>
    </row>
    <row r="8800" spans="1:9" x14ac:dyDescent="0.25">
      <c r="A8800">
        <v>5495</v>
      </c>
      <c r="B8800" t="s">
        <v>5425</v>
      </c>
      <c r="C8800" t="s">
        <v>5552</v>
      </c>
      <c r="D8800">
        <v>36.18</v>
      </c>
      <c r="E8800">
        <v>-77.712000000000003</v>
      </c>
      <c r="F8800" t="s">
        <v>178</v>
      </c>
      <c r="G8800">
        <v>74.900000000000006</v>
      </c>
      <c r="H8800">
        <v>0</v>
      </c>
      <c r="I8800">
        <v>0</v>
      </c>
    </row>
    <row r="8801" spans="1:9" x14ac:dyDescent="0.25">
      <c r="A8801">
        <v>5498</v>
      </c>
      <c r="B8801" t="s">
        <v>5425</v>
      </c>
      <c r="C8801" t="s">
        <v>5555</v>
      </c>
      <c r="D8801">
        <v>36.295029999999997</v>
      </c>
      <c r="E8801">
        <v>-78.393146000000002</v>
      </c>
      <c r="F8801" t="s">
        <v>178</v>
      </c>
      <c r="G8801">
        <v>3</v>
      </c>
      <c r="H8801">
        <v>0</v>
      </c>
      <c r="I8801">
        <v>0</v>
      </c>
    </row>
    <row r="8802" spans="1:9" x14ac:dyDescent="0.25">
      <c r="A8802">
        <v>5501</v>
      </c>
      <c r="B8802" t="s">
        <v>5425</v>
      </c>
      <c r="C8802" t="s">
        <v>5558</v>
      </c>
      <c r="D8802">
        <v>35.956325999999997</v>
      </c>
      <c r="E8802">
        <v>-77.972385000000003</v>
      </c>
      <c r="F8802" t="s">
        <v>178</v>
      </c>
      <c r="G8802">
        <v>5</v>
      </c>
      <c r="H8802">
        <v>0</v>
      </c>
      <c r="I8802">
        <v>0</v>
      </c>
    </row>
    <row r="8803" spans="1:9" x14ac:dyDescent="0.25">
      <c r="A8803">
        <v>5504</v>
      </c>
      <c r="B8803" t="s">
        <v>5425</v>
      </c>
      <c r="C8803" t="s">
        <v>5561</v>
      </c>
      <c r="D8803">
        <v>35.889279999999999</v>
      </c>
      <c r="E8803">
        <v>-79.691900000000004</v>
      </c>
      <c r="F8803" t="s">
        <v>178</v>
      </c>
      <c r="G8803">
        <v>5</v>
      </c>
      <c r="H8803">
        <v>0</v>
      </c>
      <c r="I8803">
        <v>0</v>
      </c>
    </row>
    <row r="8804" spans="1:9" x14ac:dyDescent="0.25">
      <c r="A8804">
        <v>5505</v>
      </c>
      <c r="B8804" t="s">
        <v>5425</v>
      </c>
      <c r="C8804" t="s">
        <v>5562</v>
      </c>
      <c r="D8804">
        <v>35.72</v>
      </c>
      <c r="E8804">
        <v>-81.417000000000002</v>
      </c>
      <c r="F8804" t="s">
        <v>178</v>
      </c>
      <c r="G8804">
        <v>5</v>
      </c>
      <c r="H8804">
        <v>0</v>
      </c>
      <c r="I8804">
        <v>0</v>
      </c>
    </row>
    <row r="8805" spans="1:9" x14ac:dyDescent="0.25">
      <c r="A8805">
        <v>5506</v>
      </c>
      <c r="B8805" t="s">
        <v>5425</v>
      </c>
      <c r="C8805" t="s">
        <v>5563</v>
      </c>
      <c r="D8805">
        <v>34.966943999999998</v>
      </c>
      <c r="E8805">
        <v>-78.354444000000001</v>
      </c>
      <c r="F8805" t="s">
        <v>178</v>
      </c>
      <c r="G8805">
        <v>5</v>
      </c>
      <c r="H8805">
        <v>0</v>
      </c>
      <c r="I8805">
        <v>0</v>
      </c>
    </row>
    <row r="8806" spans="1:9" x14ac:dyDescent="0.25">
      <c r="A8806">
        <v>5507</v>
      </c>
      <c r="B8806" t="s">
        <v>5425</v>
      </c>
      <c r="C8806" t="s">
        <v>5564</v>
      </c>
      <c r="F8806" t="s">
        <v>233</v>
      </c>
      <c r="G8806">
        <v>0</v>
      </c>
      <c r="H8806">
        <v>0</v>
      </c>
      <c r="I8806">
        <v>0</v>
      </c>
    </row>
    <row r="8807" spans="1:9" x14ac:dyDescent="0.25">
      <c r="A8807">
        <v>5511</v>
      </c>
      <c r="B8807" t="s">
        <v>5425</v>
      </c>
      <c r="C8807" t="s">
        <v>5568</v>
      </c>
      <c r="D8807">
        <v>35.261111</v>
      </c>
      <c r="E8807">
        <v>-81.861389000000003</v>
      </c>
      <c r="F8807" t="s">
        <v>178</v>
      </c>
      <c r="G8807">
        <v>4</v>
      </c>
      <c r="H8807">
        <v>0</v>
      </c>
      <c r="I8807">
        <v>0</v>
      </c>
    </row>
    <row r="8808" spans="1:9" x14ac:dyDescent="0.25">
      <c r="A8808">
        <v>5516</v>
      </c>
      <c r="B8808" t="s">
        <v>5425</v>
      </c>
      <c r="C8808" t="s">
        <v>5573</v>
      </c>
      <c r="D8808">
        <v>36.371000000000002</v>
      </c>
      <c r="E8808">
        <v>-77.570999999999998</v>
      </c>
      <c r="F8808" t="s">
        <v>178</v>
      </c>
      <c r="G8808">
        <v>20</v>
      </c>
      <c r="H8808">
        <v>0</v>
      </c>
      <c r="I8808">
        <v>0</v>
      </c>
    </row>
    <row r="8809" spans="1:9" x14ac:dyDescent="0.25">
      <c r="A8809">
        <v>5525</v>
      </c>
      <c r="B8809" t="s">
        <v>5425</v>
      </c>
      <c r="C8809" t="s">
        <v>5582</v>
      </c>
      <c r="D8809">
        <v>35.100909999999999</v>
      </c>
      <c r="E8809">
        <v>-79.728009999999998</v>
      </c>
      <c r="F8809" t="s">
        <v>178</v>
      </c>
      <c r="G8809">
        <v>5</v>
      </c>
      <c r="H8809">
        <v>0</v>
      </c>
      <c r="I8809">
        <v>0</v>
      </c>
    </row>
    <row r="8810" spans="1:9" x14ac:dyDescent="0.25">
      <c r="A8810">
        <v>5526</v>
      </c>
      <c r="B8810" t="s">
        <v>5425</v>
      </c>
      <c r="C8810" t="s">
        <v>5583</v>
      </c>
      <c r="D8810">
        <v>35.721960000000003</v>
      </c>
      <c r="E8810">
        <v>-78.604339999999993</v>
      </c>
      <c r="F8810" t="s">
        <v>178</v>
      </c>
      <c r="G8810">
        <v>6.8</v>
      </c>
      <c r="H8810">
        <v>0</v>
      </c>
      <c r="I8810">
        <v>0</v>
      </c>
    </row>
    <row r="8811" spans="1:9" x14ac:dyDescent="0.25">
      <c r="A8811">
        <v>5529</v>
      </c>
      <c r="B8811" t="s">
        <v>5425</v>
      </c>
      <c r="C8811" t="s">
        <v>5586</v>
      </c>
      <c r="D8811">
        <v>34.843246000000001</v>
      </c>
      <c r="E8811">
        <v>-77.552240999999995</v>
      </c>
      <c r="F8811" t="s">
        <v>178</v>
      </c>
      <c r="G8811">
        <v>5</v>
      </c>
      <c r="H8811">
        <v>0</v>
      </c>
      <c r="I8811">
        <v>0</v>
      </c>
    </row>
    <row r="8812" spans="1:9" x14ac:dyDescent="0.25">
      <c r="A8812">
        <v>5536</v>
      </c>
      <c r="B8812" t="s">
        <v>5425</v>
      </c>
      <c r="C8812" t="s">
        <v>5593</v>
      </c>
      <c r="D8812">
        <v>35.035589000000002</v>
      </c>
      <c r="E8812">
        <v>-77.202453000000006</v>
      </c>
      <c r="F8812" t="s">
        <v>178</v>
      </c>
      <c r="G8812">
        <v>5</v>
      </c>
      <c r="H8812">
        <v>0</v>
      </c>
      <c r="I8812">
        <v>0</v>
      </c>
    </row>
    <row r="8813" spans="1:9" x14ac:dyDescent="0.25">
      <c r="A8813">
        <v>5541</v>
      </c>
      <c r="B8813" t="s">
        <v>5425</v>
      </c>
      <c r="C8813" t="s">
        <v>5598</v>
      </c>
      <c r="D8813">
        <v>34.670842</v>
      </c>
      <c r="E8813">
        <v>-79.199375000000003</v>
      </c>
      <c r="F8813" t="s">
        <v>178</v>
      </c>
      <c r="G8813">
        <v>5</v>
      </c>
      <c r="H8813">
        <v>0</v>
      </c>
      <c r="I8813">
        <v>0</v>
      </c>
    </row>
    <row r="8814" spans="1:9" x14ac:dyDescent="0.25">
      <c r="A8814">
        <v>5554</v>
      </c>
      <c r="B8814" t="s">
        <v>5425</v>
      </c>
      <c r="C8814" t="s">
        <v>5611</v>
      </c>
      <c r="D8814">
        <v>35.438056000000003</v>
      </c>
      <c r="E8814">
        <v>-81.864999999999995</v>
      </c>
      <c r="F8814" t="s">
        <v>178</v>
      </c>
      <c r="G8814">
        <v>5</v>
      </c>
      <c r="H8814">
        <v>0</v>
      </c>
      <c r="I8814">
        <v>0</v>
      </c>
    </row>
    <row r="8815" spans="1:9" x14ac:dyDescent="0.25">
      <c r="A8815">
        <v>5559</v>
      </c>
      <c r="B8815" t="s">
        <v>5425</v>
      </c>
      <c r="C8815" t="s">
        <v>5616</v>
      </c>
      <c r="D8815">
        <v>35.869219000000001</v>
      </c>
      <c r="E8815">
        <v>-80.564955999999995</v>
      </c>
      <c r="F8815" t="s">
        <v>178</v>
      </c>
      <c r="G8815">
        <v>5</v>
      </c>
      <c r="H8815">
        <v>0</v>
      </c>
      <c r="I8815">
        <v>0</v>
      </c>
    </row>
    <row r="8816" spans="1:9" x14ac:dyDescent="0.25">
      <c r="A8816">
        <v>5560</v>
      </c>
      <c r="B8816" t="s">
        <v>5425</v>
      </c>
      <c r="C8816" t="s">
        <v>5617</v>
      </c>
      <c r="D8816">
        <v>35.964202</v>
      </c>
      <c r="E8816">
        <v>-78.098071000000004</v>
      </c>
      <c r="F8816" t="s">
        <v>178</v>
      </c>
      <c r="G8816">
        <v>20</v>
      </c>
      <c r="H8816">
        <v>0</v>
      </c>
      <c r="I8816">
        <v>0</v>
      </c>
    </row>
    <row r="8817" spans="1:9" x14ac:dyDescent="0.25">
      <c r="A8817">
        <v>5561</v>
      </c>
      <c r="B8817" t="s">
        <v>5425</v>
      </c>
      <c r="C8817" t="s">
        <v>5618</v>
      </c>
      <c r="D8817">
        <v>36.458326999999997</v>
      </c>
      <c r="E8817">
        <v>-78.155086999999995</v>
      </c>
      <c r="F8817" t="s">
        <v>178</v>
      </c>
      <c r="G8817">
        <v>4</v>
      </c>
      <c r="H8817">
        <v>0</v>
      </c>
      <c r="I8817">
        <v>0</v>
      </c>
    </row>
    <row r="8818" spans="1:9" x14ac:dyDescent="0.25">
      <c r="A8818">
        <v>5565</v>
      </c>
      <c r="B8818" t="s">
        <v>5425</v>
      </c>
      <c r="C8818" t="s">
        <v>5622</v>
      </c>
      <c r="D8818">
        <v>34.620938000000002</v>
      </c>
      <c r="E8818">
        <v>-78.591689000000002</v>
      </c>
      <c r="F8818" t="s">
        <v>178</v>
      </c>
      <c r="G8818">
        <v>4.9000000000000004</v>
      </c>
      <c r="H8818">
        <v>0</v>
      </c>
      <c r="I8818">
        <v>0</v>
      </c>
    </row>
    <row r="8819" spans="1:9" x14ac:dyDescent="0.25">
      <c r="A8819">
        <v>5569</v>
      </c>
      <c r="B8819" t="s">
        <v>5425</v>
      </c>
      <c r="C8819" t="s">
        <v>5626</v>
      </c>
      <c r="D8819">
        <v>36.081840999999997</v>
      </c>
      <c r="E8819">
        <v>-78.065691000000001</v>
      </c>
      <c r="F8819" t="s">
        <v>178</v>
      </c>
      <c r="G8819">
        <v>5</v>
      </c>
      <c r="H8819">
        <v>0</v>
      </c>
      <c r="I8819">
        <v>0</v>
      </c>
    </row>
    <row r="8820" spans="1:9" x14ac:dyDescent="0.25">
      <c r="A8820">
        <v>5574</v>
      </c>
      <c r="B8820" t="s">
        <v>5425</v>
      </c>
      <c r="C8820" t="s">
        <v>5631</v>
      </c>
      <c r="D8820">
        <v>35.533332999999999</v>
      </c>
      <c r="E8820">
        <v>-82.65</v>
      </c>
      <c r="F8820" t="s">
        <v>184</v>
      </c>
      <c r="G8820">
        <v>16.3</v>
      </c>
      <c r="H8820">
        <v>0</v>
      </c>
      <c r="I8820">
        <v>0</v>
      </c>
    </row>
    <row r="8821" spans="1:9" x14ac:dyDescent="0.25">
      <c r="A8821">
        <v>5577</v>
      </c>
      <c r="B8821" t="s">
        <v>5425</v>
      </c>
      <c r="C8821" t="s">
        <v>5634</v>
      </c>
      <c r="D8821">
        <v>35.821137</v>
      </c>
      <c r="E8821">
        <v>-77.309569999999994</v>
      </c>
      <c r="F8821" t="s">
        <v>178</v>
      </c>
      <c r="G8821">
        <v>10</v>
      </c>
      <c r="H8821">
        <v>0</v>
      </c>
      <c r="I8821">
        <v>0</v>
      </c>
    </row>
    <row r="8822" spans="1:9" x14ac:dyDescent="0.25">
      <c r="A8822">
        <v>5586</v>
      </c>
      <c r="B8822" t="s">
        <v>5425</v>
      </c>
      <c r="C8822" t="s">
        <v>5643</v>
      </c>
      <c r="D8822">
        <v>36.515543999999998</v>
      </c>
      <c r="E8822">
        <v>-78.033704</v>
      </c>
      <c r="F8822" t="s">
        <v>178</v>
      </c>
      <c r="G8822">
        <v>20</v>
      </c>
      <c r="H8822">
        <v>0</v>
      </c>
      <c r="I8822">
        <v>0</v>
      </c>
    </row>
    <row r="8823" spans="1:9" x14ac:dyDescent="0.25">
      <c r="A8823">
        <v>5588</v>
      </c>
      <c r="B8823" t="s">
        <v>5425</v>
      </c>
      <c r="C8823" t="s">
        <v>5645</v>
      </c>
      <c r="D8823">
        <v>35.806666999999997</v>
      </c>
      <c r="E8823">
        <v>-77.270555999999999</v>
      </c>
      <c r="F8823" t="s">
        <v>178</v>
      </c>
      <c r="G8823">
        <v>5</v>
      </c>
      <c r="H8823">
        <v>0</v>
      </c>
      <c r="I8823">
        <v>0</v>
      </c>
    </row>
    <row r="8824" spans="1:9" x14ac:dyDescent="0.25">
      <c r="A8824">
        <v>5591</v>
      </c>
      <c r="B8824" t="s">
        <v>5425</v>
      </c>
      <c r="C8824" t="s">
        <v>5648</v>
      </c>
      <c r="D8824">
        <v>36.505920000000003</v>
      </c>
      <c r="E8824">
        <v>-77.677474000000004</v>
      </c>
      <c r="F8824" t="s">
        <v>178</v>
      </c>
      <c r="G8824">
        <v>5</v>
      </c>
      <c r="H8824">
        <v>0</v>
      </c>
      <c r="I8824">
        <v>0</v>
      </c>
    </row>
    <row r="8825" spans="1:9" x14ac:dyDescent="0.25">
      <c r="A8825">
        <v>5597</v>
      </c>
      <c r="B8825" t="s">
        <v>5425</v>
      </c>
      <c r="C8825" t="s">
        <v>5654</v>
      </c>
      <c r="D8825">
        <v>36.126911999999997</v>
      </c>
      <c r="E8825">
        <v>-78.273105999999999</v>
      </c>
      <c r="F8825" t="s">
        <v>178</v>
      </c>
      <c r="G8825">
        <v>50.2</v>
      </c>
      <c r="H8825">
        <v>0</v>
      </c>
      <c r="I8825">
        <v>0</v>
      </c>
    </row>
    <row r="8826" spans="1:9" x14ac:dyDescent="0.25">
      <c r="A8826">
        <v>5602</v>
      </c>
      <c r="B8826" t="s">
        <v>5425</v>
      </c>
      <c r="C8826" t="s">
        <v>5659</v>
      </c>
      <c r="D8826">
        <v>36.08</v>
      </c>
      <c r="E8826">
        <v>-78.349999999999994</v>
      </c>
      <c r="F8826" t="s">
        <v>178</v>
      </c>
      <c r="G8826">
        <v>5</v>
      </c>
      <c r="H8826">
        <v>0</v>
      </c>
      <c r="I8826">
        <v>0</v>
      </c>
    </row>
    <row r="8827" spans="1:9" x14ac:dyDescent="0.25">
      <c r="A8827">
        <v>5604</v>
      </c>
      <c r="B8827" t="s">
        <v>5425</v>
      </c>
      <c r="C8827" t="s">
        <v>5661</v>
      </c>
      <c r="D8827">
        <v>35.531944000000003</v>
      </c>
      <c r="E8827">
        <v>-77.969166999999999</v>
      </c>
      <c r="F8827" t="s">
        <v>178</v>
      </c>
      <c r="G8827">
        <v>5</v>
      </c>
      <c r="H8827">
        <v>0</v>
      </c>
      <c r="I8827">
        <v>0</v>
      </c>
    </row>
    <row r="8828" spans="1:9" x14ac:dyDescent="0.25">
      <c r="A8828">
        <v>5605</v>
      </c>
      <c r="B8828" t="s">
        <v>5425</v>
      </c>
      <c r="C8828" t="s">
        <v>5662</v>
      </c>
      <c r="D8828">
        <v>34.713847000000001</v>
      </c>
      <c r="E8828">
        <v>-79.542854000000005</v>
      </c>
      <c r="F8828" t="s">
        <v>178</v>
      </c>
      <c r="G8828">
        <v>75</v>
      </c>
      <c r="H8828">
        <v>0</v>
      </c>
      <c r="I8828">
        <v>0</v>
      </c>
    </row>
    <row r="8829" spans="1:9" x14ac:dyDescent="0.25">
      <c r="A8829">
        <v>5606</v>
      </c>
      <c r="B8829" t="s">
        <v>5425</v>
      </c>
      <c r="C8829" t="s">
        <v>5663</v>
      </c>
      <c r="F8829" t="s">
        <v>13</v>
      </c>
      <c r="G8829">
        <v>211.8</v>
      </c>
      <c r="H8829">
        <v>0</v>
      </c>
      <c r="I8829">
        <v>0</v>
      </c>
    </row>
    <row r="8830" spans="1:9" x14ac:dyDescent="0.25">
      <c r="A8830">
        <v>5607</v>
      </c>
      <c r="B8830" t="s">
        <v>5425</v>
      </c>
      <c r="C8830" t="s">
        <v>5664</v>
      </c>
      <c r="F8830" t="s">
        <v>13</v>
      </c>
      <c r="G8830">
        <v>612</v>
      </c>
      <c r="H8830">
        <v>0</v>
      </c>
      <c r="I8830">
        <v>0</v>
      </c>
    </row>
    <row r="8831" spans="1:9" x14ac:dyDescent="0.25">
      <c r="A8831">
        <v>5610</v>
      </c>
      <c r="B8831" t="s">
        <v>5425</v>
      </c>
      <c r="C8831" t="s">
        <v>5667</v>
      </c>
      <c r="D8831">
        <v>35.348374999999997</v>
      </c>
      <c r="E8831">
        <v>-81.817362000000003</v>
      </c>
      <c r="F8831" t="s">
        <v>178</v>
      </c>
      <c r="G8831">
        <v>3</v>
      </c>
      <c r="H8831">
        <v>0</v>
      </c>
      <c r="I8831">
        <v>0</v>
      </c>
    </row>
    <row r="8832" spans="1:9" x14ac:dyDescent="0.25">
      <c r="A8832">
        <v>5611</v>
      </c>
      <c r="B8832" t="s">
        <v>5425</v>
      </c>
      <c r="C8832" t="s">
        <v>5668</v>
      </c>
      <c r="D8832">
        <v>34.785277999999998</v>
      </c>
      <c r="E8832">
        <v>-78.384444000000002</v>
      </c>
      <c r="F8832" t="s">
        <v>178</v>
      </c>
      <c r="G8832">
        <v>5</v>
      </c>
      <c r="H8832">
        <v>0</v>
      </c>
      <c r="I8832">
        <v>0</v>
      </c>
    </row>
    <row r="8833" spans="1:9" x14ac:dyDescent="0.25">
      <c r="A8833">
        <v>5617</v>
      </c>
      <c r="B8833" t="s">
        <v>5425</v>
      </c>
      <c r="C8833" t="s">
        <v>5674</v>
      </c>
      <c r="D8833">
        <v>35.223381000000003</v>
      </c>
      <c r="E8833">
        <v>-81.13306</v>
      </c>
      <c r="F8833" t="s">
        <v>15</v>
      </c>
      <c r="G8833">
        <v>1.8</v>
      </c>
      <c r="H8833">
        <v>0</v>
      </c>
      <c r="I8833">
        <v>0</v>
      </c>
    </row>
    <row r="8834" spans="1:9" x14ac:dyDescent="0.25">
      <c r="A8834">
        <v>5619</v>
      </c>
      <c r="B8834" t="s">
        <v>5425</v>
      </c>
      <c r="C8834" t="s">
        <v>5676</v>
      </c>
      <c r="D8834">
        <v>35.224200000000003</v>
      </c>
      <c r="E8834">
        <v>-81.122799999999998</v>
      </c>
      <c r="F8834" t="s">
        <v>15</v>
      </c>
      <c r="G8834">
        <v>1.8</v>
      </c>
      <c r="H8834">
        <v>0</v>
      </c>
      <c r="I8834">
        <v>0</v>
      </c>
    </row>
    <row r="8835" spans="1:9" x14ac:dyDescent="0.25">
      <c r="A8835">
        <v>5620</v>
      </c>
      <c r="B8835" t="s">
        <v>5425</v>
      </c>
      <c r="C8835" t="s">
        <v>5677</v>
      </c>
      <c r="D8835">
        <v>35.229033000000001</v>
      </c>
      <c r="E8835">
        <v>-81.189077999999995</v>
      </c>
      <c r="F8835" t="s">
        <v>178</v>
      </c>
      <c r="G8835">
        <v>4.3</v>
      </c>
      <c r="H8835">
        <v>0</v>
      </c>
      <c r="I8835">
        <v>0</v>
      </c>
    </row>
    <row r="8836" spans="1:9" x14ac:dyDescent="0.25">
      <c r="A8836">
        <v>5626</v>
      </c>
      <c r="B8836" t="s">
        <v>5425</v>
      </c>
      <c r="C8836" t="s">
        <v>5683</v>
      </c>
      <c r="D8836">
        <v>36.233611000000003</v>
      </c>
      <c r="E8836">
        <v>-75.880832999999996</v>
      </c>
      <c r="F8836" t="s">
        <v>178</v>
      </c>
      <c r="G8836">
        <v>20</v>
      </c>
      <c r="H8836">
        <v>0</v>
      </c>
      <c r="I8836">
        <v>0</v>
      </c>
    </row>
    <row r="8837" spans="1:9" x14ac:dyDescent="0.25">
      <c r="A8837">
        <v>5630</v>
      </c>
      <c r="B8837" t="s">
        <v>5425</v>
      </c>
      <c r="C8837" t="s">
        <v>5687</v>
      </c>
      <c r="D8837">
        <v>35.169220000000003</v>
      </c>
      <c r="E8837">
        <v>-77.118200000000002</v>
      </c>
      <c r="F8837" t="s">
        <v>178</v>
      </c>
      <c r="G8837">
        <v>5</v>
      </c>
      <c r="H8837">
        <v>0</v>
      </c>
      <c r="I8837">
        <v>0</v>
      </c>
    </row>
    <row r="8838" spans="1:9" x14ac:dyDescent="0.25">
      <c r="A8838">
        <v>5634</v>
      </c>
      <c r="B8838" t="s">
        <v>5425</v>
      </c>
      <c r="C8838" t="s">
        <v>5691</v>
      </c>
      <c r="D8838">
        <v>36.344999999999999</v>
      </c>
      <c r="E8838">
        <v>-77.63</v>
      </c>
      <c r="F8838" t="s">
        <v>178</v>
      </c>
      <c r="G8838">
        <v>5</v>
      </c>
      <c r="H8838">
        <v>0</v>
      </c>
      <c r="I8838">
        <v>0</v>
      </c>
    </row>
    <row r="8839" spans="1:9" x14ac:dyDescent="0.25">
      <c r="A8839">
        <v>5640</v>
      </c>
      <c r="B8839" t="s">
        <v>5425</v>
      </c>
      <c r="C8839" t="s">
        <v>5697</v>
      </c>
      <c r="D8839">
        <v>36.121814999999998</v>
      </c>
      <c r="E8839">
        <v>-78.150464999999997</v>
      </c>
      <c r="F8839" t="s">
        <v>178</v>
      </c>
      <c r="G8839">
        <v>5</v>
      </c>
      <c r="H8839">
        <v>0</v>
      </c>
      <c r="I8839">
        <v>0</v>
      </c>
    </row>
    <row r="8840" spans="1:9" x14ac:dyDescent="0.25">
      <c r="A8840">
        <v>5641</v>
      </c>
      <c r="B8840" t="s">
        <v>5425</v>
      </c>
      <c r="C8840" t="s">
        <v>5698</v>
      </c>
      <c r="D8840">
        <v>36.321944000000002</v>
      </c>
      <c r="E8840">
        <v>-79.751666999999998</v>
      </c>
      <c r="F8840" t="s">
        <v>178</v>
      </c>
      <c r="G8840">
        <v>5</v>
      </c>
      <c r="H8840">
        <v>0</v>
      </c>
      <c r="I8840">
        <v>0</v>
      </c>
    </row>
    <row r="8841" spans="1:9" x14ac:dyDescent="0.25">
      <c r="A8841">
        <v>5643</v>
      </c>
      <c r="B8841" t="s">
        <v>5425</v>
      </c>
      <c r="C8841" t="s">
        <v>5700</v>
      </c>
      <c r="D8841">
        <v>35.343000000000004</v>
      </c>
      <c r="E8841">
        <v>-79.915000000000006</v>
      </c>
      <c r="F8841" t="s">
        <v>178</v>
      </c>
      <c r="G8841">
        <v>4.9000000000000004</v>
      </c>
      <c r="H8841">
        <v>0</v>
      </c>
      <c r="I8841">
        <v>0</v>
      </c>
    </row>
    <row r="8842" spans="1:9" x14ac:dyDescent="0.25">
      <c r="A8842">
        <v>5645</v>
      </c>
      <c r="B8842" t="s">
        <v>5425</v>
      </c>
      <c r="C8842" t="s">
        <v>5702</v>
      </c>
      <c r="D8842">
        <v>35.376235999999999</v>
      </c>
      <c r="E8842">
        <v>-79.909718999999996</v>
      </c>
      <c r="F8842" t="s">
        <v>178</v>
      </c>
      <c r="G8842">
        <v>5</v>
      </c>
      <c r="H8842">
        <v>0</v>
      </c>
      <c r="I8842">
        <v>0</v>
      </c>
    </row>
    <row r="8843" spans="1:9" x14ac:dyDescent="0.25">
      <c r="A8843">
        <v>5646</v>
      </c>
      <c r="B8843" t="s">
        <v>5425</v>
      </c>
      <c r="C8843" t="s">
        <v>5703</v>
      </c>
      <c r="D8843">
        <v>34.308743999999997</v>
      </c>
      <c r="E8843">
        <v>-78.221474999999998</v>
      </c>
      <c r="F8843" t="s">
        <v>178</v>
      </c>
      <c r="G8843">
        <v>4.5</v>
      </c>
      <c r="H8843">
        <v>0</v>
      </c>
      <c r="I8843">
        <v>0</v>
      </c>
    </row>
    <row r="8844" spans="1:9" x14ac:dyDescent="0.25">
      <c r="A8844">
        <v>5647</v>
      </c>
      <c r="B8844" t="s">
        <v>5425</v>
      </c>
      <c r="C8844" t="s">
        <v>5704</v>
      </c>
      <c r="D8844">
        <v>36.469088999999997</v>
      </c>
      <c r="E8844">
        <v>-77.597516999999996</v>
      </c>
      <c r="F8844" t="s">
        <v>178</v>
      </c>
      <c r="G8844">
        <v>5</v>
      </c>
      <c r="H8844">
        <v>0</v>
      </c>
      <c r="I8844">
        <v>0</v>
      </c>
    </row>
    <row r="8845" spans="1:9" x14ac:dyDescent="0.25">
      <c r="A8845">
        <v>5650</v>
      </c>
      <c r="B8845" t="s">
        <v>5425</v>
      </c>
      <c r="C8845" t="s">
        <v>5707</v>
      </c>
      <c r="D8845">
        <v>34.802222</v>
      </c>
      <c r="E8845">
        <v>-78.009167000000005</v>
      </c>
      <c r="F8845" t="s">
        <v>178</v>
      </c>
      <c r="G8845">
        <v>5</v>
      </c>
      <c r="H8845">
        <v>0</v>
      </c>
      <c r="I8845">
        <v>0</v>
      </c>
    </row>
    <row r="8846" spans="1:9" x14ac:dyDescent="0.25">
      <c r="A8846">
        <v>5651</v>
      </c>
      <c r="B8846" t="s">
        <v>5425</v>
      </c>
      <c r="C8846" t="s">
        <v>5708</v>
      </c>
      <c r="D8846">
        <v>36.070360000000001</v>
      </c>
      <c r="E8846">
        <v>-78.053775000000002</v>
      </c>
      <c r="F8846" t="s">
        <v>178</v>
      </c>
      <c r="G8846">
        <v>5</v>
      </c>
      <c r="H8846">
        <v>0</v>
      </c>
      <c r="I8846">
        <v>0</v>
      </c>
    </row>
    <row r="8847" spans="1:9" x14ac:dyDescent="0.25">
      <c r="A8847">
        <v>5652</v>
      </c>
      <c r="B8847" t="s">
        <v>5425</v>
      </c>
      <c r="C8847" t="s">
        <v>5709</v>
      </c>
      <c r="D8847">
        <v>35.230899999999998</v>
      </c>
      <c r="E8847">
        <v>-81.573049999999995</v>
      </c>
      <c r="F8847" t="s">
        <v>178</v>
      </c>
      <c r="G8847">
        <v>1.9</v>
      </c>
      <c r="H8847">
        <v>0</v>
      </c>
      <c r="I8847">
        <v>0</v>
      </c>
    </row>
    <row r="8848" spans="1:9" x14ac:dyDescent="0.25">
      <c r="A8848">
        <v>5654</v>
      </c>
      <c r="B8848" t="s">
        <v>5425</v>
      </c>
      <c r="C8848" t="s">
        <v>5711</v>
      </c>
      <c r="D8848">
        <v>35.944443999999997</v>
      </c>
      <c r="E8848">
        <v>-79.943055000000001</v>
      </c>
      <c r="F8848" t="s">
        <v>15</v>
      </c>
      <c r="G8848">
        <v>1.8</v>
      </c>
      <c r="H8848">
        <v>0</v>
      </c>
      <c r="I8848">
        <v>0</v>
      </c>
    </row>
    <row r="8849" spans="1:9" x14ac:dyDescent="0.25">
      <c r="A8849">
        <v>5659</v>
      </c>
      <c r="B8849" t="s">
        <v>5425</v>
      </c>
      <c r="C8849" t="s">
        <v>5716</v>
      </c>
      <c r="D8849">
        <v>35.396478000000002</v>
      </c>
      <c r="E8849">
        <v>-81.219144</v>
      </c>
      <c r="F8849" t="s">
        <v>178</v>
      </c>
      <c r="G8849">
        <v>16</v>
      </c>
      <c r="H8849">
        <v>0</v>
      </c>
      <c r="I8849">
        <v>0</v>
      </c>
    </row>
    <row r="8850" spans="1:9" x14ac:dyDescent="0.25">
      <c r="A8850">
        <v>5662</v>
      </c>
      <c r="B8850" t="s">
        <v>5425</v>
      </c>
      <c r="C8850" t="s">
        <v>5719</v>
      </c>
      <c r="D8850">
        <v>34.583747000000002</v>
      </c>
      <c r="E8850">
        <v>-79.148466999999997</v>
      </c>
      <c r="F8850" t="s">
        <v>178</v>
      </c>
      <c r="G8850">
        <v>2</v>
      </c>
      <c r="H8850">
        <v>0</v>
      </c>
      <c r="I8850">
        <v>0</v>
      </c>
    </row>
    <row r="8851" spans="1:9" x14ac:dyDescent="0.25">
      <c r="A8851">
        <v>5665</v>
      </c>
      <c r="B8851" t="s">
        <v>5425</v>
      </c>
      <c r="C8851" t="s">
        <v>5722</v>
      </c>
      <c r="D8851">
        <v>35.204999999999998</v>
      </c>
      <c r="E8851">
        <v>-77.497</v>
      </c>
      <c r="F8851" t="s">
        <v>178</v>
      </c>
      <c r="G8851">
        <v>4.9000000000000004</v>
      </c>
      <c r="H8851">
        <v>0</v>
      </c>
      <c r="I8851">
        <v>0</v>
      </c>
    </row>
    <row r="8852" spans="1:9" x14ac:dyDescent="0.25">
      <c r="A8852">
        <v>5666</v>
      </c>
      <c r="B8852" t="s">
        <v>5425</v>
      </c>
      <c r="C8852" t="s">
        <v>5723</v>
      </c>
      <c r="D8852">
        <v>34.813082999999999</v>
      </c>
      <c r="E8852">
        <v>-78.950051999999999</v>
      </c>
      <c r="F8852" t="s">
        <v>178</v>
      </c>
      <c r="G8852">
        <v>10</v>
      </c>
      <c r="H8852">
        <v>0</v>
      </c>
      <c r="I8852">
        <v>0</v>
      </c>
    </row>
    <row r="8853" spans="1:9" x14ac:dyDescent="0.25">
      <c r="A8853">
        <v>5671</v>
      </c>
      <c r="B8853" t="s">
        <v>5425</v>
      </c>
      <c r="C8853" t="s">
        <v>5728</v>
      </c>
      <c r="D8853">
        <v>36.348734</v>
      </c>
      <c r="E8853">
        <v>-77.631511000000003</v>
      </c>
      <c r="F8853" t="s">
        <v>178</v>
      </c>
      <c r="G8853">
        <v>5</v>
      </c>
      <c r="H8853">
        <v>0</v>
      </c>
      <c r="I8853">
        <v>0</v>
      </c>
    </row>
    <row r="8854" spans="1:9" x14ac:dyDescent="0.25">
      <c r="A8854">
        <v>5672</v>
      </c>
      <c r="B8854" t="s">
        <v>5425</v>
      </c>
      <c r="C8854" t="s">
        <v>5729</v>
      </c>
      <c r="D8854">
        <v>35.369458999999999</v>
      </c>
      <c r="E8854">
        <v>-77.853380999999999</v>
      </c>
      <c r="F8854" t="s">
        <v>178</v>
      </c>
      <c r="G8854">
        <v>3</v>
      </c>
      <c r="H8854">
        <v>0</v>
      </c>
      <c r="I8854">
        <v>0</v>
      </c>
    </row>
    <row r="8855" spans="1:9" x14ac:dyDescent="0.25">
      <c r="A8855">
        <v>5673</v>
      </c>
      <c r="B8855" t="s">
        <v>5425</v>
      </c>
      <c r="C8855" t="s">
        <v>5730</v>
      </c>
      <c r="D8855">
        <v>35.941236000000004</v>
      </c>
      <c r="E8855">
        <v>-78.21651</v>
      </c>
      <c r="F8855" t="s">
        <v>178</v>
      </c>
      <c r="G8855">
        <v>5</v>
      </c>
      <c r="H8855">
        <v>0</v>
      </c>
      <c r="I8855">
        <v>0</v>
      </c>
    </row>
    <row r="8856" spans="1:9" x14ac:dyDescent="0.25">
      <c r="A8856">
        <v>5682</v>
      </c>
      <c r="B8856" t="s">
        <v>5425</v>
      </c>
      <c r="C8856" t="s">
        <v>5739</v>
      </c>
      <c r="D8856">
        <v>34.539425000000001</v>
      </c>
      <c r="E8856">
        <v>-78.755393999999995</v>
      </c>
      <c r="F8856" t="s">
        <v>178</v>
      </c>
      <c r="G8856">
        <v>35</v>
      </c>
      <c r="H8856">
        <v>0</v>
      </c>
      <c r="I8856">
        <v>0</v>
      </c>
    </row>
    <row r="8857" spans="1:9" x14ac:dyDescent="0.25">
      <c r="A8857">
        <v>5683</v>
      </c>
      <c r="B8857" t="s">
        <v>5425</v>
      </c>
      <c r="C8857" t="s">
        <v>5740</v>
      </c>
      <c r="D8857">
        <v>35.045999999999999</v>
      </c>
      <c r="E8857">
        <v>-77.825000000000003</v>
      </c>
      <c r="F8857" t="s">
        <v>178</v>
      </c>
      <c r="G8857">
        <v>1.9</v>
      </c>
      <c r="H8857">
        <v>0</v>
      </c>
      <c r="I8857">
        <v>0</v>
      </c>
    </row>
    <row r="8858" spans="1:9" x14ac:dyDescent="0.25">
      <c r="A8858">
        <v>5684</v>
      </c>
      <c r="B8858" t="s">
        <v>5425</v>
      </c>
      <c r="C8858" t="s">
        <v>5741</v>
      </c>
      <c r="D8858">
        <v>34.838296999999997</v>
      </c>
      <c r="E8858">
        <v>-79.943888999999999</v>
      </c>
      <c r="F8858" t="s">
        <v>178</v>
      </c>
      <c r="G8858">
        <v>78.7</v>
      </c>
      <c r="H8858">
        <v>0</v>
      </c>
      <c r="I8858">
        <v>0</v>
      </c>
    </row>
    <row r="8859" spans="1:9" x14ac:dyDescent="0.25">
      <c r="A8859">
        <v>5685</v>
      </c>
      <c r="B8859" t="s">
        <v>5425</v>
      </c>
      <c r="C8859" t="s">
        <v>5742</v>
      </c>
      <c r="D8859">
        <v>34.847627000000003</v>
      </c>
      <c r="E8859">
        <v>-78.877358999999998</v>
      </c>
      <c r="F8859" t="s">
        <v>178</v>
      </c>
      <c r="G8859">
        <v>71</v>
      </c>
      <c r="H8859">
        <v>0</v>
      </c>
      <c r="I8859">
        <v>0</v>
      </c>
    </row>
    <row r="8860" spans="1:9" x14ac:dyDescent="0.25">
      <c r="A8860">
        <v>5686</v>
      </c>
      <c r="B8860" t="s">
        <v>5425</v>
      </c>
      <c r="C8860" t="s">
        <v>5743</v>
      </c>
      <c r="D8860">
        <v>34.529955999999999</v>
      </c>
      <c r="E8860">
        <v>-78.304811000000001</v>
      </c>
      <c r="F8860" t="s">
        <v>178</v>
      </c>
      <c r="G8860">
        <v>50.8</v>
      </c>
      <c r="H8860">
        <v>0</v>
      </c>
      <c r="I8860">
        <v>0</v>
      </c>
    </row>
    <row r="8861" spans="1:9" x14ac:dyDescent="0.25">
      <c r="A8861">
        <v>5689</v>
      </c>
      <c r="B8861" t="s">
        <v>5425</v>
      </c>
      <c r="C8861" t="s">
        <v>5746</v>
      </c>
      <c r="D8861">
        <v>34.801932999999998</v>
      </c>
      <c r="E8861">
        <v>-79.332447000000002</v>
      </c>
      <c r="F8861" t="s">
        <v>178</v>
      </c>
      <c r="G8861">
        <v>35</v>
      </c>
      <c r="H8861">
        <v>0</v>
      </c>
      <c r="I8861">
        <v>0</v>
      </c>
    </row>
    <row r="8862" spans="1:9" x14ac:dyDescent="0.25">
      <c r="A8862">
        <v>5691</v>
      </c>
      <c r="B8862" t="s">
        <v>5425</v>
      </c>
      <c r="C8862" t="s">
        <v>5748</v>
      </c>
      <c r="D8862">
        <v>34.905054999999997</v>
      </c>
      <c r="E8862">
        <v>-79.303517999999997</v>
      </c>
      <c r="F8862" t="s">
        <v>178</v>
      </c>
      <c r="G8862">
        <v>40</v>
      </c>
      <c r="H8862">
        <v>0</v>
      </c>
      <c r="I8862">
        <v>0</v>
      </c>
    </row>
    <row r="8863" spans="1:9" x14ac:dyDescent="0.25">
      <c r="A8863">
        <v>5692</v>
      </c>
      <c r="B8863" t="s">
        <v>5425</v>
      </c>
      <c r="C8863" t="s">
        <v>5749</v>
      </c>
      <c r="D8863">
        <v>35.213697000000003</v>
      </c>
      <c r="E8863">
        <v>-77.712407999999996</v>
      </c>
      <c r="F8863" t="s">
        <v>178</v>
      </c>
      <c r="G8863">
        <v>50</v>
      </c>
      <c r="H8863">
        <v>0</v>
      </c>
      <c r="I8863">
        <v>0</v>
      </c>
    </row>
    <row r="8864" spans="1:9" x14ac:dyDescent="0.25">
      <c r="A8864">
        <v>5693</v>
      </c>
      <c r="B8864" t="s">
        <v>5425</v>
      </c>
      <c r="C8864" t="s">
        <v>5750</v>
      </c>
      <c r="D8864">
        <v>34.695</v>
      </c>
      <c r="E8864">
        <v>-79.215999999999994</v>
      </c>
      <c r="F8864" t="s">
        <v>178</v>
      </c>
      <c r="G8864">
        <v>6.5</v>
      </c>
      <c r="H8864">
        <v>0</v>
      </c>
      <c r="I8864">
        <v>0</v>
      </c>
    </row>
    <row r="8865" spans="1:9" x14ac:dyDescent="0.25">
      <c r="A8865">
        <v>5694</v>
      </c>
      <c r="B8865" t="s">
        <v>5425</v>
      </c>
      <c r="C8865" t="s">
        <v>5751</v>
      </c>
      <c r="D8865">
        <v>36.094718999999998</v>
      </c>
      <c r="E8865">
        <v>-77.979280000000003</v>
      </c>
      <c r="F8865" t="s">
        <v>178</v>
      </c>
      <c r="G8865">
        <v>1.9</v>
      </c>
      <c r="H8865">
        <v>0</v>
      </c>
      <c r="I8865">
        <v>0</v>
      </c>
    </row>
    <row r="8866" spans="1:9" x14ac:dyDescent="0.25">
      <c r="A8866">
        <v>5696</v>
      </c>
      <c r="B8866" t="s">
        <v>5425</v>
      </c>
      <c r="C8866" t="s">
        <v>5753</v>
      </c>
      <c r="D8866">
        <v>36.091000000000001</v>
      </c>
      <c r="E8866">
        <v>-77.992000000000004</v>
      </c>
      <c r="F8866" t="s">
        <v>178</v>
      </c>
      <c r="G8866">
        <v>1.9</v>
      </c>
      <c r="H8866">
        <v>0</v>
      </c>
      <c r="I8866">
        <v>0</v>
      </c>
    </row>
    <row r="8867" spans="1:9" x14ac:dyDescent="0.25">
      <c r="A8867">
        <v>5700</v>
      </c>
      <c r="B8867" t="s">
        <v>5425</v>
      </c>
      <c r="C8867" t="s">
        <v>5757</v>
      </c>
      <c r="D8867">
        <v>34.623308999999999</v>
      </c>
      <c r="E8867">
        <v>-78.005376999999996</v>
      </c>
      <c r="F8867" t="s">
        <v>178</v>
      </c>
      <c r="G8867">
        <v>33.299999999999997</v>
      </c>
      <c r="H8867">
        <v>0</v>
      </c>
      <c r="I8867">
        <v>0</v>
      </c>
    </row>
    <row r="8868" spans="1:9" x14ac:dyDescent="0.25">
      <c r="A8868">
        <v>5701</v>
      </c>
      <c r="B8868" t="s">
        <v>5425</v>
      </c>
      <c r="C8868" t="s">
        <v>5758</v>
      </c>
      <c r="D8868">
        <v>34.850664999999999</v>
      </c>
      <c r="E8868">
        <v>-78.779228000000003</v>
      </c>
      <c r="F8868" t="s">
        <v>178</v>
      </c>
      <c r="G8868">
        <v>48.3</v>
      </c>
      <c r="H8868">
        <v>0</v>
      </c>
      <c r="I8868">
        <v>0</v>
      </c>
    </row>
    <row r="8869" spans="1:9" x14ac:dyDescent="0.25">
      <c r="A8869">
        <v>5704</v>
      </c>
      <c r="B8869" t="s">
        <v>5425</v>
      </c>
      <c r="C8869" t="s">
        <v>5761</v>
      </c>
      <c r="D8869">
        <v>35.771627000000002</v>
      </c>
      <c r="E8869">
        <v>-82.618269999999995</v>
      </c>
      <c r="F8869" t="s">
        <v>17</v>
      </c>
      <c r="G8869">
        <v>1.2</v>
      </c>
      <c r="H8869">
        <v>0</v>
      </c>
      <c r="I8869">
        <v>0</v>
      </c>
    </row>
    <row r="8870" spans="1:9" x14ac:dyDescent="0.25">
      <c r="A8870">
        <v>5705</v>
      </c>
      <c r="B8870" t="s">
        <v>5425</v>
      </c>
      <c r="C8870" t="s">
        <v>5762</v>
      </c>
      <c r="D8870">
        <v>36.274284999999999</v>
      </c>
      <c r="E8870">
        <v>-78.36251</v>
      </c>
      <c r="F8870" t="s">
        <v>178</v>
      </c>
      <c r="G8870">
        <v>5</v>
      </c>
      <c r="H8870">
        <v>0</v>
      </c>
      <c r="I8870">
        <v>0</v>
      </c>
    </row>
    <row r="8871" spans="1:9" x14ac:dyDescent="0.25">
      <c r="A8871">
        <v>5706</v>
      </c>
      <c r="B8871" t="s">
        <v>5425</v>
      </c>
      <c r="C8871" t="s">
        <v>5763</v>
      </c>
      <c r="D8871">
        <v>35.75</v>
      </c>
      <c r="E8871">
        <v>-77.83</v>
      </c>
      <c r="F8871" t="s">
        <v>178</v>
      </c>
      <c r="G8871">
        <v>10</v>
      </c>
      <c r="H8871">
        <v>0</v>
      </c>
      <c r="I8871">
        <v>0</v>
      </c>
    </row>
    <row r="8872" spans="1:9" x14ac:dyDescent="0.25">
      <c r="A8872">
        <v>5709</v>
      </c>
      <c r="B8872" t="s">
        <v>5425</v>
      </c>
      <c r="C8872" t="s">
        <v>5766</v>
      </c>
      <c r="D8872">
        <v>34.564306999999999</v>
      </c>
      <c r="E8872">
        <v>-79.037482999999995</v>
      </c>
      <c r="F8872" t="s">
        <v>178</v>
      </c>
      <c r="G8872">
        <v>5</v>
      </c>
      <c r="H8872">
        <v>0</v>
      </c>
      <c r="I8872">
        <v>0</v>
      </c>
    </row>
    <row r="8873" spans="1:9" x14ac:dyDescent="0.25">
      <c r="A8873">
        <v>5710</v>
      </c>
      <c r="B8873" t="s">
        <v>5425</v>
      </c>
      <c r="C8873" t="s">
        <v>5767</v>
      </c>
      <c r="D8873">
        <v>35.361179999999997</v>
      </c>
      <c r="E8873">
        <v>-77.886099999999999</v>
      </c>
      <c r="F8873" t="s">
        <v>178</v>
      </c>
      <c r="G8873">
        <v>5</v>
      </c>
      <c r="H8873">
        <v>0</v>
      </c>
      <c r="I8873">
        <v>0</v>
      </c>
    </row>
    <row r="8874" spans="1:9" x14ac:dyDescent="0.25">
      <c r="A8874">
        <v>5712</v>
      </c>
      <c r="B8874" t="s">
        <v>5425</v>
      </c>
      <c r="C8874" t="s">
        <v>5769</v>
      </c>
      <c r="D8874">
        <v>36.278570999999999</v>
      </c>
      <c r="E8874">
        <v>-78.317143000000002</v>
      </c>
      <c r="F8874" t="s">
        <v>178</v>
      </c>
      <c r="G8874">
        <v>5</v>
      </c>
      <c r="H8874">
        <v>0</v>
      </c>
      <c r="I8874">
        <v>0</v>
      </c>
    </row>
    <row r="8875" spans="1:9" x14ac:dyDescent="0.25">
      <c r="A8875">
        <v>5713</v>
      </c>
      <c r="B8875" t="s">
        <v>5425</v>
      </c>
      <c r="C8875" t="s">
        <v>5770</v>
      </c>
      <c r="D8875">
        <v>34.304690000000001</v>
      </c>
      <c r="E8875">
        <v>-78.283799000000002</v>
      </c>
      <c r="F8875" t="s">
        <v>178</v>
      </c>
      <c r="G8875">
        <v>4</v>
      </c>
      <c r="H8875">
        <v>0</v>
      </c>
      <c r="I8875">
        <v>0</v>
      </c>
    </row>
    <row r="8876" spans="1:9" x14ac:dyDescent="0.25">
      <c r="A8876">
        <v>5715</v>
      </c>
      <c r="B8876" t="s">
        <v>5425</v>
      </c>
      <c r="C8876" t="s">
        <v>5772</v>
      </c>
      <c r="D8876">
        <v>36.215000000000003</v>
      </c>
      <c r="E8876">
        <v>-79.516110999999995</v>
      </c>
      <c r="F8876" t="s">
        <v>178</v>
      </c>
      <c r="G8876">
        <v>5</v>
      </c>
      <c r="H8876">
        <v>0</v>
      </c>
      <c r="I8876">
        <v>0</v>
      </c>
    </row>
    <row r="8877" spans="1:9" x14ac:dyDescent="0.25">
      <c r="A8877">
        <v>5716</v>
      </c>
      <c r="B8877" t="s">
        <v>5425</v>
      </c>
      <c r="C8877" t="s">
        <v>5773</v>
      </c>
      <c r="D8877">
        <v>35.513769000000003</v>
      </c>
      <c r="E8877">
        <v>-78.802384000000004</v>
      </c>
      <c r="F8877" t="s">
        <v>178</v>
      </c>
      <c r="G8877">
        <v>5</v>
      </c>
      <c r="H8877">
        <v>0</v>
      </c>
      <c r="I8877">
        <v>0</v>
      </c>
    </row>
    <row r="8878" spans="1:9" x14ac:dyDescent="0.25">
      <c r="A8878">
        <v>5720</v>
      </c>
      <c r="B8878" t="s">
        <v>5425</v>
      </c>
      <c r="C8878" t="s">
        <v>5776</v>
      </c>
      <c r="D8878">
        <v>36.391193999999999</v>
      </c>
      <c r="E8878">
        <v>-78.449023999999994</v>
      </c>
      <c r="F8878" t="s">
        <v>178</v>
      </c>
      <c r="G8878">
        <v>5</v>
      </c>
      <c r="H8878">
        <v>0</v>
      </c>
      <c r="I8878">
        <v>0</v>
      </c>
    </row>
    <row r="8879" spans="1:9" x14ac:dyDescent="0.25">
      <c r="A8879">
        <v>5724</v>
      </c>
      <c r="B8879" t="s">
        <v>5425</v>
      </c>
      <c r="C8879" t="s">
        <v>5780</v>
      </c>
      <c r="D8879">
        <v>35.012281999999999</v>
      </c>
      <c r="E8879">
        <v>-78.092185000000001</v>
      </c>
      <c r="F8879" t="s">
        <v>178</v>
      </c>
      <c r="G8879">
        <v>4.9000000000000004</v>
      </c>
      <c r="H8879">
        <v>0</v>
      </c>
      <c r="I8879">
        <v>0</v>
      </c>
    </row>
    <row r="8880" spans="1:9" x14ac:dyDescent="0.25">
      <c r="A8880">
        <v>5726</v>
      </c>
      <c r="B8880" t="s">
        <v>5425</v>
      </c>
      <c r="C8880" t="s">
        <v>5782</v>
      </c>
      <c r="D8880">
        <v>35.202500000000001</v>
      </c>
      <c r="E8880">
        <v>-81.363056</v>
      </c>
      <c r="F8880" t="s">
        <v>13</v>
      </c>
      <c r="G8880">
        <v>543.9</v>
      </c>
      <c r="H8880">
        <v>0</v>
      </c>
      <c r="I8880">
        <v>0</v>
      </c>
    </row>
    <row r="8881" spans="1:9" x14ac:dyDescent="0.25">
      <c r="A8881">
        <v>5731</v>
      </c>
      <c r="B8881" t="s">
        <v>5425</v>
      </c>
      <c r="C8881" t="s">
        <v>5787</v>
      </c>
      <c r="D8881">
        <v>36.066699999999997</v>
      </c>
      <c r="E8881">
        <v>-75.699700000000007</v>
      </c>
      <c r="F8881" t="s">
        <v>15</v>
      </c>
      <c r="G8881">
        <v>47.6</v>
      </c>
      <c r="H8881">
        <v>0</v>
      </c>
      <c r="I8881">
        <v>0</v>
      </c>
    </row>
    <row r="8882" spans="1:9" x14ac:dyDescent="0.25">
      <c r="A8882">
        <v>5736</v>
      </c>
      <c r="B8882" t="s">
        <v>5425</v>
      </c>
      <c r="C8882" t="s">
        <v>5792</v>
      </c>
      <c r="D8882">
        <v>35.803888999999998</v>
      </c>
      <c r="E8882">
        <v>-77.873889000000005</v>
      </c>
      <c r="F8882" t="s">
        <v>178</v>
      </c>
      <c r="G8882">
        <v>5</v>
      </c>
      <c r="H8882">
        <v>0</v>
      </c>
      <c r="I8882">
        <v>0</v>
      </c>
    </row>
    <row r="8883" spans="1:9" x14ac:dyDescent="0.25">
      <c r="A8883">
        <v>5744</v>
      </c>
      <c r="B8883" t="s">
        <v>5425</v>
      </c>
      <c r="C8883" t="s">
        <v>5800</v>
      </c>
      <c r="D8883">
        <v>36.058</v>
      </c>
      <c r="E8883">
        <v>-77.623000000000005</v>
      </c>
      <c r="F8883" t="s">
        <v>178</v>
      </c>
      <c r="G8883">
        <v>5</v>
      </c>
      <c r="H8883">
        <v>0</v>
      </c>
      <c r="I8883">
        <v>0</v>
      </c>
    </row>
    <row r="8884" spans="1:9" x14ac:dyDescent="0.25">
      <c r="A8884">
        <v>5750</v>
      </c>
      <c r="B8884" t="s">
        <v>5425</v>
      </c>
      <c r="C8884" t="s">
        <v>5806</v>
      </c>
      <c r="D8884">
        <v>35.807499999999997</v>
      </c>
      <c r="E8884">
        <v>-80.265299999999996</v>
      </c>
      <c r="F8884" t="s">
        <v>15</v>
      </c>
      <c r="G8884">
        <v>1.8</v>
      </c>
      <c r="H8884">
        <v>0</v>
      </c>
      <c r="I8884">
        <v>0</v>
      </c>
    </row>
    <row r="8885" spans="1:9" x14ac:dyDescent="0.25">
      <c r="A8885">
        <v>5751</v>
      </c>
      <c r="B8885" t="s">
        <v>5425</v>
      </c>
      <c r="C8885" t="s">
        <v>5807</v>
      </c>
      <c r="D8885">
        <v>35.368000000000002</v>
      </c>
      <c r="E8885">
        <v>-78.801000000000002</v>
      </c>
      <c r="F8885" t="s">
        <v>178</v>
      </c>
      <c r="G8885">
        <v>5</v>
      </c>
      <c r="H8885">
        <v>0</v>
      </c>
      <c r="I8885">
        <v>0</v>
      </c>
    </row>
    <row r="8886" spans="1:9" x14ac:dyDescent="0.25">
      <c r="A8886">
        <v>5760</v>
      </c>
      <c r="B8886" t="s">
        <v>5425</v>
      </c>
      <c r="C8886" t="s">
        <v>5815</v>
      </c>
      <c r="D8886">
        <v>35.195301999999998</v>
      </c>
      <c r="E8886">
        <v>-77.895124999999993</v>
      </c>
      <c r="F8886" t="s">
        <v>178</v>
      </c>
      <c r="G8886">
        <v>2</v>
      </c>
      <c r="H8886">
        <v>0</v>
      </c>
      <c r="I8886">
        <v>0</v>
      </c>
    </row>
    <row r="8887" spans="1:9" x14ac:dyDescent="0.25">
      <c r="A8887">
        <v>5761</v>
      </c>
      <c r="B8887" t="s">
        <v>5425</v>
      </c>
      <c r="C8887" t="s">
        <v>5816</v>
      </c>
      <c r="D8887">
        <v>34.971111000000001</v>
      </c>
      <c r="E8887">
        <v>-79.616111000000004</v>
      </c>
      <c r="F8887" t="s">
        <v>178</v>
      </c>
      <c r="G8887">
        <v>5</v>
      </c>
      <c r="H8887">
        <v>0</v>
      </c>
      <c r="I8887">
        <v>0</v>
      </c>
    </row>
    <row r="8888" spans="1:9" x14ac:dyDescent="0.25">
      <c r="A8888">
        <v>5762</v>
      </c>
      <c r="B8888" t="s">
        <v>5425</v>
      </c>
      <c r="C8888" t="s">
        <v>5817</v>
      </c>
      <c r="D8888">
        <v>35.431621</v>
      </c>
      <c r="E8888">
        <v>-78.240238000000005</v>
      </c>
      <c r="F8888" t="s">
        <v>178</v>
      </c>
      <c r="G8888">
        <v>5</v>
      </c>
      <c r="H8888">
        <v>0</v>
      </c>
      <c r="I8888">
        <v>0</v>
      </c>
    </row>
    <row r="8889" spans="1:9" x14ac:dyDescent="0.25">
      <c r="A8889">
        <v>5764</v>
      </c>
      <c r="B8889" t="s">
        <v>5425</v>
      </c>
      <c r="C8889" t="s">
        <v>5819</v>
      </c>
      <c r="D8889">
        <v>36.097999999999999</v>
      </c>
      <c r="E8889">
        <v>-78.173000000000002</v>
      </c>
      <c r="F8889" t="s">
        <v>178</v>
      </c>
      <c r="G8889">
        <v>5</v>
      </c>
      <c r="H8889">
        <v>0</v>
      </c>
      <c r="I8889">
        <v>0</v>
      </c>
    </row>
    <row r="8890" spans="1:9" x14ac:dyDescent="0.25">
      <c r="A8890">
        <v>5767</v>
      </c>
      <c r="B8890" t="s">
        <v>5425</v>
      </c>
      <c r="C8890" t="s">
        <v>5822</v>
      </c>
      <c r="D8890">
        <v>35.575299999999999</v>
      </c>
      <c r="E8890">
        <v>-81.227800000000002</v>
      </c>
      <c r="F8890" t="s">
        <v>15</v>
      </c>
      <c r="G8890">
        <v>1.8</v>
      </c>
      <c r="H8890">
        <v>0</v>
      </c>
      <c r="I8890">
        <v>0</v>
      </c>
    </row>
    <row r="8891" spans="1:9" x14ac:dyDescent="0.25">
      <c r="A8891">
        <v>5768</v>
      </c>
      <c r="B8891" t="s">
        <v>5425</v>
      </c>
      <c r="C8891" t="s">
        <v>5823</v>
      </c>
      <c r="D8891">
        <v>36.119166999999997</v>
      </c>
      <c r="E8891">
        <v>-79.521388999999999</v>
      </c>
      <c r="F8891" t="s">
        <v>178</v>
      </c>
      <c r="G8891">
        <v>5</v>
      </c>
      <c r="H8891">
        <v>0</v>
      </c>
      <c r="I8891">
        <v>0</v>
      </c>
    </row>
    <row r="8892" spans="1:9" x14ac:dyDescent="0.25">
      <c r="A8892">
        <v>5777</v>
      </c>
      <c r="B8892" t="s">
        <v>5425</v>
      </c>
      <c r="C8892" t="s">
        <v>5831</v>
      </c>
      <c r="D8892">
        <v>35.555</v>
      </c>
      <c r="E8892">
        <v>-77.191111000000006</v>
      </c>
      <c r="F8892" t="s">
        <v>178</v>
      </c>
      <c r="G8892">
        <v>15.3</v>
      </c>
      <c r="H8892">
        <v>0</v>
      </c>
      <c r="I8892">
        <v>0</v>
      </c>
    </row>
    <row r="8893" spans="1:9" x14ac:dyDescent="0.25">
      <c r="A8893">
        <v>5783</v>
      </c>
      <c r="B8893" t="s">
        <v>5425</v>
      </c>
      <c r="C8893" t="s">
        <v>5837</v>
      </c>
      <c r="D8893">
        <v>35.859444000000003</v>
      </c>
      <c r="E8893">
        <v>-77.099166999999994</v>
      </c>
      <c r="F8893" t="s">
        <v>178</v>
      </c>
      <c r="G8893">
        <v>2.4</v>
      </c>
      <c r="H8893">
        <v>0</v>
      </c>
      <c r="I8893">
        <v>0</v>
      </c>
    </row>
    <row r="8894" spans="1:9" x14ac:dyDescent="0.25">
      <c r="A8894">
        <v>5785</v>
      </c>
      <c r="B8894" t="s">
        <v>5425</v>
      </c>
      <c r="C8894" t="s">
        <v>5839</v>
      </c>
      <c r="D8894">
        <v>35.019770999999999</v>
      </c>
      <c r="E8894">
        <v>-78.350088</v>
      </c>
      <c r="F8894" t="s">
        <v>178</v>
      </c>
      <c r="G8894">
        <v>5</v>
      </c>
      <c r="H8894">
        <v>0</v>
      </c>
      <c r="I8894">
        <v>0</v>
      </c>
    </row>
    <row r="8895" spans="1:9" x14ac:dyDescent="0.25">
      <c r="A8895">
        <v>5788</v>
      </c>
      <c r="B8895" t="s">
        <v>5425</v>
      </c>
      <c r="C8895" t="s">
        <v>5842</v>
      </c>
      <c r="D8895">
        <v>34.781934</v>
      </c>
      <c r="E8895">
        <v>-79.497753000000003</v>
      </c>
      <c r="F8895" t="s">
        <v>178</v>
      </c>
      <c r="G8895">
        <v>4.9000000000000004</v>
      </c>
      <c r="H8895">
        <v>0</v>
      </c>
      <c r="I8895">
        <v>0</v>
      </c>
    </row>
    <row r="8896" spans="1:9" x14ac:dyDescent="0.25">
      <c r="A8896">
        <v>5795</v>
      </c>
      <c r="B8896" t="s">
        <v>5425</v>
      </c>
      <c r="C8896" t="s">
        <v>5849</v>
      </c>
      <c r="D8896">
        <v>34.307121000000002</v>
      </c>
      <c r="E8896">
        <v>-78.701463000000004</v>
      </c>
      <c r="F8896" t="s">
        <v>178</v>
      </c>
      <c r="G8896">
        <v>5</v>
      </c>
      <c r="H8896">
        <v>0</v>
      </c>
      <c r="I8896">
        <v>0</v>
      </c>
    </row>
    <row r="8897" spans="1:9" x14ac:dyDescent="0.25">
      <c r="A8897">
        <v>5796</v>
      </c>
      <c r="B8897" t="s">
        <v>5425</v>
      </c>
      <c r="C8897" t="s">
        <v>5850</v>
      </c>
      <c r="D8897">
        <v>35.575000000000003</v>
      </c>
      <c r="E8897">
        <v>-80.820999999999998</v>
      </c>
      <c r="F8897" t="s">
        <v>178</v>
      </c>
      <c r="G8897">
        <v>1.4</v>
      </c>
      <c r="H8897">
        <v>0</v>
      </c>
      <c r="I8897">
        <v>0</v>
      </c>
    </row>
    <row r="8898" spans="1:9" x14ac:dyDescent="0.25">
      <c r="A8898">
        <v>5797</v>
      </c>
      <c r="B8898" t="s">
        <v>5425</v>
      </c>
      <c r="C8898" t="s">
        <v>5851</v>
      </c>
      <c r="D8898">
        <v>35.817709999999998</v>
      </c>
      <c r="E8898">
        <v>-79.771084999999999</v>
      </c>
      <c r="F8898" t="s">
        <v>178</v>
      </c>
      <c r="G8898">
        <v>5</v>
      </c>
      <c r="H8898">
        <v>0</v>
      </c>
      <c r="I8898">
        <v>0</v>
      </c>
    </row>
    <row r="8899" spans="1:9" x14ac:dyDescent="0.25">
      <c r="A8899">
        <v>5810</v>
      </c>
      <c r="B8899" t="s">
        <v>5425</v>
      </c>
      <c r="C8899" t="s">
        <v>5864</v>
      </c>
      <c r="D8899">
        <v>34.929944999999996</v>
      </c>
      <c r="E8899">
        <v>-80.625614999999996</v>
      </c>
      <c r="F8899" t="s">
        <v>178</v>
      </c>
      <c r="G8899">
        <v>60</v>
      </c>
      <c r="H8899">
        <v>0</v>
      </c>
      <c r="I8899">
        <v>0</v>
      </c>
    </row>
    <row r="8900" spans="1:9" x14ac:dyDescent="0.25">
      <c r="A8900">
        <v>5814</v>
      </c>
      <c r="B8900" t="s">
        <v>5425</v>
      </c>
      <c r="C8900" t="s">
        <v>5868</v>
      </c>
      <c r="D8900">
        <v>35.305746999999997</v>
      </c>
      <c r="E8900">
        <v>-77.828889000000004</v>
      </c>
      <c r="F8900" t="s">
        <v>178</v>
      </c>
      <c r="G8900">
        <v>5</v>
      </c>
      <c r="H8900">
        <v>0</v>
      </c>
      <c r="I8900">
        <v>0</v>
      </c>
    </row>
    <row r="8901" spans="1:9" x14ac:dyDescent="0.25">
      <c r="A8901">
        <v>5815</v>
      </c>
      <c r="B8901" t="s">
        <v>5425</v>
      </c>
      <c r="C8901" t="s">
        <v>5869</v>
      </c>
      <c r="D8901">
        <v>34.745764999999999</v>
      </c>
      <c r="E8901">
        <v>-76.810259000000002</v>
      </c>
      <c r="F8901" t="s">
        <v>15</v>
      </c>
      <c r="G8901">
        <v>16.3</v>
      </c>
      <c r="H8901">
        <v>0</v>
      </c>
      <c r="I8901">
        <v>0</v>
      </c>
    </row>
    <row r="8902" spans="1:9" x14ac:dyDescent="0.25">
      <c r="A8902">
        <v>5821</v>
      </c>
      <c r="B8902" t="s">
        <v>5425</v>
      </c>
      <c r="C8902" t="s">
        <v>5875</v>
      </c>
      <c r="D8902">
        <v>35.18</v>
      </c>
      <c r="E8902">
        <v>-78.097999999999999</v>
      </c>
      <c r="F8902" t="s">
        <v>178</v>
      </c>
      <c r="G8902">
        <v>2</v>
      </c>
      <c r="H8902">
        <v>0</v>
      </c>
      <c r="I8902">
        <v>0</v>
      </c>
    </row>
    <row r="8903" spans="1:9" x14ac:dyDescent="0.25">
      <c r="A8903">
        <v>5823</v>
      </c>
      <c r="B8903" t="s">
        <v>5425</v>
      </c>
      <c r="C8903" t="s">
        <v>5877</v>
      </c>
      <c r="D8903">
        <v>35.212231000000003</v>
      </c>
      <c r="E8903">
        <v>-82.043369999999996</v>
      </c>
      <c r="F8903" t="s">
        <v>178</v>
      </c>
      <c r="G8903">
        <v>1.7</v>
      </c>
      <c r="H8903">
        <v>0</v>
      </c>
      <c r="I8903">
        <v>0</v>
      </c>
    </row>
    <row r="8904" spans="1:9" x14ac:dyDescent="0.25">
      <c r="A8904">
        <v>5831</v>
      </c>
      <c r="B8904" t="s">
        <v>5425</v>
      </c>
      <c r="C8904" t="s">
        <v>5885</v>
      </c>
      <c r="F8904" t="s">
        <v>13</v>
      </c>
      <c r="G8904">
        <v>3132.3</v>
      </c>
      <c r="H8904">
        <v>0</v>
      </c>
      <c r="I8904">
        <v>0</v>
      </c>
    </row>
    <row r="8905" spans="1:9" x14ac:dyDescent="0.25">
      <c r="A8905">
        <v>5838</v>
      </c>
      <c r="B8905" t="s">
        <v>5425</v>
      </c>
      <c r="C8905" t="s">
        <v>5892</v>
      </c>
      <c r="D8905">
        <v>34.647154999999998</v>
      </c>
      <c r="E8905">
        <v>-78.641509999999997</v>
      </c>
      <c r="F8905" t="s">
        <v>184</v>
      </c>
      <c r="G8905">
        <v>34.700000000000003</v>
      </c>
      <c r="H8905">
        <v>0</v>
      </c>
      <c r="I8905">
        <v>0</v>
      </c>
    </row>
    <row r="8906" spans="1:9" x14ac:dyDescent="0.25">
      <c r="A8906">
        <v>5852</v>
      </c>
      <c r="B8906" t="s">
        <v>5425</v>
      </c>
      <c r="C8906" t="s">
        <v>5906</v>
      </c>
      <c r="D8906">
        <v>36.433289000000002</v>
      </c>
      <c r="E8906">
        <v>-77.719745000000003</v>
      </c>
      <c r="F8906" t="s">
        <v>178</v>
      </c>
      <c r="G8906">
        <v>2</v>
      </c>
      <c r="H8906">
        <v>0</v>
      </c>
      <c r="I8906">
        <v>0</v>
      </c>
    </row>
    <row r="8907" spans="1:9" x14ac:dyDescent="0.25">
      <c r="A8907">
        <v>5858</v>
      </c>
      <c r="B8907" t="s">
        <v>5425</v>
      </c>
      <c r="C8907" t="s">
        <v>5912</v>
      </c>
      <c r="D8907">
        <v>34.799166999999997</v>
      </c>
      <c r="E8907">
        <v>-77.543056000000007</v>
      </c>
      <c r="F8907" t="s">
        <v>178</v>
      </c>
      <c r="G8907">
        <v>1.5</v>
      </c>
      <c r="H8907">
        <v>0</v>
      </c>
      <c r="I8907">
        <v>0</v>
      </c>
    </row>
    <row r="8908" spans="1:9" x14ac:dyDescent="0.25">
      <c r="A8908">
        <v>5861</v>
      </c>
      <c r="B8908" t="s">
        <v>5425</v>
      </c>
      <c r="C8908" t="s">
        <v>5915</v>
      </c>
      <c r="D8908">
        <v>35.51126</v>
      </c>
      <c r="E8908">
        <v>-80.456860000000006</v>
      </c>
      <c r="F8908" t="s">
        <v>178</v>
      </c>
      <c r="G8908">
        <v>5</v>
      </c>
      <c r="H8908">
        <v>0</v>
      </c>
      <c r="I8908">
        <v>0</v>
      </c>
    </row>
    <row r="8909" spans="1:9" x14ac:dyDescent="0.25">
      <c r="A8909">
        <v>5862</v>
      </c>
      <c r="B8909" t="s">
        <v>5425</v>
      </c>
      <c r="C8909" t="s">
        <v>5916</v>
      </c>
      <c r="D8909">
        <v>36.189</v>
      </c>
      <c r="E8909">
        <v>-79.531999999999996</v>
      </c>
      <c r="F8909" t="s">
        <v>178</v>
      </c>
      <c r="G8909">
        <v>5</v>
      </c>
      <c r="H8909">
        <v>0</v>
      </c>
      <c r="I8909">
        <v>0</v>
      </c>
    </row>
    <row r="8910" spans="1:9" x14ac:dyDescent="0.25">
      <c r="A8910">
        <v>5872</v>
      </c>
      <c r="B8910" t="s">
        <v>5425</v>
      </c>
      <c r="C8910" t="s">
        <v>5926</v>
      </c>
      <c r="D8910">
        <v>35.389634000000001</v>
      </c>
      <c r="E8910">
        <v>-81.499819000000002</v>
      </c>
      <c r="F8910" t="s">
        <v>178</v>
      </c>
      <c r="G8910">
        <v>5</v>
      </c>
      <c r="H8910">
        <v>0</v>
      </c>
      <c r="I8910">
        <v>0</v>
      </c>
    </row>
    <row r="8911" spans="1:9" x14ac:dyDescent="0.25">
      <c r="A8911">
        <v>5874</v>
      </c>
      <c r="B8911" t="s">
        <v>5425</v>
      </c>
      <c r="C8911" t="s">
        <v>5928</v>
      </c>
      <c r="D8911">
        <v>36.481008000000003</v>
      </c>
      <c r="E8911">
        <v>-77.481164000000007</v>
      </c>
      <c r="F8911" t="s">
        <v>178</v>
      </c>
      <c r="G8911">
        <v>74.900000000000006</v>
      </c>
      <c r="H8911">
        <v>0</v>
      </c>
      <c r="I8911">
        <v>0</v>
      </c>
    </row>
    <row r="8912" spans="1:9" x14ac:dyDescent="0.25">
      <c r="A8912">
        <v>5876</v>
      </c>
      <c r="B8912" t="s">
        <v>5425</v>
      </c>
      <c r="C8912" t="s">
        <v>5930</v>
      </c>
      <c r="D8912">
        <v>36.442636</v>
      </c>
      <c r="E8912">
        <v>-77.161513999999997</v>
      </c>
      <c r="F8912" t="s">
        <v>178</v>
      </c>
      <c r="G8912">
        <v>5</v>
      </c>
      <c r="H8912">
        <v>0</v>
      </c>
      <c r="I8912">
        <v>0</v>
      </c>
    </row>
    <row r="8913" spans="1:9" x14ac:dyDescent="0.25">
      <c r="A8913">
        <v>5877</v>
      </c>
      <c r="B8913" t="s">
        <v>5425</v>
      </c>
      <c r="C8913" t="s">
        <v>5931</v>
      </c>
      <c r="D8913">
        <v>35.824810999999997</v>
      </c>
      <c r="E8913">
        <v>-79.503656000000007</v>
      </c>
      <c r="F8913" t="s">
        <v>178</v>
      </c>
      <c r="G8913">
        <v>5</v>
      </c>
      <c r="H8913">
        <v>0</v>
      </c>
      <c r="I8913">
        <v>0</v>
      </c>
    </row>
    <row r="8914" spans="1:9" x14ac:dyDescent="0.25">
      <c r="A8914">
        <v>5878</v>
      </c>
      <c r="B8914" t="s">
        <v>5425</v>
      </c>
      <c r="C8914" t="s">
        <v>5932</v>
      </c>
      <c r="D8914">
        <v>35.478155000000001</v>
      </c>
      <c r="E8914">
        <v>-77.979166000000006</v>
      </c>
      <c r="F8914" t="s">
        <v>178</v>
      </c>
      <c r="G8914">
        <v>5</v>
      </c>
      <c r="H8914">
        <v>0</v>
      </c>
      <c r="I8914">
        <v>0</v>
      </c>
    </row>
    <row r="8915" spans="1:9" x14ac:dyDescent="0.25">
      <c r="A8915">
        <v>5879</v>
      </c>
      <c r="B8915" t="s">
        <v>5425</v>
      </c>
      <c r="C8915" t="s">
        <v>5933</v>
      </c>
      <c r="D8915">
        <v>35.218119999999999</v>
      </c>
      <c r="E8915">
        <v>-79.529332999999994</v>
      </c>
      <c r="F8915" t="s">
        <v>178</v>
      </c>
      <c r="G8915">
        <v>5</v>
      </c>
      <c r="H8915">
        <v>0</v>
      </c>
      <c r="I8915">
        <v>0</v>
      </c>
    </row>
    <row r="8916" spans="1:9" x14ac:dyDescent="0.25">
      <c r="A8916">
        <v>5881</v>
      </c>
      <c r="B8916" t="s">
        <v>5425</v>
      </c>
      <c r="C8916" t="s">
        <v>5935</v>
      </c>
      <c r="D8916">
        <v>36.318055999999999</v>
      </c>
      <c r="E8916">
        <v>-79.823055999999994</v>
      </c>
      <c r="F8916" t="s">
        <v>178</v>
      </c>
      <c r="G8916">
        <v>5</v>
      </c>
      <c r="H8916">
        <v>0</v>
      </c>
      <c r="I8916">
        <v>0</v>
      </c>
    </row>
    <row r="8917" spans="1:9" x14ac:dyDescent="0.25">
      <c r="A8917">
        <v>5886</v>
      </c>
      <c r="B8917" t="s">
        <v>5425</v>
      </c>
      <c r="C8917" t="s">
        <v>5940</v>
      </c>
      <c r="D8917">
        <v>35.3264</v>
      </c>
      <c r="E8917">
        <v>-81.629199999999997</v>
      </c>
      <c r="F8917" t="s">
        <v>15</v>
      </c>
      <c r="G8917">
        <v>4.2</v>
      </c>
      <c r="H8917">
        <v>0</v>
      </c>
      <c r="I8917">
        <v>0</v>
      </c>
    </row>
    <row r="8918" spans="1:9" x14ac:dyDescent="0.25">
      <c r="A8918">
        <v>5892</v>
      </c>
      <c r="B8918" t="s">
        <v>5425</v>
      </c>
      <c r="C8918" t="s">
        <v>5946</v>
      </c>
      <c r="D8918">
        <v>35.865299999999998</v>
      </c>
      <c r="E8918">
        <v>-80.569999999999993</v>
      </c>
      <c r="F8918" t="s">
        <v>178</v>
      </c>
      <c r="G8918">
        <v>25</v>
      </c>
      <c r="H8918">
        <v>0</v>
      </c>
      <c r="I8918">
        <v>0</v>
      </c>
    </row>
    <row r="8919" spans="1:9" x14ac:dyDescent="0.25">
      <c r="A8919">
        <v>5904</v>
      </c>
      <c r="B8919" t="s">
        <v>5425</v>
      </c>
      <c r="C8919" t="s">
        <v>5958</v>
      </c>
      <c r="D8919">
        <v>36.334260999999998</v>
      </c>
      <c r="E8919">
        <v>-79.832150999999996</v>
      </c>
      <c r="F8919" t="s">
        <v>13</v>
      </c>
      <c r="G8919">
        <v>534.5</v>
      </c>
      <c r="H8919">
        <v>0</v>
      </c>
      <c r="I8919">
        <v>0</v>
      </c>
    </row>
    <row r="8920" spans="1:9" x14ac:dyDescent="0.25">
      <c r="A8920">
        <v>5907</v>
      </c>
      <c r="B8920" t="s">
        <v>5425</v>
      </c>
      <c r="C8920" t="s">
        <v>5961</v>
      </c>
      <c r="D8920">
        <v>34.529722</v>
      </c>
      <c r="E8920">
        <v>-79.284166999999997</v>
      </c>
      <c r="F8920" t="s">
        <v>178</v>
      </c>
      <c r="G8920">
        <v>5</v>
      </c>
      <c r="H8920">
        <v>0</v>
      </c>
      <c r="I8920">
        <v>0</v>
      </c>
    </row>
    <row r="8921" spans="1:9" x14ac:dyDescent="0.25">
      <c r="A8921">
        <v>5909</v>
      </c>
      <c r="B8921" t="s">
        <v>5425</v>
      </c>
      <c r="C8921" t="s">
        <v>5963</v>
      </c>
      <c r="D8921">
        <v>35.340738000000002</v>
      </c>
      <c r="E8921">
        <v>-79.390232999999995</v>
      </c>
      <c r="F8921" t="s">
        <v>178</v>
      </c>
      <c r="G8921">
        <v>5</v>
      </c>
      <c r="H8921">
        <v>0</v>
      </c>
      <c r="I8921">
        <v>0</v>
      </c>
    </row>
    <row r="8922" spans="1:9" x14ac:dyDescent="0.25">
      <c r="A8922">
        <v>5911</v>
      </c>
      <c r="B8922" t="s">
        <v>5425</v>
      </c>
      <c r="C8922" t="s">
        <v>5965</v>
      </c>
      <c r="D8922">
        <v>35.36</v>
      </c>
      <c r="E8922">
        <v>-80.974199999999996</v>
      </c>
      <c r="G8922">
        <v>601.20000000000005</v>
      </c>
      <c r="H8922">
        <v>0</v>
      </c>
      <c r="I8922">
        <v>0</v>
      </c>
    </row>
    <row r="8923" spans="1:9" x14ac:dyDescent="0.25">
      <c r="A8923">
        <v>5912</v>
      </c>
      <c r="B8923" t="s">
        <v>5425</v>
      </c>
      <c r="C8923" t="s">
        <v>5966</v>
      </c>
      <c r="D8923">
        <v>35.743056000000003</v>
      </c>
      <c r="E8923">
        <v>-81.144999999999996</v>
      </c>
      <c r="F8923" t="s">
        <v>178</v>
      </c>
      <c r="G8923">
        <v>5</v>
      </c>
      <c r="H8923">
        <v>0</v>
      </c>
      <c r="I8923">
        <v>0</v>
      </c>
    </row>
    <row r="8924" spans="1:9" x14ac:dyDescent="0.25">
      <c r="A8924">
        <v>5915</v>
      </c>
      <c r="B8924" t="s">
        <v>5425</v>
      </c>
      <c r="C8924" t="s">
        <v>5969</v>
      </c>
      <c r="D8924">
        <v>35.264417999999999</v>
      </c>
      <c r="E8924">
        <v>-78.081389000000001</v>
      </c>
      <c r="F8924" t="s">
        <v>178</v>
      </c>
      <c r="G8924">
        <v>5</v>
      </c>
      <c r="H8924">
        <v>0</v>
      </c>
      <c r="I8924">
        <v>0</v>
      </c>
    </row>
    <row r="8925" spans="1:9" x14ac:dyDescent="0.25">
      <c r="A8925">
        <v>5920</v>
      </c>
      <c r="B8925" t="s">
        <v>5425</v>
      </c>
      <c r="C8925" t="s">
        <v>5974</v>
      </c>
      <c r="D8925">
        <v>35.960057999999997</v>
      </c>
      <c r="E8925">
        <v>-77.802435000000003</v>
      </c>
      <c r="F8925" t="s">
        <v>17</v>
      </c>
      <c r="G8925">
        <v>1.6</v>
      </c>
      <c r="H8925">
        <v>0</v>
      </c>
      <c r="I8925">
        <v>0</v>
      </c>
    </row>
    <row r="8926" spans="1:9" x14ac:dyDescent="0.25">
      <c r="A8926">
        <v>5921</v>
      </c>
      <c r="B8926" t="s">
        <v>5425</v>
      </c>
      <c r="C8926" t="s">
        <v>5975</v>
      </c>
      <c r="D8926">
        <v>36.449810999999997</v>
      </c>
      <c r="E8926">
        <v>-78.194959999999995</v>
      </c>
      <c r="F8926" t="s">
        <v>178</v>
      </c>
      <c r="G8926">
        <v>5</v>
      </c>
      <c r="H8926">
        <v>0</v>
      </c>
      <c r="I8926">
        <v>0</v>
      </c>
    </row>
    <row r="8927" spans="1:9" x14ac:dyDescent="0.25">
      <c r="A8927">
        <v>5925</v>
      </c>
      <c r="B8927" t="s">
        <v>5425</v>
      </c>
      <c r="C8927" t="s">
        <v>5979</v>
      </c>
      <c r="D8927">
        <v>36.211773999999998</v>
      </c>
      <c r="E8927">
        <v>-80.664680000000004</v>
      </c>
      <c r="F8927" t="s">
        <v>178</v>
      </c>
      <c r="G8927">
        <v>5</v>
      </c>
      <c r="H8927">
        <v>0</v>
      </c>
      <c r="I8927">
        <v>0</v>
      </c>
    </row>
    <row r="8928" spans="1:9" x14ac:dyDescent="0.25">
      <c r="A8928">
        <v>5926</v>
      </c>
      <c r="B8928" t="s">
        <v>5425</v>
      </c>
      <c r="C8928" t="s">
        <v>5980</v>
      </c>
      <c r="D8928">
        <v>35.610999999999997</v>
      </c>
      <c r="E8928">
        <v>-80.53</v>
      </c>
      <c r="F8928" t="s">
        <v>178</v>
      </c>
      <c r="G8928">
        <v>2</v>
      </c>
      <c r="H8928">
        <v>0</v>
      </c>
      <c r="I8928">
        <v>0</v>
      </c>
    </row>
    <row r="8929" spans="1:9" x14ac:dyDescent="0.25">
      <c r="A8929">
        <v>5931</v>
      </c>
      <c r="B8929" t="s">
        <v>5425</v>
      </c>
      <c r="C8929" t="s">
        <v>5985</v>
      </c>
      <c r="D8929">
        <v>35.274000000000001</v>
      </c>
      <c r="E8929">
        <v>-78.022000000000006</v>
      </c>
      <c r="F8929" t="s">
        <v>178</v>
      </c>
      <c r="G8929">
        <v>2</v>
      </c>
      <c r="H8929">
        <v>0</v>
      </c>
      <c r="I8929">
        <v>0</v>
      </c>
    </row>
    <row r="8930" spans="1:9" x14ac:dyDescent="0.25">
      <c r="A8930">
        <v>5933</v>
      </c>
      <c r="B8930" t="s">
        <v>5425</v>
      </c>
      <c r="C8930" t="s">
        <v>5987</v>
      </c>
      <c r="D8930">
        <v>35.440064</v>
      </c>
      <c r="E8930">
        <v>-78.207646999999994</v>
      </c>
      <c r="F8930" t="s">
        <v>178</v>
      </c>
      <c r="G8930">
        <v>5</v>
      </c>
      <c r="H8930">
        <v>0</v>
      </c>
      <c r="I8930">
        <v>0</v>
      </c>
    </row>
    <row r="8931" spans="1:9" x14ac:dyDescent="0.25">
      <c r="A8931">
        <v>5935</v>
      </c>
      <c r="B8931" t="s">
        <v>5425</v>
      </c>
      <c r="C8931" t="s">
        <v>5989</v>
      </c>
      <c r="D8931">
        <v>35.632584999999999</v>
      </c>
      <c r="E8931">
        <v>-80.422625999999994</v>
      </c>
      <c r="F8931" t="s">
        <v>178</v>
      </c>
      <c r="G8931">
        <v>5</v>
      </c>
      <c r="H8931">
        <v>0</v>
      </c>
      <c r="I8931">
        <v>0</v>
      </c>
    </row>
    <row r="8932" spans="1:9" x14ac:dyDescent="0.25">
      <c r="A8932">
        <v>5943</v>
      </c>
      <c r="B8932" t="s">
        <v>5425</v>
      </c>
      <c r="C8932" t="s">
        <v>5997</v>
      </c>
      <c r="D8932">
        <v>35.287802999999997</v>
      </c>
      <c r="E8932">
        <v>-77.795061000000004</v>
      </c>
      <c r="F8932" t="s">
        <v>178</v>
      </c>
      <c r="G8932">
        <v>2</v>
      </c>
      <c r="H8932">
        <v>0</v>
      </c>
      <c r="I8932">
        <v>0</v>
      </c>
    </row>
    <row r="8933" spans="1:9" x14ac:dyDescent="0.25">
      <c r="A8933">
        <v>5947</v>
      </c>
      <c r="B8933" t="s">
        <v>5425</v>
      </c>
      <c r="C8933" t="s">
        <v>6001</v>
      </c>
      <c r="D8933">
        <v>34.881973000000002</v>
      </c>
      <c r="E8933">
        <v>-79.665351000000001</v>
      </c>
      <c r="F8933" t="s">
        <v>178</v>
      </c>
      <c r="G8933">
        <v>5</v>
      </c>
      <c r="H8933">
        <v>0</v>
      </c>
      <c r="I8933">
        <v>0</v>
      </c>
    </row>
    <row r="8934" spans="1:9" x14ac:dyDescent="0.25">
      <c r="A8934">
        <v>5949</v>
      </c>
      <c r="B8934" t="s">
        <v>5425</v>
      </c>
      <c r="C8934" t="s">
        <v>6003</v>
      </c>
      <c r="D8934">
        <v>35.213056000000002</v>
      </c>
      <c r="E8934">
        <v>-81.832222000000002</v>
      </c>
      <c r="F8934" t="s">
        <v>178</v>
      </c>
      <c r="G8934">
        <v>3</v>
      </c>
      <c r="H8934">
        <v>0</v>
      </c>
      <c r="I8934">
        <v>0</v>
      </c>
    </row>
    <row r="8935" spans="1:9" x14ac:dyDescent="0.25">
      <c r="A8935">
        <v>5956</v>
      </c>
      <c r="B8935" t="s">
        <v>5425</v>
      </c>
      <c r="C8935" t="s">
        <v>6010</v>
      </c>
      <c r="D8935">
        <v>34.983772000000002</v>
      </c>
      <c r="E8935">
        <v>-79.268026000000006</v>
      </c>
      <c r="F8935" t="s">
        <v>178</v>
      </c>
      <c r="G8935">
        <v>5</v>
      </c>
      <c r="H8935">
        <v>0</v>
      </c>
      <c r="I8935">
        <v>0</v>
      </c>
    </row>
    <row r="8936" spans="1:9" x14ac:dyDescent="0.25">
      <c r="A8936">
        <v>5957</v>
      </c>
      <c r="B8936" t="s">
        <v>5425</v>
      </c>
      <c r="C8936" t="s">
        <v>6011</v>
      </c>
      <c r="D8936">
        <v>34.844920000000002</v>
      </c>
      <c r="E8936">
        <v>-79.384720000000002</v>
      </c>
      <c r="F8936" t="s">
        <v>178</v>
      </c>
      <c r="G8936">
        <v>5.2</v>
      </c>
      <c r="H8936">
        <v>0</v>
      </c>
      <c r="I8936">
        <v>0</v>
      </c>
    </row>
    <row r="8937" spans="1:9" x14ac:dyDescent="0.25">
      <c r="A8937">
        <v>5960</v>
      </c>
      <c r="B8937" t="s">
        <v>5425</v>
      </c>
      <c r="C8937" t="s">
        <v>6014</v>
      </c>
      <c r="D8937">
        <v>35.457984000000003</v>
      </c>
      <c r="E8937">
        <v>-78.204622000000001</v>
      </c>
      <c r="F8937" t="s">
        <v>178</v>
      </c>
      <c r="G8937">
        <v>5</v>
      </c>
      <c r="H8937">
        <v>0</v>
      </c>
      <c r="I8937">
        <v>0</v>
      </c>
    </row>
    <row r="8938" spans="1:9" x14ac:dyDescent="0.25">
      <c r="A8938">
        <v>5967</v>
      </c>
      <c r="B8938" t="s">
        <v>5425</v>
      </c>
      <c r="C8938" t="s">
        <v>6021</v>
      </c>
      <c r="D8938">
        <v>35.545000000000002</v>
      </c>
      <c r="E8938">
        <v>-78.373999999999995</v>
      </c>
      <c r="F8938" t="s">
        <v>178</v>
      </c>
      <c r="G8938">
        <v>5</v>
      </c>
      <c r="H8938">
        <v>0</v>
      </c>
      <c r="I8938">
        <v>0</v>
      </c>
    </row>
    <row r="8939" spans="1:9" x14ac:dyDescent="0.25">
      <c r="A8939">
        <v>5976</v>
      </c>
      <c r="B8939" t="s">
        <v>5425</v>
      </c>
      <c r="C8939" t="s">
        <v>6030</v>
      </c>
      <c r="D8939">
        <v>35.218710000000002</v>
      </c>
      <c r="E8939">
        <v>-78.669478999999995</v>
      </c>
      <c r="F8939" t="s">
        <v>178</v>
      </c>
      <c r="G8939">
        <v>4.9000000000000004</v>
      </c>
      <c r="H8939">
        <v>0</v>
      </c>
      <c r="I8939">
        <v>0</v>
      </c>
    </row>
    <row r="8940" spans="1:9" x14ac:dyDescent="0.25">
      <c r="A8940">
        <v>5986</v>
      </c>
      <c r="B8940" t="s">
        <v>5425</v>
      </c>
      <c r="C8940" t="s">
        <v>6040</v>
      </c>
      <c r="D8940">
        <v>34.58</v>
      </c>
      <c r="E8940">
        <v>-79.044443999999999</v>
      </c>
      <c r="F8940" t="s">
        <v>178</v>
      </c>
      <c r="G8940">
        <v>5</v>
      </c>
      <c r="H8940">
        <v>0</v>
      </c>
      <c r="I8940">
        <v>0</v>
      </c>
    </row>
    <row r="8941" spans="1:9" x14ac:dyDescent="0.25">
      <c r="A8941">
        <v>5987</v>
      </c>
      <c r="B8941" t="s">
        <v>5425</v>
      </c>
      <c r="C8941" t="s">
        <v>6041</v>
      </c>
      <c r="D8941">
        <v>35.712885999999997</v>
      </c>
      <c r="E8941">
        <v>-80.407853000000003</v>
      </c>
      <c r="F8941" t="s">
        <v>178</v>
      </c>
      <c r="G8941">
        <v>5</v>
      </c>
      <c r="H8941">
        <v>0</v>
      </c>
      <c r="I8941">
        <v>0</v>
      </c>
    </row>
    <row r="8942" spans="1:9" x14ac:dyDescent="0.25">
      <c r="A8942">
        <v>5989</v>
      </c>
      <c r="B8942" t="s">
        <v>5425</v>
      </c>
      <c r="C8942" t="s">
        <v>6043</v>
      </c>
      <c r="D8942">
        <v>36.371110999999999</v>
      </c>
      <c r="E8942">
        <v>-78.415278000000001</v>
      </c>
      <c r="F8942" t="s">
        <v>178</v>
      </c>
      <c r="G8942">
        <v>5</v>
      </c>
      <c r="H8942">
        <v>0</v>
      </c>
      <c r="I8942">
        <v>0</v>
      </c>
    </row>
    <row r="8943" spans="1:9" x14ac:dyDescent="0.25">
      <c r="A8943">
        <v>5990</v>
      </c>
      <c r="B8943" t="s">
        <v>5425</v>
      </c>
      <c r="C8943" t="s">
        <v>6044</v>
      </c>
      <c r="D8943">
        <v>34.771599999999999</v>
      </c>
      <c r="E8943">
        <v>-78.983599999999996</v>
      </c>
      <c r="F8943" t="s">
        <v>178</v>
      </c>
      <c r="G8943">
        <v>4.9000000000000004</v>
      </c>
      <c r="H8943">
        <v>0</v>
      </c>
      <c r="I8943">
        <v>0</v>
      </c>
    </row>
    <row r="8944" spans="1:9" x14ac:dyDescent="0.25">
      <c r="A8944">
        <v>5991</v>
      </c>
      <c r="B8944" t="s">
        <v>5425</v>
      </c>
      <c r="C8944" t="s">
        <v>6045</v>
      </c>
      <c r="D8944">
        <v>34.769100000000002</v>
      </c>
      <c r="E8944">
        <v>-78.980999999999995</v>
      </c>
      <c r="F8944" t="s">
        <v>178</v>
      </c>
      <c r="G8944">
        <v>5</v>
      </c>
      <c r="H8944">
        <v>0</v>
      </c>
      <c r="I8944">
        <v>0</v>
      </c>
    </row>
    <row r="8945" spans="1:9" x14ac:dyDescent="0.25">
      <c r="A8945">
        <v>6003</v>
      </c>
      <c r="B8945" t="s">
        <v>5425</v>
      </c>
      <c r="C8945" t="s">
        <v>6057</v>
      </c>
      <c r="D8945">
        <v>36.160629</v>
      </c>
      <c r="E8945">
        <v>-76.489356999999998</v>
      </c>
      <c r="F8945" t="s">
        <v>178</v>
      </c>
      <c r="G8945">
        <v>5</v>
      </c>
      <c r="H8945">
        <v>0</v>
      </c>
      <c r="I8945">
        <v>0</v>
      </c>
    </row>
    <row r="8946" spans="1:9" x14ac:dyDescent="0.25">
      <c r="A8946">
        <v>6007</v>
      </c>
      <c r="B8946" t="s">
        <v>5425</v>
      </c>
      <c r="C8946" t="s">
        <v>6061</v>
      </c>
      <c r="D8946">
        <v>36.395000000000003</v>
      </c>
      <c r="E8946">
        <v>-77.593000000000004</v>
      </c>
      <c r="F8946" t="s">
        <v>178</v>
      </c>
      <c r="G8946">
        <v>16</v>
      </c>
      <c r="H8946">
        <v>0</v>
      </c>
      <c r="I8946">
        <v>0</v>
      </c>
    </row>
    <row r="8947" spans="1:9" x14ac:dyDescent="0.25">
      <c r="A8947">
        <v>6009</v>
      </c>
      <c r="B8947" t="s">
        <v>5425</v>
      </c>
      <c r="C8947" t="s">
        <v>6063</v>
      </c>
      <c r="D8947">
        <v>34.745617000000003</v>
      </c>
      <c r="E8947">
        <v>-78.421184999999994</v>
      </c>
      <c r="F8947" t="s">
        <v>178</v>
      </c>
      <c r="G8947">
        <v>5</v>
      </c>
      <c r="H8947">
        <v>0</v>
      </c>
      <c r="I8947">
        <v>0</v>
      </c>
    </row>
    <row r="8948" spans="1:9" x14ac:dyDescent="0.25">
      <c r="A8948">
        <v>6010</v>
      </c>
      <c r="B8948" t="s">
        <v>5425</v>
      </c>
      <c r="C8948" t="s">
        <v>6064</v>
      </c>
      <c r="D8948">
        <v>35.752699999999997</v>
      </c>
      <c r="E8948">
        <v>-79.784627</v>
      </c>
      <c r="F8948" t="s">
        <v>178</v>
      </c>
      <c r="G8948">
        <v>5</v>
      </c>
      <c r="H8948">
        <v>0</v>
      </c>
      <c r="I8948">
        <v>0</v>
      </c>
    </row>
    <row r="8949" spans="1:9" x14ac:dyDescent="0.25">
      <c r="A8949">
        <v>6013</v>
      </c>
      <c r="B8949" t="s">
        <v>5425</v>
      </c>
      <c r="C8949" t="s">
        <v>6067</v>
      </c>
      <c r="D8949">
        <v>36.066108999999997</v>
      </c>
      <c r="E8949">
        <v>-78.029612</v>
      </c>
      <c r="F8949" t="s">
        <v>178</v>
      </c>
      <c r="G8949">
        <v>5</v>
      </c>
      <c r="H8949">
        <v>0</v>
      </c>
      <c r="I8949">
        <v>0</v>
      </c>
    </row>
    <row r="8950" spans="1:9" x14ac:dyDescent="0.25">
      <c r="A8950">
        <v>6016</v>
      </c>
      <c r="B8950" t="s">
        <v>5425</v>
      </c>
      <c r="C8950" t="s">
        <v>6070</v>
      </c>
      <c r="D8950">
        <v>34.709198000000001</v>
      </c>
      <c r="E8950">
        <v>-79.351904000000005</v>
      </c>
      <c r="F8950" t="s">
        <v>178</v>
      </c>
      <c r="G8950">
        <v>5</v>
      </c>
      <c r="H8950">
        <v>0</v>
      </c>
      <c r="I8950">
        <v>0</v>
      </c>
    </row>
    <row r="8951" spans="1:9" x14ac:dyDescent="0.25">
      <c r="A8951">
        <v>6020</v>
      </c>
      <c r="B8951" t="s">
        <v>5425</v>
      </c>
      <c r="C8951" t="s">
        <v>6074</v>
      </c>
      <c r="D8951">
        <v>36.069360000000003</v>
      </c>
      <c r="E8951">
        <v>-78.298795999999996</v>
      </c>
      <c r="F8951" t="s">
        <v>178</v>
      </c>
      <c r="G8951">
        <v>5</v>
      </c>
      <c r="H8951">
        <v>0</v>
      </c>
      <c r="I8951">
        <v>0</v>
      </c>
    </row>
    <row r="8952" spans="1:9" x14ac:dyDescent="0.25">
      <c r="A8952">
        <v>6022</v>
      </c>
      <c r="B8952" t="s">
        <v>5425</v>
      </c>
      <c r="C8952" t="s">
        <v>6076</v>
      </c>
      <c r="D8952">
        <v>35.829571999999999</v>
      </c>
      <c r="E8952">
        <v>-77.615869000000004</v>
      </c>
      <c r="F8952" t="s">
        <v>178</v>
      </c>
      <c r="G8952">
        <v>3</v>
      </c>
      <c r="H8952">
        <v>0</v>
      </c>
      <c r="I8952">
        <v>0</v>
      </c>
    </row>
    <row r="8953" spans="1:9" x14ac:dyDescent="0.25">
      <c r="A8953">
        <v>6023</v>
      </c>
      <c r="B8953" t="s">
        <v>5425</v>
      </c>
      <c r="C8953" t="s">
        <v>6077</v>
      </c>
      <c r="D8953">
        <v>35.488889</v>
      </c>
      <c r="E8953">
        <v>-81.421110999999996</v>
      </c>
      <c r="F8953" t="s">
        <v>178</v>
      </c>
      <c r="G8953">
        <v>5</v>
      </c>
      <c r="H8953">
        <v>0</v>
      </c>
      <c r="I8953">
        <v>0</v>
      </c>
    </row>
    <row r="8954" spans="1:9" x14ac:dyDescent="0.25">
      <c r="A8954">
        <v>6026</v>
      </c>
      <c r="B8954" t="s">
        <v>5425</v>
      </c>
      <c r="C8954" t="s">
        <v>6080</v>
      </c>
      <c r="D8954">
        <v>35.870249999999999</v>
      </c>
      <c r="E8954">
        <v>-79.928200000000004</v>
      </c>
      <c r="F8954" t="s">
        <v>178</v>
      </c>
      <c r="G8954">
        <v>5</v>
      </c>
      <c r="H8954">
        <v>0</v>
      </c>
      <c r="I8954">
        <v>0</v>
      </c>
    </row>
    <row r="8955" spans="1:9" x14ac:dyDescent="0.25">
      <c r="A8955">
        <v>6031</v>
      </c>
      <c r="B8955" t="s">
        <v>5425</v>
      </c>
      <c r="C8955" t="s">
        <v>6085</v>
      </c>
      <c r="D8955">
        <v>36.441358999999999</v>
      </c>
      <c r="E8955">
        <v>-77.135575000000003</v>
      </c>
      <c r="F8955" t="s">
        <v>178</v>
      </c>
      <c r="G8955">
        <v>13.5</v>
      </c>
      <c r="H8955">
        <v>0</v>
      </c>
      <c r="I8955">
        <v>0</v>
      </c>
    </row>
    <row r="8956" spans="1:9" x14ac:dyDescent="0.25">
      <c r="A8956">
        <v>6037</v>
      </c>
      <c r="B8956" t="s">
        <v>5425</v>
      </c>
      <c r="C8956" t="s">
        <v>6091</v>
      </c>
      <c r="D8956">
        <v>36.22</v>
      </c>
      <c r="E8956">
        <v>-76.459999999999994</v>
      </c>
      <c r="F8956" t="s">
        <v>178</v>
      </c>
      <c r="G8956">
        <v>16.2</v>
      </c>
      <c r="H8956">
        <v>0</v>
      </c>
      <c r="I8956">
        <v>0</v>
      </c>
    </row>
    <row r="8957" spans="1:9" x14ac:dyDescent="0.25">
      <c r="A8957">
        <v>6039</v>
      </c>
      <c r="B8957" t="s">
        <v>5425</v>
      </c>
      <c r="C8957" t="s">
        <v>6093</v>
      </c>
      <c r="D8957">
        <v>36.285223000000002</v>
      </c>
      <c r="E8957">
        <v>-78.609611000000001</v>
      </c>
      <c r="F8957" t="s">
        <v>178</v>
      </c>
      <c r="G8957">
        <v>5</v>
      </c>
      <c r="H8957">
        <v>0</v>
      </c>
      <c r="I8957">
        <v>0</v>
      </c>
    </row>
    <row r="8958" spans="1:9" x14ac:dyDescent="0.25">
      <c r="A8958">
        <v>6041</v>
      </c>
      <c r="B8958" t="s">
        <v>5425</v>
      </c>
      <c r="C8958" t="s">
        <v>6095</v>
      </c>
      <c r="D8958">
        <v>36.419353000000001</v>
      </c>
      <c r="E8958">
        <v>-77.049537000000001</v>
      </c>
      <c r="F8958" t="s">
        <v>178</v>
      </c>
      <c r="G8958">
        <v>16</v>
      </c>
      <c r="H8958">
        <v>0</v>
      </c>
      <c r="I8958">
        <v>0</v>
      </c>
    </row>
    <row r="8959" spans="1:9" x14ac:dyDescent="0.25">
      <c r="A8959">
        <v>6047</v>
      </c>
      <c r="B8959" t="s">
        <v>5425</v>
      </c>
      <c r="C8959" t="s">
        <v>6101</v>
      </c>
      <c r="D8959">
        <v>36.451011999999999</v>
      </c>
      <c r="E8959">
        <v>-77.120594999999994</v>
      </c>
      <c r="F8959" t="s">
        <v>178</v>
      </c>
      <c r="G8959">
        <v>20</v>
      </c>
      <c r="H8959">
        <v>0</v>
      </c>
      <c r="I8959">
        <v>0</v>
      </c>
    </row>
    <row r="8960" spans="1:9" x14ac:dyDescent="0.25">
      <c r="A8960">
        <v>6050</v>
      </c>
      <c r="B8960" t="s">
        <v>5425</v>
      </c>
      <c r="C8960" t="s">
        <v>6104</v>
      </c>
      <c r="D8960">
        <v>35.401091000000001</v>
      </c>
      <c r="E8960">
        <v>-80.418499999999995</v>
      </c>
      <c r="F8960" t="s">
        <v>178</v>
      </c>
      <c r="G8960">
        <v>5</v>
      </c>
      <c r="H8960">
        <v>0</v>
      </c>
      <c r="I8960">
        <v>0</v>
      </c>
    </row>
    <row r="8961" spans="1:9" x14ac:dyDescent="0.25">
      <c r="A8961">
        <v>6051</v>
      </c>
      <c r="B8961" t="s">
        <v>5425</v>
      </c>
      <c r="C8961" t="s">
        <v>6105</v>
      </c>
      <c r="D8961">
        <v>34.934885999999999</v>
      </c>
      <c r="E8961">
        <v>-78.962159</v>
      </c>
      <c r="F8961" t="s">
        <v>178</v>
      </c>
      <c r="G8961">
        <v>2</v>
      </c>
      <c r="H8961">
        <v>0</v>
      </c>
      <c r="I8961">
        <v>0</v>
      </c>
    </row>
    <row r="8962" spans="1:9" x14ac:dyDescent="0.25">
      <c r="A8962">
        <v>6057</v>
      </c>
      <c r="B8962" t="s">
        <v>5425</v>
      </c>
      <c r="C8962" t="s">
        <v>6111</v>
      </c>
      <c r="D8962">
        <v>34.973863000000001</v>
      </c>
      <c r="E8962">
        <v>-80.028987000000001</v>
      </c>
      <c r="F8962" t="s">
        <v>178</v>
      </c>
      <c r="G8962">
        <v>5</v>
      </c>
      <c r="H8962">
        <v>0</v>
      </c>
      <c r="I8962">
        <v>0</v>
      </c>
    </row>
    <row r="8963" spans="1:9" x14ac:dyDescent="0.25">
      <c r="A8963">
        <v>6061</v>
      </c>
      <c r="B8963" t="s">
        <v>5425</v>
      </c>
      <c r="C8963" t="s">
        <v>6115</v>
      </c>
      <c r="D8963">
        <v>34.743000000000002</v>
      </c>
      <c r="E8963">
        <v>-78.004999999999995</v>
      </c>
      <c r="F8963" t="s">
        <v>178</v>
      </c>
      <c r="G8963">
        <v>1.9</v>
      </c>
      <c r="H8963">
        <v>0</v>
      </c>
      <c r="I8963">
        <v>0</v>
      </c>
    </row>
    <row r="8964" spans="1:9" x14ac:dyDescent="0.25">
      <c r="A8964">
        <v>6064</v>
      </c>
      <c r="B8964" t="s">
        <v>5425</v>
      </c>
      <c r="C8964" t="s">
        <v>6118</v>
      </c>
      <c r="D8964">
        <v>35.318823999999999</v>
      </c>
      <c r="E8964">
        <v>-81.623934000000006</v>
      </c>
      <c r="F8964" t="s">
        <v>178</v>
      </c>
      <c r="G8964">
        <v>4</v>
      </c>
      <c r="H8964">
        <v>0</v>
      </c>
      <c r="I8964">
        <v>0</v>
      </c>
    </row>
    <row r="8965" spans="1:9" x14ac:dyDescent="0.25">
      <c r="A8965">
        <v>6072</v>
      </c>
      <c r="B8965" t="s">
        <v>5425</v>
      </c>
      <c r="C8965" t="s">
        <v>6126</v>
      </c>
      <c r="D8965">
        <v>36.272036999999997</v>
      </c>
      <c r="E8965">
        <v>-79.792473999999999</v>
      </c>
      <c r="F8965" t="s">
        <v>178</v>
      </c>
      <c r="G8965">
        <v>5</v>
      </c>
      <c r="H8965">
        <v>0</v>
      </c>
      <c r="I8965">
        <v>0</v>
      </c>
    </row>
    <row r="8966" spans="1:9" x14ac:dyDescent="0.25">
      <c r="A8966">
        <v>6084</v>
      </c>
      <c r="B8966" t="s">
        <v>5425</v>
      </c>
      <c r="C8966" t="s">
        <v>6138</v>
      </c>
      <c r="D8966">
        <v>35.721389000000002</v>
      </c>
      <c r="E8966">
        <v>-79.504444000000007</v>
      </c>
      <c r="F8966" t="s">
        <v>178</v>
      </c>
      <c r="G8966">
        <v>5</v>
      </c>
      <c r="H8966">
        <v>0</v>
      </c>
      <c r="I8966">
        <v>0</v>
      </c>
    </row>
    <row r="8967" spans="1:9" x14ac:dyDescent="0.25">
      <c r="A8967">
        <v>6087</v>
      </c>
      <c r="B8967" t="s">
        <v>5425</v>
      </c>
      <c r="C8967" t="s">
        <v>6141</v>
      </c>
      <c r="D8967">
        <v>35.694721999999999</v>
      </c>
      <c r="E8967">
        <v>-79.862499999999997</v>
      </c>
      <c r="F8967" t="s">
        <v>178</v>
      </c>
      <c r="G8967">
        <v>4</v>
      </c>
      <c r="H8967">
        <v>0</v>
      </c>
      <c r="I8967">
        <v>0</v>
      </c>
    </row>
    <row r="8968" spans="1:9" x14ac:dyDescent="0.25">
      <c r="A8968">
        <v>6094</v>
      </c>
      <c r="B8968" t="s">
        <v>5425</v>
      </c>
      <c r="C8968" t="s">
        <v>6148</v>
      </c>
      <c r="D8968">
        <v>36.104469999999999</v>
      </c>
      <c r="E8968">
        <v>-79.723622000000006</v>
      </c>
      <c r="G8968">
        <v>5</v>
      </c>
      <c r="H8968">
        <v>0</v>
      </c>
      <c r="I8968">
        <v>0</v>
      </c>
    </row>
    <row r="8969" spans="1:9" x14ac:dyDescent="0.25">
      <c r="A8969">
        <v>6095</v>
      </c>
      <c r="B8969" t="s">
        <v>5425</v>
      </c>
      <c r="C8969" t="s">
        <v>6149</v>
      </c>
      <c r="D8969">
        <v>34.277430000000003</v>
      </c>
      <c r="E8969">
        <v>-78.740099999999998</v>
      </c>
      <c r="F8969" t="s">
        <v>178</v>
      </c>
      <c r="G8969">
        <v>5</v>
      </c>
      <c r="H8969">
        <v>0</v>
      </c>
      <c r="I8969">
        <v>0</v>
      </c>
    </row>
    <row r="8970" spans="1:9" x14ac:dyDescent="0.25">
      <c r="A8970">
        <v>6096</v>
      </c>
      <c r="B8970" t="s">
        <v>5425</v>
      </c>
      <c r="C8970" t="s">
        <v>6150</v>
      </c>
      <c r="D8970">
        <v>35.432566000000001</v>
      </c>
      <c r="E8970">
        <v>-77.933516999999995</v>
      </c>
      <c r="F8970" t="s">
        <v>178</v>
      </c>
      <c r="G8970">
        <v>5</v>
      </c>
      <c r="H8970">
        <v>0</v>
      </c>
      <c r="I8970">
        <v>0</v>
      </c>
    </row>
    <row r="8971" spans="1:9" x14ac:dyDescent="0.25">
      <c r="A8971">
        <v>6097</v>
      </c>
      <c r="B8971" t="s">
        <v>5425</v>
      </c>
      <c r="C8971" t="s">
        <v>6151</v>
      </c>
      <c r="D8971">
        <v>34.702489999999997</v>
      </c>
      <c r="E8971">
        <v>-77.969700000000003</v>
      </c>
      <c r="F8971" t="s">
        <v>178</v>
      </c>
      <c r="G8971">
        <v>5</v>
      </c>
      <c r="H8971">
        <v>0</v>
      </c>
      <c r="I8971">
        <v>0</v>
      </c>
    </row>
    <row r="8972" spans="1:9" x14ac:dyDescent="0.25">
      <c r="A8972">
        <v>6101</v>
      </c>
      <c r="B8972" t="s">
        <v>5425</v>
      </c>
      <c r="C8972" t="s">
        <v>6155</v>
      </c>
      <c r="D8972">
        <v>35.354680999999999</v>
      </c>
      <c r="E8972">
        <v>-78.645128999999997</v>
      </c>
      <c r="F8972" t="s">
        <v>178</v>
      </c>
      <c r="G8972">
        <v>20</v>
      </c>
      <c r="H8972">
        <v>0</v>
      </c>
      <c r="I8972">
        <v>0</v>
      </c>
    </row>
    <row r="8973" spans="1:9" x14ac:dyDescent="0.25">
      <c r="A8973">
        <v>6103</v>
      </c>
      <c r="B8973" t="s">
        <v>5425</v>
      </c>
      <c r="C8973" t="s">
        <v>6157</v>
      </c>
      <c r="D8973">
        <v>35.700000000000003</v>
      </c>
      <c r="E8973">
        <v>-77.900000000000006</v>
      </c>
      <c r="F8973" t="s">
        <v>178</v>
      </c>
      <c r="G8973">
        <v>3.4</v>
      </c>
      <c r="H8973">
        <v>0</v>
      </c>
      <c r="I8973">
        <v>0</v>
      </c>
    </row>
    <row r="8974" spans="1:9" x14ac:dyDescent="0.25">
      <c r="A8974">
        <v>6104</v>
      </c>
      <c r="B8974" t="s">
        <v>5425</v>
      </c>
      <c r="C8974" t="s">
        <v>6158</v>
      </c>
      <c r="D8974">
        <v>35.683</v>
      </c>
      <c r="E8974">
        <v>-78.016000000000005</v>
      </c>
      <c r="F8974" t="s">
        <v>178</v>
      </c>
      <c r="G8974">
        <v>5</v>
      </c>
      <c r="H8974">
        <v>0</v>
      </c>
      <c r="I8974">
        <v>0</v>
      </c>
    </row>
    <row r="8975" spans="1:9" x14ac:dyDescent="0.25">
      <c r="A8975">
        <v>6105</v>
      </c>
      <c r="B8975" t="s">
        <v>5425</v>
      </c>
      <c r="C8975" t="s">
        <v>6159</v>
      </c>
      <c r="D8975">
        <v>35.78</v>
      </c>
      <c r="E8975">
        <v>-78</v>
      </c>
      <c r="F8975" t="s">
        <v>178</v>
      </c>
      <c r="G8975">
        <v>10</v>
      </c>
      <c r="H8975">
        <v>0</v>
      </c>
      <c r="I8975">
        <v>0</v>
      </c>
    </row>
    <row r="8976" spans="1:9" x14ac:dyDescent="0.25">
      <c r="A8976">
        <v>6106</v>
      </c>
      <c r="B8976" t="s">
        <v>5425</v>
      </c>
      <c r="C8976" t="s">
        <v>6160</v>
      </c>
      <c r="D8976">
        <v>35.700000000000003</v>
      </c>
      <c r="E8976">
        <v>-78</v>
      </c>
      <c r="F8976" t="s">
        <v>178</v>
      </c>
      <c r="G8976">
        <v>10</v>
      </c>
      <c r="H8976">
        <v>0</v>
      </c>
      <c r="I8976">
        <v>0</v>
      </c>
    </row>
    <row r="8977" spans="1:9" x14ac:dyDescent="0.25">
      <c r="A8977">
        <v>6107</v>
      </c>
      <c r="B8977" t="s">
        <v>5425</v>
      </c>
      <c r="C8977" t="s">
        <v>6161</v>
      </c>
      <c r="D8977">
        <v>35.68</v>
      </c>
      <c r="E8977">
        <v>-77.87</v>
      </c>
      <c r="F8977" t="s">
        <v>178</v>
      </c>
      <c r="G8977">
        <v>10</v>
      </c>
      <c r="H8977">
        <v>0</v>
      </c>
      <c r="I8977">
        <v>0</v>
      </c>
    </row>
    <row r="8978" spans="1:9" x14ac:dyDescent="0.25">
      <c r="A8978">
        <v>6108</v>
      </c>
      <c r="B8978" t="s">
        <v>5425</v>
      </c>
      <c r="C8978" t="s">
        <v>6162</v>
      </c>
      <c r="D8978">
        <v>35.68</v>
      </c>
      <c r="E8978">
        <v>-77.87</v>
      </c>
      <c r="F8978" t="s">
        <v>178</v>
      </c>
      <c r="G8978">
        <v>10</v>
      </c>
      <c r="H8978">
        <v>0</v>
      </c>
      <c r="I8978">
        <v>0</v>
      </c>
    </row>
    <row r="8979" spans="1:9" x14ac:dyDescent="0.25">
      <c r="A8979">
        <v>6109</v>
      </c>
      <c r="B8979" t="s">
        <v>5425</v>
      </c>
      <c r="C8979" t="s">
        <v>6163</v>
      </c>
      <c r="D8979">
        <v>35.75</v>
      </c>
      <c r="E8979">
        <v>-78</v>
      </c>
      <c r="F8979" t="s">
        <v>178</v>
      </c>
      <c r="G8979">
        <v>10</v>
      </c>
      <c r="H8979">
        <v>0</v>
      </c>
      <c r="I8979">
        <v>0</v>
      </c>
    </row>
    <row r="8980" spans="1:9" x14ac:dyDescent="0.25">
      <c r="A8980">
        <v>6113</v>
      </c>
      <c r="B8980" t="s">
        <v>5425</v>
      </c>
      <c r="C8980" t="s">
        <v>6167</v>
      </c>
      <c r="D8980">
        <v>36.372</v>
      </c>
      <c r="E8980">
        <v>-76.936999999999998</v>
      </c>
      <c r="F8980" t="s">
        <v>178</v>
      </c>
      <c r="G8980">
        <v>4.5</v>
      </c>
      <c r="H8980">
        <v>0</v>
      </c>
      <c r="I8980">
        <v>0</v>
      </c>
    </row>
    <row r="8981" spans="1:9" x14ac:dyDescent="0.25">
      <c r="A8981">
        <v>6114</v>
      </c>
      <c r="B8981" t="s">
        <v>5425</v>
      </c>
      <c r="C8981" t="s">
        <v>6168</v>
      </c>
      <c r="D8981">
        <v>35.209721999999999</v>
      </c>
      <c r="E8981">
        <v>-77.687222000000006</v>
      </c>
      <c r="F8981" t="s">
        <v>178</v>
      </c>
      <c r="G8981">
        <v>5</v>
      </c>
      <c r="H8981">
        <v>0</v>
      </c>
      <c r="I8981">
        <v>0</v>
      </c>
    </row>
    <row r="8982" spans="1:9" x14ac:dyDescent="0.25">
      <c r="A8982">
        <v>6115</v>
      </c>
      <c r="B8982" t="s">
        <v>5425</v>
      </c>
      <c r="C8982" t="s">
        <v>6169</v>
      </c>
      <c r="D8982">
        <v>35.65</v>
      </c>
      <c r="E8982">
        <v>-82.557500000000005</v>
      </c>
      <c r="F8982" t="s">
        <v>13</v>
      </c>
      <c r="G8982">
        <v>45.5</v>
      </c>
      <c r="H8982">
        <v>0</v>
      </c>
      <c r="I8982">
        <v>0</v>
      </c>
    </row>
    <row r="8983" spans="1:9" x14ac:dyDescent="0.25">
      <c r="A8983">
        <v>6129</v>
      </c>
      <c r="B8983" t="s">
        <v>5425</v>
      </c>
      <c r="C8983" t="s">
        <v>6184</v>
      </c>
      <c r="D8983">
        <v>34.816000000000003</v>
      </c>
      <c r="E8983">
        <v>-79.2</v>
      </c>
      <c r="F8983" t="s">
        <v>178</v>
      </c>
      <c r="G8983">
        <v>4.9000000000000004</v>
      </c>
      <c r="H8983">
        <v>0</v>
      </c>
      <c r="I8983">
        <v>0</v>
      </c>
    </row>
    <row r="8984" spans="1:9" x14ac:dyDescent="0.25">
      <c r="A8984">
        <v>6145</v>
      </c>
      <c r="B8984" t="s">
        <v>6186</v>
      </c>
      <c r="C8984" t="s">
        <v>6201</v>
      </c>
      <c r="D8984">
        <v>48.754491999999999</v>
      </c>
      <c r="E8984">
        <v>-102.637766</v>
      </c>
      <c r="F8984" t="s">
        <v>11</v>
      </c>
      <c r="G8984">
        <v>199.4</v>
      </c>
      <c r="H8984">
        <v>0</v>
      </c>
      <c r="I8984">
        <v>0</v>
      </c>
    </row>
    <row r="8985" spans="1:9" x14ac:dyDescent="0.25">
      <c r="A8985">
        <v>6150</v>
      </c>
      <c r="B8985" t="s">
        <v>6186</v>
      </c>
      <c r="C8985" t="s">
        <v>6206</v>
      </c>
      <c r="D8985">
        <v>45.938611000000002</v>
      </c>
      <c r="E8985">
        <v>-96.835832999999994</v>
      </c>
      <c r="F8985" t="s">
        <v>15</v>
      </c>
      <c r="G8985">
        <v>1.5</v>
      </c>
      <c r="H8985">
        <v>0</v>
      </c>
      <c r="I8985">
        <v>0</v>
      </c>
    </row>
    <row r="8986" spans="1:9" x14ac:dyDescent="0.25">
      <c r="A8986">
        <v>6158</v>
      </c>
      <c r="B8986" t="s">
        <v>6186</v>
      </c>
      <c r="C8986" t="s">
        <v>6214</v>
      </c>
      <c r="D8986">
        <v>47.453217000000002</v>
      </c>
      <c r="E8986">
        <v>-101.648706</v>
      </c>
      <c r="F8986" t="s">
        <v>11</v>
      </c>
      <c r="G8986">
        <v>150</v>
      </c>
      <c r="H8986">
        <v>0</v>
      </c>
      <c r="I8986">
        <v>0</v>
      </c>
    </row>
    <row r="8987" spans="1:9" x14ac:dyDescent="0.25">
      <c r="A8987">
        <v>6160</v>
      </c>
      <c r="B8987" t="s">
        <v>6186</v>
      </c>
      <c r="C8987" t="s">
        <v>6216</v>
      </c>
      <c r="D8987">
        <v>48.430028</v>
      </c>
      <c r="E8987">
        <v>-97.403328000000002</v>
      </c>
      <c r="F8987" t="s">
        <v>15</v>
      </c>
      <c r="G8987">
        <v>4</v>
      </c>
      <c r="H8987">
        <v>0</v>
      </c>
      <c r="I8987">
        <v>0</v>
      </c>
    </row>
    <row r="8988" spans="1:9" x14ac:dyDescent="0.25">
      <c r="A8988">
        <v>6161</v>
      </c>
      <c r="B8988" t="s">
        <v>6186</v>
      </c>
      <c r="C8988" t="s">
        <v>6217</v>
      </c>
      <c r="D8988">
        <v>47.938299999999998</v>
      </c>
      <c r="E8988">
        <v>-97.935000000000002</v>
      </c>
      <c r="F8988" t="s">
        <v>15</v>
      </c>
      <c r="G8988">
        <v>10.6</v>
      </c>
      <c r="H8988">
        <v>0</v>
      </c>
      <c r="I8988">
        <v>0</v>
      </c>
    </row>
    <row r="8989" spans="1:9" x14ac:dyDescent="0.25">
      <c r="A8989">
        <v>6162</v>
      </c>
      <c r="B8989" t="s">
        <v>6186</v>
      </c>
      <c r="C8989" t="s">
        <v>6218</v>
      </c>
      <c r="D8989">
        <v>46.998600000000003</v>
      </c>
      <c r="E8989">
        <v>-96.997500000000002</v>
      </c>
      <c r="F8989" t="s">
        <v>15</v>
      </c>
      <c r="G8989">
        <v>4.8</v>
      </c>
      <c r="H8989">
        <v>0</v>
      </c>
      <c r="I8989">
        <v>0</v>
      </c>
    </row>
    <row r="8990" spans="1:9" x14ac:dyDescent="0.25">
      <c r="A8990">
        <v>6170</v>
      </c>
      <c r="B8990" t="s">
        <v>6186</v>
      </c>
      <c r="C8990" t="s">
        <v>6226</v>
      </c>
      <c r="D8990">
        <v>48.533000000000001</v>
      </c>
      <c r="E8990">
        <v>-102.93300000000001</v>
      </c>
      <c r="F8990" t="s">
        <v>11</v>
      </c>
      <c r="G8990">
        <v>150</v>
      </c>
      <c r="H8990">
        <v>0</v>
      </c>
      <c r="I8990">
        <v>0</v>
      </c>
    </row>
    <row r="8991" spans="1:9" x14ac:dyDescent="0.25">
      <c r="A8991">
        <v>6173</v>
      </c>
      <c r="B8991" t="s">
        <v>6186</v>
      </c>
      <c r="C8991" t="s">
        <v>6229</v>
      </c>
      <c r="D8991">
        <v>46.099217000000003</v>
      </c>
      <c r="E8991">
        <v>-98.586281</v>
      </c>
      <c r="F8991" t="s">
        <v>11</v>
      </c>
      <c r="G8991">
        <v>150</v>
      </c>
      <c r="H8991">
        <v>0</v>
      </c>
      <c r="I8991">
        <v>0</v>
      </c>
    </row>
    <row r="8992" spans="1:9" x14ac:dyDescent="0.25">
      <c r="A8992">
        <v>6176</v>
      </c>
      <c r="B8992" t="s">
        <v>6186</v>
      </c>
      <c r="C8992" t="s">
        <v>6232</v>
      </c>
      <c r="D8992">
        <v>47.861530999999999</v>
      </c>
      <c r="E8992">
        <v>-100.947664</v>
      </c>
      <c r="F8992" t="s">
        <v>11</v>
      </c>
      <c r="G8992">
        <v>99</v>
      </c>
      <c r="H8992">
        <v>0</v>
      </c>
      <c r="I8992">
        <v>0</v>
      </c>
    </row>
    <row r="8993" spans="1:9" x14ac:dyDescent="0.25">
      <c r="A8993">
        <v>6177</v>
      </c>
      <c r="B8993" t="s">
        <v>6186</v>
      </c>
      <c r="C8993" t="s">
        <v>6233</v>
      </c>
      <c r="D8993">
        <v>46.957099999999997</v>
      </c>
      <c r="E8993">
        <v>-101.1681</v>
      </c>
      <c r="F8993" t="s">
        <v>11</v>
      </c>
      <c r="G8993">
        <v>99.3</v>
      </c>
      <c r="H8993">
        <v>0</v>
      </c>
      <c r="I8993">
        <v>0</v>
      </c>
    </row>
    <row r="8994" spans="1:9" x14ac:dyDescent="0.25">
      <c r="A8994">
        <v>6192</v>
      </c>
      <c r="B8994" t="s">
        <v>6186</v>
      </c>
      <c r="C8994" t="s">
        <v>6248</v>
      </c>
      <c r="D8994">
        <v>48.908943999999998</v>
      </c>
      <c r="E8994">
        <v>-97.886521000000002</v>
      </c>
      <c r="F8994" t="s">
        <v>25</v>
      </c>
      <c r="G8994">
        <v>2</v>
      </c>
      <c r="H8994">
        <v>0</v>
      </c>
      <c r="I8994">
        <v>0</v>
      </c>
    </row>
    <row r="8995" spans="1:9" x14ac:dyDescent="0.25">
      <c r="A8995">
        <v>6193</v>
      </c>
      <c r="B8995" t="s">
        <v>6186</v>
      </c>
      <c r="C8995" t="s">
        <v>6249</v>
      </c>
      <c r="D8995">
        <v>48.145000000000003</v>
      </c>
      <c r="E8995">
        <v>-103.13639999999999</v>
      </c>
      <c r="F8995" t="s">
        <v>13</v>
      </c>
      <c r="G8995">
        <v>10</v>
      </c>
      <c r="H8995">
        <v>0</v>
      </c>
      <c r="I8995">
        <v>0</v>
      </c>
    </row>
    <row r="8996" spans="1:9" x14ac:dyDescent="0.25">
      <c r="A8996">
        <v>6199</v>
      </c>
      <c r="B8996" t="s">
        <v>6251</v>
      </c>
      <c r="C8996" t="s">
        <v>6256</v>
      </c>
      <c r="D8996">
        <v>41.421928000000001</v>
      </c>
      <c r="E8996">
        <v>-100.19561</v>
      </c>
      <c r="F8996" t="s">
        <v>15</v>
      </c>
      <c r="G8996">
        <v>1.1000000000000001</v>
      </c>
      <c r="H8996">
        <v>0</v>
      </c>
      <c r="I8996">
        <v>0</v>
      </c>
    </row>
    <row r="8997" spans="1:9" x14ac:dyDescent="0.25">
      <c r="A8997">
        <v>6202</v>
      </c>
      <c r="B8997" t="s">
        <v>6251</v>
      </c>
      <c r="C8997" t="s">
        <v>6259</v>
      </c>
      <c r="D8997">
        <v>40.130304000000002</v>
      </c>
      <c r="E8997">
        <v>-99.827771999999996</v>
      </c>
      <c r="G8997">
        <v>2</v>
      </c>
      <c r="H8997">
        <v>0</v>
      </c>
      <c r="I8997">
        <v>0</v>
      </c>
    </row>
    <row r="8998" spans="1:9" x14ac:dyDescent="0.25">
      <c r="A8998">
        <v>6209</v>
      </c>
      <c r="B8998" t="s">
        <v>6251</v>
      </c>
      <c r="C8998" t="s">
        <v>6266</v>
      </c>
      <c r="D8998">
        <v>40.299199999999999</v>
      </c>
      <c r="E8998">
        <v>-98.733099999999993</v>
      </c>
      <c r="F8998" t="s">
        <v>15</v>
      </c>
      <c r="G8998">
        <v>1.3</v>
      </c>
      <c r="H8998">
        <v>0</v>
      </c>
      <c r="I8998">
        <v>0</v>
      </c>
    </row>
    <row r="8999" spans="1:9" x14ac:dyDescent="0.25">
      <c r="A8999">
        <v>6217</v>
      </c>
      <c r="B8999" t="s">
        <v>6251</v>
      </c>
      <c r="C8999" t="s">
        <v>6274</v>
      </c>
      <c r="D8999">
        <v>40.240167999999997</v>
      </c>
      <c r="E8999">
        <v>-98.405956000000003</v>
      </c>
      <c r="F8999" t="s">
        <v>11</v>
      </c>
      <c r="G8999">
        <v>89.7</v>
      </c>
      <c r="H8999">
        <v>0</v>
      </c>
      <c r="I8999">
        <v>0</v>
      </c>
    </row>
    <row r="9000" spans="1:9" x14ac:dyDescent="0.25">
      <c r="A9000">
        <v>6223</v>
      </c>
      <c r="B9000" t="s">
        <v>6251</v>
      </c>
      <c r="C9000" t="s">
        <v>6280</v>
      </c>
      <c r="D9000">
        <v>40.140799999999999</v>
      </c>
      <c r="E9000">
        <v>-97.7239</v>
      </c>
      <c r="F9000" t="s">
        <v>15</v>
      </c>
      <c r="G9000">
        <v>2.2999999999999998</v>
      </c>
      <c r="H9000">
        <v>0</v>
      </c>
      <c r="I9000">
        <v>0</v>
      </c>
    </row>
    <row r="9001" spans="1:9" x14ac:dyDescent="0.25">
      <c r="A9001">
        <v>6249</v>
      </c>
      <c r="B9001" t="s">
        <v>6251</v>
      </c>
      <c r="C9001" t="s">
        <v>6306</v>
      </c>
      <c r="D9001">
        <v>42.430539000000003</v>
      </c>
      <c r="E9001">
        <v>-97.090813999999995</v>
      </c>
      <c r="F9001" t="s">
        <v>13</v>
      </c>
      <c r="G9001">
        <v>4.7</v>
      </c>
      <c r="H9001">
        <v>0</v>
      </c>
      <c r="I9001">
        <v>0</v>
      </c>
    </row>
    <row r="9002" spans="1:9" x14ac:dyDescent="0.25">
      <c r="A9002">
        <v>6251</v>
      </c>
      <c r="B9002" t="s">
        <v>6251</v>
      </c>
      <c r="C9002" t="s">
        <v>6308</v>
      </c>
      <c r="D9002">
        <v>41.937399999999997</v>
      </c>
      <c r="E9002">
        <v>-96.466800000000006</v>
      </c>
      <c r="F9002" t="s">
        <v>15</v>
      </c>
      <c r="G9002">
        <v>2.8</v>
      </c>
      <c r="H9002">
        <v>0</v>
      </c>
      <c r="I9002">
        <v>0</v>
      </c>
    </row>
    <row r="9003" spans="1:9" x14ac:dyDescent="0.25">
      <c r="A9003">
        <v>6255</v>
      </c>
      <c r="B9003" t="s">
        <v>6251</v>
      </c>
      <c r="C9003" t="s">
        <v>6312</v>
      </c>
      <c r="D9003">
        <v>40.500672000000002</v>
      </c>
      <c r="E9003">
        <v>-97.198088999999996</v>
      </c>
      <c r="F9003" t="s">
        <v>11</v>
      </c>
      <c r="G9003">
        <v>73.400000000000006</v>
      </c>
      <c r="H9003">
        <v>0</v>
      </c>
      <c r="I9003">
        <v>0</v>
      </c>
    </row>
    <row r="9004" spans="1:9" x14ac:dyDescent="0.25">
      <c r="A9004">
        <v>6259</v>
      </c>
      <c r="B9004" t="s">
        <v>6251</v>
      </c>
      <c r="C9004" t="s">
        <v>6316</v>
      </c>
      <c r="D9004">
        <v>40.234099999999998</v>
      </c>
      <c r="E9004">
        <v>-97.520300000000006</v>
      </c>
      <c r="F9004" t="s">
        <v>11</v>
      </c>
      <c r="G9004">
        <v>66</v>
      </c>
      <c r="H9004">
        <v>0</v>
      </c>
      <c r="I9004">
        <v>0</v>
      </c>
    </row>
    <row r="9005" spans="1:9" x14ac:dyDescent="0.25">
      <c r="A9005">
        <v>6280</v>
      </c>
      <c r="B9005" t="s">
        <v>6251</v>
      </c>
      <c r="C9005" t="s">
        <v>6337</v>
      </c>
      <c r="D9005">
        <v>40.895000000000003</v>
      </c>
      <c r="E9005">
        <v>-97.195099999999996</v>
      </c>
      <c r="F9005" t="s">
        <v>11</v>
      </c>
      <c r="G9005">
        <v>1.7</v>
      </c>
      <c r="H9005">
        <v>0</v>
      </c>
      <c r="I9005">
        <v>0</v>
      </c>
    </row>
    <row r="9006" spans="1:9" x14ac:dyDescent="0.25">
      <c r="A9006">
        <v>6283</v>
      </c>
      <c r="B9006" t="s">
        <v>6251</v>
      </c>
      <c r="C9006" t="s">
        <v>6340</v>
      </c>
      <c r="D9006">
        <v>42.458469999999998</v>
      </c>
      <c r="E9006">
        <v>-96.439688000000004</v>
      </c>
      <c r="F9006" t="s">
        <v>178</v>
      </c>
      <c r="G9006">
        <v>2.2999999999999998</v>
      </c>
      <c r="H9006">
        <v>0</v>
      </c>
      <c r="I9006">
        <v>0</v>
      </c>
    </row>
    <row r="9007" spans="1:9" x14ac:dyDescent="0.25">
      <c r="A9007">
        <v>6302</v>
      </c>
      <c r="B9007" t="s">
        <v>6358</v>
      </c>
      <c r="C9007" t="s">
        <v>6360</v>
      </c>
      <c r="D9007">
        <v>43.064349999999997</v>
      </c>
      <c r="E9007">
        <v>-72.006349999999998</v>
      </c>
      <c r="F9007" t="s">
        <v>11</v>
      </c>
      <c r="G9007">
        <v>28.8</v>
      </c>
      <c r="H9007">
        <v>0</v>
      </c>
      <c r="I9007">
        <v>0</v>
      </c>
    </row>
    <row r="9008" spans="1:9" x14ac:dyDescent="0.25">
      <c r="A9008">
        <v>6314</v>
      </c>
      <c r="B9008" t="s">
        <v>6358</v>
      </c>
      <c r="C9008" t="s">
        <v>6372</v>
      </c>
      <c r="D9008">
        <v>43.02</v>
      </c>
      <c r="E9008">
        <v>-71.494399999999999</v>
      </c>
      <c r="F9008" t="s">
        <v>78</v>
      </c>
      <c r="G9008">
        <v>1.4</v>
      </c>
      <c r="H9008">
        <v>0</v>
      </c>
      <c r="I9008">
        <v>0</v>
      </c>
    </row>
    <row r="9009" spans="1:9" x14ac:dyDescent="0.25">
      <c r="A9009">
        <v>6320</v>
      </c>
      <c r="B9009" t="s">
        <v>6358</v>
      </c>
      <c r="C9009" t="s">
        <v>6378</v>
      </c>
      <c r="D9009">
        <v>43.259700000000002</v>
      </c>
      <c r="E9009">
        <v>-70.859700000000004</v>
      </c>
      <c r="F9009" t="s">
        <v>17</v>
      </c>
      <c r="G9009">
        <v>2.1</v>
      </c>
      <c r="H9009">
        <v>0</v>
      </c>
      <c r="I9009">
        <v>0</v>
      </c>
    </row>
    <row r="9010" spans="1:9" x14ac:dyDescent="0.25">
      <c r="A9010">
        <v>6335</v>
      </c>
      <c r="B9010" t="s">
        <v>6358</v>
      </c>
      <c r="C9010" t="s">
        <v>6393</v>
      </c>
      <c r="D9010">
        <v>43.374291999999997</v>
      </c>
      <c r="E9010">
        <v>-72.347603000000007</v>
      </c>
      <c r="F9010" t="s">
        <v>17</v>
      </c>
      <c r="G9010">
        <v>1.2</v>
      </c>
      <c r="H9010">
        <v>0</v>
      </c>
      <c r="I9010">
        <v>0</v>
      </c>
    </row>
    <row r="9011" spans="1:9" x14ac:dyDescent="0.25">
      <c r="A9011">
        <v>6349</v>
      </c>
      <c r="B9011" t="s">
        <v>6358</v>
      </c>
      <c r="C9011" t="s">
        <v>6407</v>
      </c>
      <c r="D9011">
        <v>43.764400000000002</v>
      </c>
      <c r="E9011">
        <v>-71.688100000000006</v>
      </c>
      <c r="F9011" t="s">
        <v>15</v>
      </c>
      <c r="G9011">
        <v>2.8</v>
      </c>
      <c r="H9011">
        <v>0</v>
      </c>
      <c r="I9011">
        <v>0</v>
      </c>
    </row>
    <row r="9012" spans="1:9" x14ac:dyDescent="0.25">
      <c r="A9012">
        <v>6362</v>
      </c>
      <c r="B9012" t="s">
        <v>6358</v>
      </c>
      <c r="C9012" t="s">
        <v>6420</v>
      </c>
      <c r="D9012">
        <v>43.344000000000001</v>
      </c>
      <c r="E9012">
        <v>-72.377300000000005</v>
      </c>
      <c r="F9012" t="s">
        <v>761</v>
      </c>
      <c r="G9012">
        <v>4.5</v>
      </c>
      <c r="H9012">
        <v>0</v>
      </c>
      <c r="I9012">
        <v>0</v>
      </c>
    </row>
    <row r="9013" spans="1:9" x14ac:dyDescent="0.25">
      <c r="A9013">
        <v>6374</v>
      </c>
      <c r="B9013" t="s">
        <v>6423</v>
      </c>
      <c r="C9013" t="s">
        <v>6433</v>
      </c>
      <c r="D9013">
        <v>39.364722</v>
      </c>
      <c r="E9013">
        <v>-74.415555999999995</v>
      </c>
      <c r="F9013" t="s">
        <v>13</v>
      </c>
      <c r="G9013">
        <v>7.8</v>
      </c>
      <c r="H9013">
        <v>0</v>
      </c>
      <c r="I9013">
        <v>0</v>
      </c>
    </row>
    <row r="9014" spans="1:9" x14ac:dyDescent="0.25">
      <c r="A9014">
        <v>6377</v>
      </c>
      <c r="B9014" t="s">
        <v>6423</v>
      </c>
      <c r="C9014" t="s">
        <v>6436</v>
      </c>
      <c r="D9014">
        <v>40.735833</v>
      </c>
      <c r="E9014">
        <v>-74.173055000000005</v>
      </c>
      <c r="F9014" t="s">
        <v>13</v>
      </c>
      <c r="G9014">
        <v>13</v>
      </c>
      <c r="H9014">
        <v>0</v>
      </c>
      <c r="I9014">
        <v>0</v>
      </c>
    </row>
    <row r="9015" spans="1:9" x14ac:dyDescent="0.25">
      <c r="A9015">
        <v>6410</v>
      </c>
      <c r="B9015" t="s">
        <v>6423</v>
      </c>
      <c r="C9015" t="s">
        <v>6469</v>
      </c>
      <c r="D9015">
        <v>39.689300000000003</v>
      </c>
      <c r="E9015">
        <v>-74.261799999999994</v>
      </c>
      <c r="F9015" t="s">
        <v>2194</v>
      </c>
      <c r="G9015">
        <v>67.2</v>
      </c>
      <c r="H9015">
        <v>0</v>
      </c>
      <c r="I9015">
        <v>0</v>
      </c>
    </row>
    <row r="9016" spans="1:9" x14ac:dyDescent="0.25">
      <c r="A9016">
        <v>6429</v>
      </c>
      <c r="B9016" t="s">
        <v>6423</v>
      </c>
      <c r="C9016" t="s">
        <v>6488</v>
      </c>
      <c r="D9016">
        <v>39.683100000000003</v>
      </c>
      <c r="E9016">
        <v>-75.508300000000006</v>
      </c>
      <c r="G9016">
        <v>682.7</v>
      </c>
      <c r="H9016">
        <v>0</v>
      </c>
      <c r="I9016">
        <v>0</v>
      </c>
    </row>
    <row r="9017" spans="1:9" x14ac:dyDescent="0.25">
      <c r="A9017">
        <v>6454</v>
      </c>
      <c r="B9017" t="s">
        <v>6423</v>
      </c>
      <c r="C9017" t="s">
        <v>6513</v>
      </c>
      <c r="D9017">
        <v>40.441943999999999</v>
      </c>
      <c r="E9017">
        <v>-74.343610999999996</v>
      </c>
      <c r="F9017" t="s">
        <v>13</v>
      </c>
      <c r="G9017">
        <v>440</v>
      </c>
      <c r="H9017">
        <v>0</v>
      </c>
      <c r="I9017">
        <v>0</v>
      </c>
    </row>
    <row r="9018" spans="1:9" x14ac:dyDescent="0.25">
      <c r="A9018">
        <v>6458</v>
      </c>
      <c r="B9018" t="s">
        <v>6423</v>
      </c>
      <c r="C9018" t="s">
        <v>6517</v>
      </c>
      <c r="D9018">
        <v>40.6815</v>
      </c>
      <c r="E9018">
        <v>-74.920699999999997</v>
      </c>
      <c r="F9018" t="s">
        <v>13</v>
      </c>
      <c r="G9018">
        <v>159.6</v>
      </c>
      <c r="H9018">
        <v>0</v>
      </c>
      <c r="I9018">
        <v>0</v>
      </c>
    </row>
    <row r="9019" spans="1:9" x14ac:dyDescent="0.25">
      <c r="A9019">
        <v>6480</v>
      </c>
      <c r="B9019" t="s">
        <v>6423</v>
      </c>
      <c r="C9019" t="s">
        <v>6539</v>
      </c>
      <c r="D9019">
        <v>40.582000000000001</v>
      </c>
      <c r="E9019">
        <v>-74.254999999999995</v>
      </c>
      <c r="F9019" t="s">
        <v>178</v>
      </c>
      <c r="G9019">
        <v>1.9</v>
      </c>
      <c r="H9019">
        <v>0</v>
      </c>
      <c r="I9019">
        <v>0</v>
      </c>
    </row>
    <row r="9020" spans="1:9" x14ac:dyDescent="0.25">
      <c r="A9020">
        <v>6481</v>
      </c>
      <c r="B9020" t="s">
        <v>6423</v>
      </c>
      <c r="C9020" t="s">
        <v>6540</v>
      </c>
      <c r="D9020">
        <v>40.582999999999998</v>
      </c>
      <c r="E9020">
        <v>-74.257000000000005</v>
      </c>
      <c r="F9020" t="s">
        <v>178</v>
      </c>
      <c r="G9020">
        <v>1.9</v>
      </c>
      <c r="H9020">
        <v>0</v>
      </c>
      <c r="I9020">
        <v>0</v>
      </c>
    </row>
    <row r="9021" spans="1:9" x14ac:dyDescent="0.25">
      <c r="A9021">
        <v>6483</v>
      </c>
      <c r="B9021" t="s">
        <v>6423</v>
      </c>
      <c r="C9021" t="s">
        <v>6542</v>
      </c>
      <c r="D9021">
        <v>40.470539000000002</v>
      </c>
      <c r="E9021">
        <v>-74.383616000000004</v>
      </c>
      <c r="F9021" t="s">
        <v>178</v>
      </c>
      <c r="G9021">
        <v>7.7</v>
      </c>
      <c r="H9021">
        <v>0</v>
      </c>
      <c r="I9021">
        <v>0</v>
      </c>
    </row>
    <row r="9022" spans="1:9" x14ac:dyDescent="0.25">
      <c r="A9022">
        <v>6496</v>
      </c>
      <c r="B9022" t="s">
        <v>6423</v>
      </c>
      <c r="C9022" t="s">
        <v>6555</v>
      </c>
      <c r="D9022">
        <v>40.136696000000001</v>
      </c>
      <c r="E9022">
        <v>-74.439667999999998</v>
      </c>
      <c r="F9022" t="s">
        <v>178</v>
      </c>
      <c r="G9022">
        <v>22</v>
      </c>
      <c r="H9022">
        <v>0</v>
      </c>
      <c r="I9022">
        <v>0</v>
      </c>
    </row>
    <row r="9023" spans="1:9" x14ac:dyDescent="0.25">
      <c r="A9023">
        <v>6500</v>
      </c>
      <c r="B9023" t="s">
        <v>6423</v>
      </c>
      <c r="C9023" t="s">
        <v>6559</v>
      </c>
      <c r="D9023">
        <v>41.174999999999997</v>
      </c>
      <c r="E9023">
        <v>-74.763099999999994</v>
      </c>
      <c r="F9023" t="s">
        <v>78</v>
      </c>
      <c r="G9023">
        <v>1.2</v>
      </c>
      <c r="H9023">
        <v>0</v>
      </c>
      <c r="I9023">
        <v>0</v>
      </c>
    </row>
    <row r="9024" spans="1:9" x14ac:dyDescent="0.25">
      <c r="A9024">
        <v>6527</v>
      </c>
      <c r="B9024" t="s">
        <v>6423</v>
      </c>
      <c r="C9024" t="s">
        <v>6586</v>
      </c>
      <c r="D9024">
        <v>39.026899999999998</v>
      </c>
      <c r="E9024">
        <v>-74.877200000000002</v>
      </c>
      <c r="F9024" t="s">
        <v>2194</v>
      </c>
      <c r="G9024">
        <v>79.599999999999994</v>
      </c>
      <c r="H9024">
        <v>0</v>
      </c>
      <c r="I9024">
        <v>0</v>
      </c>
    </row>
    <row r="9025" spans="1:9" x14ac:dyDescent="0.25">
      <c r="A9025">
        <v>6529</v>
      </c>
      <c r="B9025" t="s">
        <v>6423</v>
      </c>
      <c r="C9025" t="s">
        <v>6588</v>
      </c>
      <c r="D9025">
        <v>40.445999999999998</v>
      </c>
      <c r="E9025">
        <v>-74.355999999999995</v>
      </c>
      <c r="F9025" t="s">
        <v>13</v>
      </c>
      <c r="G9025">
        <v>560</v>
      </c>
      <c r="H9025">
        <v>0</v>
      </c>
      <c r="I9025">
        <v>0</v>
      </c>
    </row>
    <row r="9026" spans="1:9" x14ac:dyDescent="0.25">
      <c r="A9026">
        <v>6533</v>
      </c>
      <c r="B9026" t="s">
        <v>6423</v>
      </c>
      <c r="C9026" t="s">
        <v>6592</v>
      </c>
      <c r="D9026">
        <v>39.366199999999999</v>
      </c>
      <c r="E9026">
        <v>-74.444100000000006</v>
      </c>
      <c r="F9026" t="s">
        <v>2194</v>
      </c>
      <c r="G9026">
        <v>55.8</v>
      </c>
      <c r="H9026">
        <v>0</v>
      </c>
      <c r="I9026">
        <v>0</v>
      </c>
    </row>
    <row r="9027" spans="1:9" x14ac:dyDescent="0.25">
      <c r="A9027">
        <v>6535</v>
      </c>
      <c r="B9027" t="s">
        <v>6423</v>
      </c>
      <c r="C9027" t="s">
        <v>6594</v>
      </c>
      <c r="D9027">
        <v>41.200277999999997</v>
      </c>
      <c r="E9027">
        <v>-74.491944000000004</v>
      </c>
      <c r="F9027" t="s">
        <v>178</v>
      </c>
      <c r="G9027">
        <v>4.5999999999999996</v>
      </c>
      <c r="H9027">
        <v>0</v>
      </c>
      <c r="I9027">
        <v>0</v>
      </c>
    </row>
    <row r="9028" spans="1:9" x14ac:dyDescent="0.25">
      <c r="A9028">
        <v>6555</v>
      </c>
      <c r="B9028" t="s">
        <v>6423</v>
      </c>
      <c r="C9028" t="s">
        <v>6614</v>
      </c>
      <c r="D9028">
        <v>40.883344999999998</v>
      </c>
      <c r="E9028">
        <v>-74.229990000000001</v>
      </c>
      <c r="F9028" t="s">
        <v>17</v>
      </c>
      <c r="G9028">
        <v>2.4</v>
      </c>
      <c r="H9028">
        <v>0</v>
      </c>
      <c r="I9028">
        <v>0</v>
      </c>
    </row>
    <row r="9029" spans="1:9" x14ac:dyDescent="0.25">
      <c r="A9029">
        <v>6559</v>
      </c>
      <c r="B9029" t="s">
        <v>6423</v>
      </c>
      <c r="C9029" t="s">
        <v>6618</v>
      </c>
      <c r="D9029">
        <v>39.981763999999998</v>
      </c>
      <c r="E9029">
        <v>-74.697368999999995</v>
      </c>
      <c r="F9029" t="s">
        <v>178</v>
      </c>
      <c r="G9029">
        <v>9.9</v>
      </c>
      <c r="H9029">
        <v>0</v>
      </c>
      <c r="I9029">
        <v>0</v>
      </c>
    </row>
    <row r="9030" spans="1:9" x14ac:dyDescent="0.25">
      <c r="A9030">
        <v>6560</v>
      </c>
      <c r="B9030" t="s">
        <v>6423</v>
      </c>
      <c r="C9030" t="s">
        <v>6619</v>
      </c>
      <c r="D9030">
        <v>39.979936000000002</v>
      </c>
      <c r="E9030">
        <v>-74.701916999999995</v>
      </c>
      <c r="F9030" t="s">
        <v>178</v>
      </c>
      <c r="G9030">
        <v>9.9</v>
      </c>
      <c r="H9030">
        <v>0</v>
      </c>
      <c r="I9030">
        <v>0</v>
      </c>
    </row>
    <row r="9031" spans="1:9" x14ac:dyDescent="0.25">
      <c r="A9031">
        <v>6568</v>
      </c>
      <c r="B9031" t="s">
        <v>6423</v>
      </c>
      <c r="C9031" t="s">
        <v>6627</v>
      </c>
      <c r="D9031">
        <v>40.379736000000001</v>
      </c>
      <c r="E9031">
        <v>-74.625693999999996</v>
      </c>
      <c r="F9031" t="s">
        <v>178</v>
      </c>
      <c r="G9031">
        <v>2.2000000000000002</v>
      </c>
      <c r="H9031">
        <v>0</v>
      </c>
      <c r="I9031">
        <v>0</v>
      </c>
    </row>
    <row r="9032" spans="1:9" x14ac:dyDescent="0.25">
      <c r="A9032">
        <v>6572</v>
      </c>
      <c r="B9032" t="s">
        <v>6423</v>
      </c>
      <c r="C9032" t="s">
        <v>6631</v>
      </c>
      <c r="D9032">
        <v>40.660832999999997</v>
      </c>
      <c r="E9032">
        <v>-74.085278000000002</v>
      </c>
      <c r="F9032" t="s">
        <v>2194</v>
      </c>
      <c r="G9032">
        <v>42.2</v>
      </c>
      <c r="H9032">
        <v>0</v>
      </c>
      <c r="I9032">
        <v>0</v>
      </c>
    </row>
    <row r="9033" spans="1:9" x14ac:dyDescent="0.25">
      <c r="A9033">
        <v>6573</v>
      </c>
      <c r="B9033" t="s">
        <v>6423</v>
      </c>
      <c r="C9033" t="s">
        <v>6632</v>
      </c>
      <c r="D9033">
        <v>40.491100000000003</v>
      </c>
      <c r="E9033">
        <v>-74.395600000000002</v>
      </c>
      <c r="F9033" t="s">
        <v>13</v>
      </c>
      <c r="G9033">
        <v>501.6</v>
      </c>
      <c r="H9033">
        <v>0</v>
      </c>
      <c r="I9033">
        <v>0</v>
      </c>
    </row>
    <row r="9034" spans="1:9" x14ac:dyDescent="0.25">
      <c r="A9034">
        <v>6576</v>
      </c>
      <c r="B9034" t="s">
        <v>6423</v>
      </c>
      <c r="C9034" t="s">
        <v>6635</v>
      </c>
      <c r="D9034">
        <v>39.86</v>
      </c>
      <c r="E9034">
        <v>-75.185299999999998</v>
      </c>
      <c r="F9034" t="s">
        <v>2194</v>
      </c>
      <c r="G9034">
        <v>18.5</v>
      </c>
      <c r="H9034">
        <v>0</v>
      </c>
      <c r="I9034">
        <v>0</v>
      </c>
    </row>
    <row r="9035" spans="1:9" x14ac:dyDescent="0.25">
      <c r="A9035">
        <v>6580</v>
      </c>
      <c r="B9035" t="s">
        <v>6423</v>
      </c>
      <c r="C9035" t="s">
        <v>6639</v>
      </c>
      <c r="D9035">
        <v>40.483601</v>
      </c>
      <c r="E9035">
        <v>-74.650122999999994</v>
      </c>
      <c r="F9035" t="s">
        <v>178</v>
      </c>
      <c r="G9035">
        <v>1.5</v>
      </c>
      <c r="H9035">
        <v>0</v>
      </c>
      <c r="I9035">
        <v>0</v>
      </c>
    </row>
    <row r="9036" spans="1:9" x14ac:dyDescent="0.25">
      <c r="A9036">
        <v>6604</v>
      </c>
      <c r="B9036" t="s">
        <v>6423</v>
      </c>
      <c r="C9036" t="s">
        <v>6663</v>
      </c>
      <c r="D9036">
        <v>40.047769000000002</v>
      </c>
      <c r="E9036">
        <v>-74.616461000000001</v>
      </c>
      <c r="F9036" t="s">
        <v>178</v>
      </c>
      <c r="G9036">
        <v>8.3000000000000007</v>
      </c>
      <c r="H9036">
        <v>0</v>
      </c>
      <c r="I9036">
        <v>0</v>
      </c>
    </row>
    <row r="9037" spans="1:9" x14ac:dyDescent="0.25">
      <c r="A9037">
        <v>6620</v>
      </c>
      <c r="B9037" t="s">
        <v>6423</v>
      </c>
      <c r="C9037" t="s">
        <v>6679</v>
      </c>
      <c r="D9037">
        <v>40.534413999999998</v>
      </c>
      <c r="E9037">
        <v>-74.275153000000003</v>
      </c>
      <c r="F9037" t="s">
        <v>178</v>
      </c>
      <c r="G9037">
        <v>6</v>
      </c>
      <c r="H9037">
        <v>0</v>
      </c>
      <c r="I9037">
        <v>0</v>
      </c>
    </row>
    <row r="9038" spans="1:9" x14ac:dyDescent="0.25">
      <c r="A9038">
        <v>6628</v>
      </c>
      <c r="B9038" t="s">
        <v>6423</v>
      </c>
      <c r="C9038" t="s">
        <v>6687</v>
      </c>
      <c r="D9038">
        <v>40.491236000000001</v>
      </c>
      <c r="E9038">
        <v>-74.280989000000005</v>
      </c>
      <c r="F9038" t="s">
        <v>15</v>
      </c>
      <c r="G9038">
        <v>212</v>
      </c>
      <c r="H9038">
        <v>0</v>
      </c>
      <c r="I9038">
        <v>0</v>
      </c>
    </row>
    <row r="9039" spans="1:9" x14ac:dyDescent="0.25">
      <c r="A9039">
        <v>6642</v>
      </c>
      <c r="B9039" t="s">
        <v>6701</v>
      </c>
      <c r="C9039" t="s">
        <v>6702</v>
      </c>
      <c r="D9039">
        <v>36.239885999999998</v>
      </c>
      <c r="E9039">
        <v>-106.42304300000001</v>
      </c>
      <c r="F9039" t="s">
        <v>17</v>
      </c>
      <c r="G9039">
        <v>15.6</v>
      </c>
      <c r="H9039">
        <v>0</v>
      </c>
      <c r="I9039">
        <v>0</v>
      </c>
    </row>
    <row r="9040" spans="1:9" x14ac:dyDescent="0.25">
      <c r="A9040">
        <v>6646</v>
      </c>
      <c r="B9040" t="s">
        <v>6701</v>
      </c>
      <c r="C9040" t="s">
        <v>6706</v>
      </c>
      <c r="D9040">
        <v>35.384444000000002</v>
      </c>
      <c r="E9040">
        <v>-106.464167</v>
      </c>
      <c r="F9040" t="s">
        <v>13</v>
      </c>
      <c r="G9040">
        <v>45</v>
      </c>
      <c r="H9040">
        <v>0</v>
      </c>
      <c r="I9040">
        <v>0</v>
      </c>
    </row>
    <row r="9041" spans="1:9" x14ac:dyDescent="0.25">
      <c r="A9041">
        <v>6647</v>
      </c>
      <c r="B9041" t="s">
        <v>6701</v>
      </c>
      <c r="C9041" t="s">
        <v>6707</v>
      </c>
      <c r="D9041">
        <v>32.572021999999997</v>
      </c>
      <c r="E9041">
        <v>-107.486458</v>
      </c>
      <c r="F9041" t="s">
        <v>178</v>
      </c>
      <c r="G9041">
        <v>28.1</v>
      </c>
      <c r="H9041">
        <v>0</v>
      </c>
      <c r="I9041">
        <v>0</v>
      </c>
    </row>
    <row r="9042" spans="1:9" x14ac:dyDescent="0.25">
      <c r="A9042">
        <v>6651</v>
      </c>
      <c r="B9042" t="s">
        <v>6701</v>
      </c>
      <c r="C9042" t="s">
        <v>6711</v>
      </c>
      <c r="D9042">
        <v>34.842778000000003</v>
      </c>
      <c r="E9042">
        <v>-104.976111</v>
      </c>
      <c r="F9042" t="s">
        <v>11</v>
      </c>
      <c r="G9042">
        <v>110.4</v>
      </c>
      <c r="H9042">
        <v>0</v>
      </c>
      <c r="I9042">
        <v>0</v>
      </c>
    </row>
    <row r="9043" spans="1:9" x14ac:dyDescent="0.25">
      <c r="A9043">
        <v>6652</v>
      </c>
      <c r="B9043" t="s">
        <v>6701</v>
      </c>
      <c r="C9043" t="s">
        <v>6712</v>
      </c>
      <c r="D9043">
        <v>34.810277999999997</v>
      </c>
      <c r="E9043">
        <v>-104.984722</v>
      </c>
      <c r="F9043" t="s">
        <v>178</v>
      </c>
      <c r="G9043">
        <v>40</v>
      </c>
      <c r="H9043">
        <v>0</v>
      </c>
      <c r="I9043">
        <v>0</v>
      </c>
    </row>
    <row r="9044" spans="1:9" x14ac:dyDescent="0.25">
      <c r="A9044">
        <v>6654</v>
      </c>
      <c r="B9044" t="s">
        <v>6701</v>
      </c>
      <c r="C9044" t="s">
        <v>6714</v>
      </c>
      <c r="D9044">
        <v>36.731110999999999</v>
      </c>
      <c r="E9044">
        <v>-107.962778</v>
      </c>
      <c r="F9044" t="s">
        <v>13</v>
      </c>
      <c r="G9044">
        <v>3</v>
      </c>
      <c r="H9044">
        <v>0</v>
      </c>
      <c r="I9044">
        <v>0</v>
      </c>
    </row>
    <row r="9045" spans="1:9" x14ac:dyDescent="0.25">
      <c r="A9045">
        <v>6657</v>
      </c>
      <c r="B9045" t="s">
        <v>6701</v>
      </c>
      <c r="C9045" t="s">
        <v>6717</v>
      </c>
      <c r="D9045">
        <v>34.734178999999997</v>
      </c>
      <c r="E9045">
        <v>-103.108047</v>
      </c>
      <c r="F9045" t="s">
        <v>11</v>
      </c>
      <c r="G9045">
        <v>181.7</v>
      </c>
      <c r="H9045">
        <v>0</v>
      </c>
      <c r="I9045">
        <v>0</v>
      </c>
    </row>
    <row r="9046" spans="1:9" x14ac:dyDescent="0.25">
      <c r="A9046">
        <v>6658</v>
      </c>
      <c r="B9046" t="s">
        <v>6701</v>
      </c>
      <c r="C9046" t="s">
        <v>6718</v>
      </c>
      <c r="D9046">
        <v>34.727007</v>
      </c>
      <c r="E9046">
        <v>-103.166771</v>
      </c>
      <c r="F9046" t="s">
        <v>11</v>
      </c>
      <c r="G9046">
        <v>142.6</v>
      </c>
      <c r="H9046">
        <v>0</v>
      </c>
      <c r="I9046">
        <v>0</v>
      </c>
    </row>
    <row r="9047" spans="1:9" x14ac:dyDescent="0.25">
      <c r="A9047">
        <v>6662</v>
      </c>
      <c r="B9047" t="s">
        <v>6701</v>
      </c>
      <c r="C9047" t="s">
        <v>6722</v>
      </c>
      <c r="D9047">
        <v>34.982778000000003</v>
      </c>
      <c r="E9047">
        <v>-103.378333</v>
      </c>
      <c r="F9047" t="s">
        <v>178</v>
      </c>
      <c r="G9047">
        <v>30</v>
      </c>
      <c r="H9047">
        <v>0</v>
      </c>
      <c r="I9047">
        <v>0</v>
      </c>
    </row>
    <row r="9048" spans="1:9" x14ac:dyDescent="0.25">
      <c r="A9048">
        <v>6664</v>
      </c>
      <c r="B9048" t="s">
        <v>6701</v>
      </c>
      <c r="C9048" t="s">
        <v>6724</v>
      </c>
      <c r="D9048">
        <v>32.417999999999999</v>
      </c>
      <c r="E9048">
        <v>-104.21556</v>
      </c>
      <c r="F9048" t="s">
        <v>13</v>
      </c>
      <c r="G9048">
        <v>16.3</v>
      </c>
      <c r="H9048">
        <v>0</v>
      </c>
      <c r="I9048">
        <v>0</v>
      </c>
    </row>
    <row r="9049" spans="1:9" x14ac:dyDescent="0.25">
      <c r="A9049">
        <v>6670</v>
      </c>
      <c r="B9049" t="s">
        <v>6701</v>
      </c>
      <c r="C9049" t="s">
        <v>6730</v>
      </c>
      <c r="D9049">
        <v>36.773778</v>
      </c>
      <c r="E9049">
        <v>-108.504972</v>
      </c>
      <c r="G9049">
        <v>735</v>
      </c>
      <c r="H9049">
        <v>0</v>
      </c>
      <c r="I9049">
        <v>0</v>
      </c>
    </row>
    <row r="9050" spans="1:9" x14ac:dyDescent="0.25">
      <c r="A9050">
        <v>6671</v>
      </c>
      <c r="B9050" t="s">
        <v>6701</v>
      </c>
      <c r="C9050" t="s">
        <v>6731</v>
      </c>
      <c r="D9050">
        <v>31.86673</v>
      </c>
      <c r="E9050">
        <v>-107.587513</v>
      </c>
      <c r="F9050" t="s">
        <v>178</v>
      </c>
      <c r="G9050">
        <v>1.9</v>
      </c>
      <c r="H9050">
        <v>0</v>
      </c>
      <c r="I9050">
        <v>0</v>
      </c>
    </row>
    <row r="9051" spans="1:9" x14ac:dyDescent="0.25">
      <c r="A9051">
        <v>6674</v>
      </c>
      <c r="B9051" t="s">
        <v>6701</v>
      </c>
      <c r="C9051" t="s">
        <v>6734</v>
      </c>
      <c r="F9051" t="s">
        <v>13</v>
      </c>
      <c r="G9051">
        <v>44</v>
      </c>
      <c r="H9051">
        <v>0</v>
      </c>
      <c r="I9051">
        <v>0</v>
      </c>
    </row>
    <row r="9052" spans="1:9" x14ac:dyDescent="0.25">
      <c r="A9052">
        <v>6675</v>
      </c>
      <c r="B9052" t="s">
        <v>6701</v>
      </c>
      <c r="C9052" t="s">
        <v>6735</v>
      </c>
      <c r="D9052">
        <v>34.651111</v>
      </c>
      <c r="E9052">
        <v>-105.46166700000001</v>
      </c>
      <c r="F9052" t="s">
        <v>11</v>
      </c>
      <c r="G9052">
        <v>298</v>
      </c>
      <c r="H9052">
        <v>0</v>
      </c>
      <c r="I9052">
        <v>0</v>
      </c>
    </row>
    <row r="9053" spans="1:9" x14ac:dyDescent="0.25">
      <c r="A9053">
        <v>6676</v>
      </c>
      <c r="B9053" t="s">
        <v>6701</v>
      </c>
      <c r="C9053" t="s">
        <v>6736</v>
      </c>
      <c r="D9053">
        <v>36.592775000000003</v>
      </c>
      <c r="E9053">
        <v>-106.73213</v>
      </c>
      <c r="F9053" t="s">
        <v>17</v>
      </c>
      <c r="G9053">
        <v>8</v>
      </c>
      <c r="H9053">
        <v>0</v>
      </c>
      <c r="I9053">
        <v>0</v>
      </c>
    </row>
    <row r="9054" spans="1:9" x14ac:dyDescent="0.25">
      <c r="A9054">
        <v>6684</v>
      </c>
      <c r="B9054" t="s">
        <v>6701</v>
      </c>
      <c r="C9054" t="s">
        <v>6744</v>
      </c>
      <c r="D9054">
        <v>32.856099999999998</v>
      </c>
      <c r="E9054">
        <v>-108.0847</v>
      </c>
      <c r="F9054" t="s">
        <v>15</v>
      </c>
      <c r="G9054">
        <v>2.4</v>
      </c>
      <c r="H9054">
        <v>0</v>
      </c>
      <c r="I9054">
        <v>0</v>
      </c>
    </row>
    <row r="9055" spans="1:9" x14ac:dyDescent="0.25">
      <c r="A9055">
        <v>6685</v>
      </c>
      <c r="B9055" t="s">
        <v>6701</v>
      </c>
      <c r="C9055" t="s">
        <v>6745</v>
      </c>
      <c r="D9055">
        <v>36.593333000000001</v>
      </c>
      <c r="E9055">
        <v>-103.61444400000001</v>
      </c>
      <c r="F9055" t="s">
        <v>11</v>
      </c>
      <c r="G9055">
        <v>180</v>
      </c>
      <c r="H9055">
        <v>0</v>
      </c>
      <c r="I9055">
        <v>0</v>
      </c>
    </row>
    <row r="9056" spans="1:9" x14ac:dyDescent="0.25">
      <c r="A9056">
        <v>6686</v>
      </c>
      <c r="B9056" t="s">
        <v>6701</v>
      </c>
      <c r="C9056" t="s">
        <v>6746</v>
      </c>
      <c r="D9056">
        <v>35.488289000000002</v>
      </c>
      <c r="E9056">
        <v>-108.426497</v>
      </c>
      <c r="F9056" t="s">
        <v>13</v>
      </c>
      <c r="G9056">
        <v>6</v>
      </c>
      <c r="H9056">
        <v>0</v>
      </c>
      <c r="I9056">
        <v>0</v>
      </c>
    </row>
    <row r="9057" spans="1:9" x14ac:dyDescent="0.25">
      <c r="A9057">
        <v>6687</v>
      </c>
      <c r="B9057" t="s">
        <v>6701</v>
      </c>
      <c r="C9057" t="s">
        <v>6747</v>
      </c>
      <c r="D9057">
        <v>34.734141999999999</v>
      </c>
      <c r="E9057">
        <v>-103.09222699999999</v>
      </c>
      <c r="F9057" t="s">
        <v>11</v>
      </c>
      <c r="G9057">
        <v>200.8</v>
      </c>
      <c r="H9057">
        <v>0</v>
      </c>
      <c r="I9057">
        <v>0</v>
      </c>
    </row>
    <row r="9058" spans="1:9" x14ac:dyDescent="0.25">
      <c r="A9058">
        <v>6692</v>
      </c>
      <c r="B9058" t="s">
        <v>6701</v>
      </c>
      <c r="C9058" t="s">
        <v>6752</v>
      </c>
      <c r="D9058">
        <v>32.921261000000001</v>
      </c>
      <c r="E9058">
        <v>-106.072411</v>
      </c>
      <c r="F9058" t="s">
        <v>178</v>
      </c>
      <c r="G9058">
        <v>5</v>
      </c>
      <c r="H9058">
        <v>0</v>
      </c>
      <c r="I9058">
        <v>0</v>
      </c>
    </row>
    <row r="9059" spans="1:9" x14ac:dyDescent="0.25">
      <c r="A9059">
        <v>6694</v>
      </c>
      <c r="B9059" t="s">
        <v>6701</v>
      </c>
      <c r="C9059" t="s">
        <v>6754</v>
      </c>
      <c r="D9059">
        <v>34.81</v>
      </c>
      <c r="E9059">
        <v>-105.74</v>
      </c>
      <c r="F9059" t="s">
        <v>11</v>
      </c>
      <c r="G9059">
        <v>400</v>
      </c>
      <c r="H9059">
        <v>0</v>
      </c>
      <c r="I9059">
        <v>0</v>
      </c>
    </row>
    <row r="9060" spans="1:9" x14ac:dyDescent="0.25">
      <c r="A9060">
        <v>6696</v>
      </c>
      <c r="B9060" t="s">
        <v>6701</v>
      </c>
      <c r="C9060" t="s">
        <v>6756</v>
      </c>
      <c r="D9060">
        <v>35.599699999999999</v>
      </c>
      <c r="E9060">
        <v>-105.2269</v>
      </c>
      <c r="F9060" t="s">
        <v>15</v>
      </c>
      <c r="G9060">
        <v>20</v>
      </c>
      <c r="H9060">
        <v>0</v>
      </c>
      <c r="I9060">
        <v>0</v>
      </c>
    </row>
    <row r="9061" spans="1:9" x14ac:dyDescent="0.25">
      <c r="A9061">
        <v>6744</v>
      </c>
      <c r="B9061" t="s">
        <v>6701</v>
      </c>
      <c r="C9061" t="s">
        <v>6804</v>
      </c>
      <c r="D9061">
        <v>33.3596</v>
      </c>
      <c r="E9061">
        <v>-103.25058</v>
      </c>
      <c r="F9061" t="s">
        <v>11</v>
      </c>
      <c r="G9061">
        <v>29.9</v>
      </c>
      <c r="H9061">
        <v>0</v>
      </c>
      <c r="I9061">
        <v>0</v>
      </c>
    </row>
    <row r="9062" spans="1:9" x14ac:dyDescent="0.25">
      <c r="A9062">
        <v>6750</v>
      </c>
      <c r="B9062" t="s">
        <v>6701</v>
      </c>
      <c r="C9062" t="s">
        <v>6810</v>
      </c>
      <c r="D9062">
        <v>36.933999999999997</v>
      </c>
      <c r="E9062">
        <v>-106.98650000000001</v>
      </c>
      <c r="F9062" t="s">
        <v>15</v>
      </c>
      <c r="G9062">
        <v>2</v>
      </c>
      <c r="H9062">
        <v>0</v>
      </c>
      <c r="I9062">
        <v>0</v>
      </c>
    </row>
    <row r="9063" spans="1:9" x14ac:dyDescent="0.25">
      <c r="A9063">
        <v>6751</v>
      </c>
      <c r="B9063" t="s">
        <v>6701</v>
      </c>
      <c r="C9063" t="s">
        <v>6811</v>
      </c>
      <c r="D9063">
        <v>35.168056</v>
      </c>
      <c r="E9063">
        <v>-103.71805500000001</v>
      </c>
      <c r="F9063" t="s">
        <v>15</v>
      </c>
      <c r="G9063">
        <v>16.100000000000001</v>
      </c>
      <c r="H9063">
        <v>0</v>
      </c>
      <c r="I9063">
        <v>0</v>
      </c>
    </row>
    <row r="9064" spans="1:9" x14ac:dyDescent="0.25">
      <c r="A9064">
        <v>6752</v>
      </c>
      <c r="B9064" t="s">
        <v>6701</v>
      </c>
      <c r="C9064" t="s">
        <v>6812</v>
      </c>
      <c r="D9064">
        <v>35.120277999999999</v>
      </c>
      <c r="E9064">
        <v>-106.609722</v>
      </c>
      <c r="F9064" t="s">
        <v>13</v>
      </c>
      <c r="G9064">
        <v>2.5</v>
      </c>
      <c r="H9064">
        <v>0</v>
      </c>
      <c r="I9064">
        <v>0</v>
      </c>
    </row>
    <row r="9065" spans="1:9" x14ac:dyDescent="0.25">
      <c r="A9065">
        <v>6757</v>
      </c>
      <c r="B9065" t="s">
        <v>6817</v>
      </c>
      <c r="C9065" t="s">
        <v>6818</v>
      </c>
      <c r="D9065">
        <v>36.685000000000002</v>
      </c>
      <c r="E9065">
        <v>-114.646</v>
      </c>
      <c r="F9065" t="s">
        <v>178</v>
      </c>
      <c r="G9065">
        <v>100</v>
      </c>
      <c r="H9065">
        <v>0</v>
      </c>
      <c r="I9065">
        <v>0</v>
      </c>
    </row>
    <row r="9066" spans="1:9" x14ac:dyDescent="0.25">
      <c r="A9066">
        <v>6760</v>
      </c>
      <c r="B9066" t="s">
        <v>6817</v>
      </c>
      <c r="C9066" t="s">
        <v>6821</v>
      </c>
      <c r="D9066">
        <v>40.625300000000003</v>
      </c>
      <c r="E9066">
        <v>-116.9131</v>
      </c>
      <c r="F9066" t="s">
        <v>15</v>
      </c>
      <c r="G9066">
        <v>8</v>
      </c>
      <c r="H9066">
        <v>0</v>
      </c>
      <c r="I9066">
        <v>0</v>
      </c>
    </row>
    <row r="9067" spans="1:9" x14ac:dyDescent="0.25">
      <c r="A9067">
        <v>6761</v>
      </c>
      <c r="B9067" t="s">
        <v>6817</v>
      </c>
      <c r="C9067" t="s">
        <v>6822</v>
      </c>
      <c r="D9067">
        <v>40.718432999999997</v>
      </c>
      <c r="E9067">
        <v>-117.06143</v>
      </c>
      <c r="F9067" t="s">
        <v>178</v>
      </c>
      <c r="G9067">
        <v>101</v>
      </c>
      <c r="H9067">
        <v>0</v>
      </c>
      <c r="I9067">
        <v>0</v>
      </c>
    </row>
    <row r="9068" spans="1:9" x14ac:dyDescent="0.25">
      <c r="A9068">
        <v>6763</v>
      </c>
      <c r="B9068" t="s">
        <v>6817</v>
      </c>
      <c r="C9068" t="s">
        <v>6824</v>
      </c>
      <c r="D9068">
        <v>35.85</v>
      </c>
      <c r="E9068">
        <v>-114.944</v>
      </c>
      <c r="F9068" t="s">
        <v>178</v>
      </c>
      <c r="G9068">
        <v>50</v>
      </c>
      <c r="H9068">
        <v>0</v>
      </c>
      <c r="I9068">
        <v>0</v>
      </c>
    </row>
    <row r="9069" spans="1:9" x14ac:dyDescent="0.25">
      <c r="A9069">
        <v>6766</v>
      </c>
      <c r="B9069" t="s">
        <v>6817</v>
      </c>
      <c r="C9069" t="s">
        <v>6827</v>
      </c>
      <c r="D9069">
        <v>39.152200000000001</v>
      </c>
      <c r="E9069">
        <v>-119.7478</v>
      </c>
      <c r="F9069" t="s">
        <v>15</v>
      </c>
      <c r="G9069">
        <v>6</v>
      </c>
      <c r="H9069">
        <v>0</v>
      </c>
      <c r="I9069">
        <v>0</v>
      </c>
    </row>
    <row r="9070" spans="1:9" x14ac:dyDescent="0.25">
      <c r="A9070">
        <v>6779</v>
      </c>
      <c r="B9070" t="s">
        <v>6817</v>
      </c>
      <c r="C9070" t="s">
        <v>6840</v>
      </c>
      <c r="D9070">
        <v>39.966799999999999</v>
      </c>
      <c r="E9070">
        <v>-117.8558</v>
      </c>
      <c r="F9070" t="s">
        <v>501</v>
      </c>
      <c r="G9070">
        <v>28</v>
      </c>
      <c r="H9070">
        <v>0</v>
      </c>
      <c r="I9070">
        <v>0</v>
      </c>
    </row>
    <row r="9071" spans="1:9" x14ac:dyDescent="0.25">
      <c r="A9071">
        <v>6782</v>
      </c>
      <c r="B9071" t="s">
        <v>6817</v>
      </c>
      <c r="C9071" t="s">
        <v>6843</v>
      </c>
      <c r="D9071">
        <v>39.5</v>
      </c>
      <c r="E9071">
        <v>-114.783333</v>
      </c>
      <c r="F9071" t="s">
        <v>25</v>
      </c>
      <c r="G9071">
        <v>1500</v>
      </c>
      <c r="H9071">
        <v>0</v>
      </c>
      <c r="I9071">
        <v>0</v>
      </c>
    </row>
    <row r="9072" spans="1:9" x14ac:dyDescent="0.25">
      <c r="A9072">
        <v>6783</v>
      </c>
      <c r="B9072" t="s">
        <v>6817</v>
      </c>
      <c r="C9072" t="s">
        <v>6844</v>
      </c>
      <c r="D9072">
        <v>40.371400000000001</v>
      </c>
      <c r="E9072">
        <v>-119.4092</v>
      </c>
      <c r="F9072" t="s">
        <v>501</v>
      </c>
      <c r="G9072">
        <v>4.8</v>
      </c>
      <c r="H9072">
        <v>0</v>
      </c>
      <c r="I9072">
        <v>0</v>
      </c>
    </row>
    <row r="9073" spans="1:9" x14ac:dyDescent="0.25">
      <c r="A9073">
        <v>6785</v>
      </c>
      <c r="B9073" t="s">
        <v>6817</v>
      </c>
      <c r="C9073" t="s">
        <v>6846</v>
      </c>
      <c r="D9073">
        <v>39.472222000000002</v>
      </c>
      <c r="E9073">
        <v>-118.791111</v>
      </c>
      <c r="F9073" t="s">
        <v>15</v>
      </c>
      <c r="G9073">
        <v>2</v>
      </c>
      <c r="H9073">
        <v>0</v>
      </c>
      <c r="I9073">
        <v>0</v>
      </c>
    </row>
    <row r="9074" spans="1:9" x14ac:dyDescent="0.25">
      <c r="A9074">
        <v>6789</v>
      </c>
      <c r="B9074" t="s">
        <v>6817</v>
      </c>
      <c r="C9074" t="s">
        <v>6850</v>
      </c>
      <c r="D9074">
        <v>38.7714</v>
      </c>
      <c r="E9074">
        <v>-117.68689999999999</v>
      </c>
      <c r="F9074" t="s">
        <v>15</v>
      </c>
      <c r="G9074">
        <v>5.4</v>
      </c>
      <c r="H9074">
        <v>0</v>
      </c>
      <c r="I9074">
        <v>0</v>
      </c>
    </row>
    <row r="9075" spans="1:9" x14ac:dyDescent="0.25">
      <c r="A9075">
        <v>6800</v>
      </c>
      <c r="B9075" t="s">
        <v>6817</v>
      </c>
      <c r="C9075" t="s">
        <v>6861</v>
      </c>
      <c r="D9075">
        <v>38.546947000000003</v>
      </c>
      <c r="E9075">
        <v>-118.19156</v>
      </c>
      <c r="F9075" t="s">
        <v>178</v>
      </c>
      <c r="G9075">
        <v>50</v>
      </c>
      <c r="H9075">
        <v>0</v>
      </c>
      <c r="I9075">
        <v>0</v>
      </c>
    </row>
    <row r="9076" spans="1:9" x14ac:dyDescent="0.25">
      <c r="A9076">
        <v>6802</v>
      </c>
      <c r="B9076" t="s">
        <v>6817</v>
      </c>
      <c r="C9076" t="s">
        <v>6863</v>
      </c>
      <c r="D9076">
        <v>36.701999999999998</v>
      </c>
      <c r="E9076">
        <v>-114.5125</v>
      </c>
      <c r="F9076" t="s">
        <v>13</v>
      </c>
      <c r="G9076">
        <v>1210</v>
      </c>
      <c r="H9076">
        <v>0</v>
      </c>
      <c r="I9076">
        <v>0</v>
      </c>
    </row>
    <row r="9077" spans="1:9" x14ac:dyDescent="0.25">
      <c r="A9077">
        <v>6804</v>
      </c>
      <c r="B9077" t="s">
        <v>6817</v>
      </c>
      <c r="C9077" t="s">
        <v>6865</v>
      </c>
      <c r="D9077">
        <v>35.145800000000001</v>
      </c>
      <c r="E9077">
        <v>-114.5917</v>
      </c>
      <c r="F9077" t="s">
        <v>25</v>
      </c>
      <c r="G9077">
        <v>1636.2</v>
      </c>
      <c r="H9077">
        <v>0</v>
      </c>
      <c r="I9077">
        <v>0</v>
      </c>
    </row>
    <row r="9078" spans="1:9" x14ac:dyDescent="0.25">
      <c r="A9078">
        <v>6817</v>
      </c>
      <c r="B9078" t="s">
        <v>6817</v>
      </c>
      <c r="C9078" t="s">
        <v>6878</v>
      </c>
      <c r="D9078">
        <v>36.408000000000001</v>
      </c>
      <c r="E9078">
        <v>-114.908</v>
      </c>
      <c r="F9078" t="s">
        <v>178</v>
      </c>
      <c r="G9078">
        <v>79</v>
      </c>
      <c r="H9078">
        <v>0</v>
      </c>
      <c r="I9078">
        <v>0</v>
      </c>
    </row>
    <row r="9079" spans="1:9" x14ac:dyDescent="0.25">
      <c r="A9079">
        <v>6818</v>
      </c>
      <c r="B9079" t="s">
        <v>6817</v>
      </c>
      <c r="C9079" t="s">
        <v>6879</v>
      </c>
      <c r="D9079">
        <v>36.408000000000001</v>
      </c>
      <c r="E9079">
        <v>-114.908</v>
      </c>
      <c r="F9079" t="s">
        <v>178</v>
      </c>
      <c r="G9079">
        <v>100</v>
      </c>
      <c r="H9079">
        <v>0</v>
      </c>
      <c r="I9079">
        <v>0</v>
      </c>
    </row>
    <row r="9080" spans="1:9" x14ac:dyDescent="0.25">
      <c r="A9080">
        <v>6825</v>
      </c>
      <c r="B9080" t="s">
        <v>6817</v>
      </c>
      <c r="C9080" t="s">
        <v>6886</v>
      </c>
      <c r="D9080">
        <v>35.466943999999998</v>
      </c>
      <c r="E9080">
        <v>-114.873611</v>
      </c>
      <c r="F9080" t="s">
        <v>11</v>
      </c>
      <c r="G9080">
        <v>200</v>
      </c>
      <c r="H9080">
        <v>0</v>
      </c>
      <c r="I9080">
        <v>0</v>
      </c>
    </row>
    <row r="9081" spans="1:9" x14ac:dyDescent="0.25">
      <c r="A9081">
        <v>6829</v>
      </c>
      <c r="B9081" t="s">
        <v>6817</v>
      </c>
      <c r="C9081" t="s">
        <v>6890</v>
      </c>
      <c r="D9081">
        <v>36.342536000000003</v>
      </c>
      <c r="E9081">
        <v>-115.358069</v>
      </c>
      <c r="F9081" t="s">
        <v>178</v>
      </c>
      <c r="G9081">
        <v>100</v>
      </c>
      <c r="H9081">
        <v>0</v>
      </c>
      <c r="I9081">
        <v>0</v>
      </c>
    </row>
    <row r="9082" spans="1:9" x14ac:dyDescent="0.25">
      <c r="A9082">
        <v>6833</v>
      </c>
      <c r="B9082" t="s">
        <v>6817</v>
      </c>
      <c r="C9082" t="s">
        <v>6894</v>
      </c>
      <c r="D9082">
        <v>39.393900000000002</v>
      </c>
      <c r="E9082">
        <v>-119.75369999999999</v>
      </c>
      <c r="F9082" t="s">
        <v>501</v>
      </c>
      <c r="G9082">
        <v>8.4</v>
      </c>
      <c r="H9082">
        <v>0</v>
      </c>
      <c r="I9082">
        <v>0</v>
      </c>
    </row>
    <row r="9083" spans="1:9" x14ac:dyDescent="0.25">
      <c r="A9083">
        <v>6834</v>
      </c>
      <c r="B9083" t="s">
        <v>6817</v>
      </c>
      <c r="C9083" t="s">
        <v>6895</v>
      </c>
      <c r="D9083">
        <v>39.393900000000002</v>
      </c>
      <c r="E9083">
        <v>-119.75369999999999</v>
      </c>
      <c r="F9083" t="s">
        <v>501</v>
      </c>
      <c r="G9083">
        <v>2.4</v>
      </c>
      <c r="H9083">
        <v>0</v>
      </c>
      <c r="I9083">
        <v>0</v>
      </c>
    </row>
    <row r="9084" spans="1:9" x14ac:dyDescent="0.25">
      <c r="A9084">
        <v>6840</v>
      </c>
      <c r="B9084" t="s">
        <v>6817</v>
      </c>
      <c r="C9084" t="s">
        <v>6901</v>
      </c>
      <c r="D9084">
        <v>36.138399999999997</v>
      </c>
      <c r="E9084">
        <v>-115.036</v>
      </c>
      <c r="F9084" t="s">
        <v>13</v>
      </c>
      <c r="G9084">
        <v>166.6</v>
      </c>
      <c r="H9084">
        <v>0</v>
      </c>
      <c r="I9084">
        <v>0</v>
      </c>
    </row>
    <row r="9085" spans="1:9" x14ac:dyDescent="0.25">
      <c r="A9085">
        <v>6841</v>
      </c>
      <c r="B9085" t="s">
        <v>6817</v>
      </c>
      <c r="C9085" t="s">
        <v>6902</v>
      </c>
      <c r="D9085">
        <v>36.518000000000001</v>
      </c>
      <c r="E9085">
        <v>-116.497</v>
      </c>
      <c r="F9085" t="s">
        <v>178</v>
      </c>
      <c r="G9085">
        <v>100</v>
      </c>
      <c r="H9085">
        <v>0</v>
      </c>
      <c r="I9085">
        <v>0</v>
      </c>
    </row>
    <row r="9086" spans="1:9" x14ac:dyDescent="0.25">
      <c r="A9086">
        <v>6843</v>
      </c>
      <c r="B9086" t="s">
        <v>6817</v>
      </c>
      <c r="C9086" t="s">
        <v>6904</v>
      </c>
      <c r="D9086">
        <v>35.937336000000002</v>
      </c>
      <c r="E9086">
        <v>-114.883999</v>
      </c>
      <c r="F9086" t="s">
        <v>178</v>
      </c>
      <c r="G9086">
        <v>180</v>
      </c>
      <c r="H9086">
        <v>0</v>
      </c>
      <c r="I9086">
        <v>0</v>
      </c>
    </row>
    <row r="9087" spans="1:9" x14ac:dyDescent="0.25">
      <c r="A9087">
        <v>6845</v>
      </c>
      <c r="B9087" t="s">
        <v>6817</v>
      </c>
      <c r="C9087" t="s">
        <v>6906</v>
      </c>
      <c r="D9087">
        <v>39.55715</v>
      </c>
      <c r="E9087">
        <v>-119.51783399999999</v>
      </c>
      <c r="F9087" t="s">
        <v>13</v>
      </c>
      <c r="G9087">
        <v>380</v>
      </c>
      <c r="H9087">
        <v>0</v>
      </c>
      <c r="I9087">
        <v>0</v>
      </c>
    </row>
    <row r="9088" spans="1:9" x14ac:dyDescent="0.25">
      <c r="A9088">
        <v>6847</v>
      </c>
      <c r="B9088" t="s">
        <v>6817</v>
      </c>
      <c r="C9088" t="s">
        <v>6908</v>
      </c>
      <c r="D9088">
        <v>39.667001999999997</v>
      </c>
      <c r="E9088">
        <v>-117.693658</v>
      </c>
      <c r="F9088" t="s">
        <v>501</v>
      </c>
      <c r="G9088">
        <v>37</v>
      </c>
      <c r="H9088">
        <v>0</v>
      </c>
      <c r="I9088">
        <v>0</v>
      </c>
    </row>
    <row r="9089" spans="1:9" x14ac:dyDescent="0.25">
      <c r="A9089">
        <v>6849</v>
      </c>
      <c r="B9089" t="s">
        <v>6817</v>
      </c>
      <c r="C9089" t="s">
        <v>6910</v>
      </c>
      <c r="D9089">
        <v>39.547199999999997</v>
      </c>
      <c r="E9089">
        <v>-119.795</v>
      </c>
      <c r="F9089" t="s">
        <v>15</v>
      </c>
      <c r="G9089">
        <v>6</v>
      </c>
      <c r="H9089">
        <v>0</v>
      </c>
      <c r="I9089">
        <v>0</v>
      </c>
    </row>
    <row r="9090" spans="1:9" x14ac:dyDescent="0.25">
      <c r="A9090">
        <v>6856</v>
      </c>
      <c r="B9090" t="s">
        <v>6817</v>
      </c>
      <c r="C9090" t="s">
        <v>6917</v>
      </c>
      <c r="D9090">
        <v>40.958100000000002</v>
      </c>
      <c r="E9090">
        <v>-117.7375</v>
      </c>
      <c r="F9090" t="s">
        <v>13</v>
      </c>
      <c r="G9090">
        <v>14.9</v>
      </c>
      <c r="H9090">
        <v>0</v>
      </c>
      <c r="I9090">
        <v>0</v>
      </c>
    </row>
    <row r="9091" spans="1:9" x14ac:dyDescent="0.25">
      <c r="A9091">
        <v>6860</v>
      </c>
      <c r="B9091" t="s">
        <v>6918</v>
      </c>
      <c r="C9091" t="s">
        <v>6922</v>
      </c>
      <c r="D9091">
        <v>44.7258</v>
      </c>
      <c r="E9091">
        <v>-75.441699999999997</v>
      </c>
      <c r="F9091" t="s">
        <v>13</v>
      </c>
      <c r="G9091">
        <v>99.3</v>
      </c>
      <c r="H9091">
        <v>0</v>
      </c>
      <c r="I9091">
        <v>0</v>
      </c>
    </row>
    <row r="9092" spans="1:9" x14ac:dyDescent="0.25">
      <c r="A9092">
        <v>6865</v>
      </c>
      <c r="B9092" t="s">
        <v>6918</v>
      </c>
      <c r="C9092" t="s">
        <v>6927</v>
      </c>
      <c r="D9092">
        <v>42.036943999999998</v>
      </c>
      <c r="E9092">
        <v>-78.534443999999993</v>
      </c>
      <c r="F9092" t="s">
        <v>11</v>
      </c>
      <c r="G9092">
        <v>72.5</v>
      </c>
      <c r="H9092">
        <v>0</v>
      </c>
      <c r="I9092">
        <v>0</v>
      </c>
    </row>
    <row r="9093" spans="1:9" x14ac:dyDescent="0.25">
      <c r="A9093">
        <v>6875</v>
      </c>
      <c r="B9093" t="s">
        <v>6918</v>
      </c>
      <c r="C9093" t="s">
        <v>6937</v>
      </c>
      <c r="D9093">
        <v>42.375</v>
      </c>
      <c r="E9093">
        <v>-77.593000000000004</v>
      </c>
      <c r="F9093" t="s">
        <v>11</v>
      </c>
      <c r="G9093">
        <v>250</v>
      </c>
      <c r="H9093">
        <v>0</v>
      </c>
      <c r="I9093">
        <v>0</v>
      </c>
    </row>
    <row r="9094" spans="1:9" x14ac:dyDescent="0.25">
      <c r="A9094">
        <v>6889</v>
      </c>
      <c r="B9094" t="s">
        <v>6918</v>
      </c>
      <c r="C9094" t="s">
        <v>4819</v>
      </c>
      <c r="D9094">
        <v>42.40222</v>
      </c>
      <c r="E9094">
        <v>-76.670400000000001</v>
      </c>
      <c r="F9094" t="s">
        <v>11</v>
      </c>
      <c r="G9094">
        <v>16.100000000000001</v>
      </c>
      <c r="H9094">
        <v>0</v>
      </c>
      <c r="I9094">
        <v>0</v>
      </c>
    </row>
    <row r="9095" spans="1:9" x14ac:dyDescent="0.25">
      <c r="A9095">
        <v>6901</v>
      </c>
      <c r="B9095" t="s">
        <v>6918</v>
      </c>
      <c r="C9095" t="s">
        <v>6962</v>
      </c>
      <c r="D9095">
        <v>42.104731000000001</v>
      </c>
      <c r="E9095">
        <v>-75.930729999999997</v>
      </c>
      <c r="F9095" t="s">
        <v>178</v>
      </c>
      <c r="G9095">
        <v>4</v>
      </c>
      <c r="H9095">
        <v>0</v>
      </c>
      <c r="I9095">
        <v>0</v>
      </c>
    </row>
    <row r="9096" spans="1:9" x14ac:dyDescent="0.25">
      <c r="A9096">
        <v>6906</v>
      </c>
      <c r="B9096" t="s">
        <v>6918</v>
      </c>
      <c r="C9096" t="s">
        <v>6967</v>
      </c>
      <c r="D9096">
        <v>42.868870000000001</v>
      </c>
      <c r="E9096">
        <v>-77.284560999999997</v>
      </c>
      <c r="F9096" t="s">
        <v>178</v>
      </c>
      <c r="G9096">
        <v>2</v>
      </c>
      <c r="H9096">
        <v>0</v>
      </c>
      <c r="I9096">
        <v>0</v>
      </c>
    </row>
    <row r="9097" spans="1:9" x14ac:dyDescent="0.25">
      <c r="A9097">
        <v>6907</v>
      </c>
      <c r="B9097" t="s">
        <v>6918</v>
      </c>
      <c r="C9097" t="s">
        <v>6968</v>
      </c>
      <c r="D9097">
        <v>42.869086000000003</v>
      </c>
      <c r="E9097">
        <v>-77.284459999999996</v>
      </c>
      <c r="F9097" t="s">
        <v>178</v>
      </c>
      <c r="G9097">
        <v>2</v>
      </c>
      <c r="H9097">
        <v>0</v>
      </c>
      <c r="I9097">
        <v>0</v>
      </c>
    </row>
    <row r="9098" spans="1:9" x14ac:dyDescent="0.25">
      <c r="A9098">
        <v>6911</v>
      </c>
      <c r="B9098" t="s">
        <v>6918</v>
      </c>
      <c r="C9098" t="s">
        <v>6972</v>
      </c>
      <c r="D9098">
        <v>42.338332999999999</v>
      </c>
      <c r="E9098">
        <v>-79.195555999999996</v>
      </c>
      <c r="F9098" t="s">
        <v>11</v>
      </c>
      <c r="G9098">
        <v>126</v>
      </c>
      <c r="H9098">
        <v>0</v>
      </c>
      <c r="I9098">
        <v>0</v>
      </c>
    </row>
    <row r="9099" spans="1:9" x14ac:dyDescent="0.25">
      <c r="A9099">
        <v>6914</v>
      </c>
      <c r="B9099" t="s">
        <v>6918</v>
      </c>
      <c r="C9099" t="s">
        <v>6975</v>
      </c>
      <c r="D9099">
        <v>40.648890000000002</v>
      </c>
      <c r="E9099">
        <v>-73.506671999999995</v>
      </c>
      <c r="F9099" t="s">
        <v>178</v>
      </c>
      <c r="G9099">
        <v>1.8</v>
      </c>
      <c r="H9099">
        <v>0</v>
      </c>
      <c r="I9099">
        <v>0</v>
      </c>
    </row>
    <row r="9100" spans="1:9" x14ac:dyDescent="0.25">
      <c r="A9100">
        <v>6919</v>
      </c>
      <c r="B9100" t="s">
        <v>6918</v>
      </c>
      <c r="C9100" t="s">
        <v>6980</v>
      </c>
      <c r="D9100">
        <v>40.776389000000002</v>
      </c>
      <c r="E9100">
        <v>-73.910832999999997</v>
      </c>
      <c r="F9100" t="s">
        <v>2256</v>
      </c>
      <c r="G9100">
        <v>883</v>
      </c>
      <c r="H9100">
        <v>0</v>
      </c>
      <c r="I9100">
        <v>0</v>
      </c>
    </row>
    <row r="9101" spans="1:9" x14ac:dyDescent="0.25">
      <c r="A9101">
        <v>6932</v>
      </c>
      <c r="B9101" t="s">
        <v>6918</v>
      </c>
      <c r="C9101" t="s">
        <v>6993</v>
      </c>
      <c r="D9101">
        <v>43.913055999999997</v>
      </c>
      <c r="E9101">
        <v>-75.698611</v>
      </c>
      <c r="F9101" t="s">
        <v>11</v>
      </c>
      <c r="G9101">
        <v>79.900000000000006</v>
      </c>
      <c r="H9101">
        <v>0</v>
      </c>
      <c r="I9101">
        <v>0</v>
      </c>
    </row>
    <row r="9102" spans="1:9" x14ac:dyDescent="0.25">
      <c r="A9102">
        <v>6940</v>
      </c>
      <c r="B9102" t="s">
        <v>6918</v>
      </c>
      <c r="C9102" t="s">
        <v>7001</v>
      </c>
      <c r="D9102">
        <v>41.412199999999999</v>
      </c>
      <c r="E9102">
        <v>-74.437799999999996</v>
      </c>
      <c r="F9102" t="s">
        <v>13</v>
      </c>
      <c r="G9102">
        <v>770.5</v>
      </c>
      <c r="H9102">
        <v>0</v>
      </c>
      <c r="I9102">
        <v>0</v>
      </c>
    </row>
    <row r="9103" spans="1:9" x14ac:dyDescent="0.25">
      <c r="A9103">
        <v>6942</v>
      </c>
      <c r="B9103" t="s">
        <v>6918</v>
      </c>
      <c r="C9103" t="s">
        <v>7003</v>
      </c>
      <c r="D9103">
        <v>41.676110999999999</v>
      </c>
      <c r="E9103">
        <v>-73.581111000000007</v>
      </c>
      <c r="F9103" t="s">
        <v>13</v>
      </c>
      <c r="G9103">
        <v>1170</v>
      </c>
      <c r="H9103">
        <v>0</v>
      </c>
      <c r="I9103">
        <v>0</v>
      </c>
    </row>
    <row r="9104" spans="1:9" x14ac:dyDescent="0.25">
      <c r="A9104">
        <v>6965</v>
      </c>
      <c r="B9104" t="s">
        <v>6918</v>
      </c>
      <c r="C9104" t="s">
        <v>7026</v>
      </c>
      <c r="D9104">
        <v>42.586944000000003</v>
      </c>
      <c r="E9104">
        <v>-77.3125</v>
      </c>
      <c r="F9104" t="s">
        <v>11</v>
      </c>
      <c r="G9104">
        <v>79.5</v>
      </c>
      <c r="H9104">
        <v>0</v>
      </c>
      <c r="I9104">
        <v>0</v>
      </c>
    </row>
    <row r="9105" spans="1:9" x14ac:dyDescent="0.25">
      <c r="A9105">
        <v>6973</v>
      </c>
      <c r="B9105" t="s">
        <v>6918</v>
      </c>
      <c r="C9105" t="s">
        <v>7034</v>
      </c>
      <c r="D9105">
        <v>40.610889999999998</v>
      </c>
      <c r="E9105">
        <v>-73.760999999999996</v>
      </c>
      <c r="F9105" t="s">
        <v>13</v>
      </c>
      <c r="G9105">
        <v>100</v>
      </c>
      <c r="H9105">
        <v>0</v>
      </c>
      <c r="I9105">
        <v>0</v>
      </c>
    </row>
    <row r="9106" spans="1:9" x14ac:dyDescent="0.25">
      <c r="A9106">
        <v>6974</v>
      </c>
      <c r="B9106" t="s">
        <v>6918</v>
      </c>
      <c r="C9106" t="s">
        <v>7035</v>
      </c>
      <c r="D9106">
        <v>40.7425</v>
      </c>
      <c r="E9106">
        <v>-73.413600000000002</v>
      </c>
      <c r="F9106" t="s">
        <v>13</v>
      </c>
      <c r="G9106">
        <v>1.4</v>
      </c>
      <c r="H9106">
        <v>0</v>
      </c>
      <c r="I9106">
        <v>0</v>
      </c>
    </row>
    <row r="9107" spans="1:9" x14ac:dyDescent="0.25">
      <c r="A9107">
        <v>6988</v>
      </c>
      <c r="B9107" t="s">
        <v>6918</v>
      </c>
      <c r="C9107" t="s">
        <v>7049</v>
      </c>
      <c r="D9107">
        <v>43.324109999999997</v>
      </c>
      <c r="E9107">
        <v>-76.418983999999995</v>
      </c>
      <c r="F9107" t="s">
        <v>17</v>
      </c>
      <c r="G9107">
        <v>1.3</v>
      </c>
      <c r="H9107">
        <v>0</v>
      </c>
      <c r="I9107">
        <v>0</v>
      </c>
    </row>
    <row r="9108" spans="1:9" x14ac:dyDescent="0.25">
      <c r="A9108">
        <v>7001</v>
      </c>
      <c r="B9108" t="s">
        <v>6918</v>
      </c>
      <c r="C9108" t="s">
        <v>7062</v>
      </c>
      <c r="D9108">
        <v>42.294823000000001</v>
      </c>
      <c r="E9108">
        <v>-74.00076</v>
      </c>
      <c r="F9108" t="s">
        <v>178</v>
      </c>
      <c r="G9108">
        <v>1.5</v>
      </c>
      <c r="H9108">
        <v>0</v>
      </c>
      <c r="I9108">
        <v>0</v>
      </c>
    </row>
    <row r="9109" spans="1:9" x14ac:dyDescent="0.25">
      <c r="A9109">
        <v>7002</v>
      </c>
      <c r="B9109" t="s">
        <v>6918</v>
      </c>
      <c r="C9109" t="s">
        <v>7063</v>
      </c>
      <c r="D9109">
        <v>42.678899999999999</v>
      </c>
      <c r="E9109">
        <v>-76.948300000000003</v>
      </c>
      <c r="F9109" t="s">
        <v>184</v>
      </c>
      <c r="G9109">
        <v>162</v>
      </c>
      <c r="H9109">
        <v>0</v>
      </c>
      <c r="I9109">
        <v>0</v>
      </c>
    </row>
    <row r="9110" spans="1:9" x14ac:dyDescent="0.25">
      <c r="A9110">
        <v>7005</v>
      </c>
      <c r="B9110" t="s">
        <v>6918</v>
      </c>
      <c r="C9110" t="s">
        <v>7066</v>
      </c>
      <c r="D9110">
        <v>43.051067000000003</v>
      </c>
      <c r="E9110">
        <v>-75.409559999999999</v>
      </c>
      <c r="F9110" t="s">
        <v>178</v>
      </c>
      <c r="G9110">
        <v>2</v>
      </c>
      <c r="H9110">
        <v>0</v>
      </c>
      <c r="I9110">
        <v>0</v>
      </c>
    </row>
    <row r="9111" spans="1:9" x14ac:dyDescent="0.25">
      <c r="A9111">
        <v>7014</v>
      </c>
      <c r="B9111" t="s">
        <v>6918</v>
      </c>
      <c r="C9111" t="s">
        <v>7075</v>
      </c>
      <c r="D9111">
        <v>43.033577000000001</v>
      </c>
      <c r="E9111">
        <v>-74.983390999999997</v>
      </c>
      <c r="F9111" t="s">
        <v>17</v>
      </c>
      <c r="G9111">
        <v>2</v>
      </c>
      <c r="H9111">
        <v>0</v>
      </c>
      <c r="I9111">
        <v>0</v>
      </c>
    </row>
    <row r="9112" spans="1:9" x14ac:dyDescent="0.25">
      <c r="A9112">
        <v>7051</v>
      </c>
      <c r="B9112" t="s">
        <v>6918</v>
      </c>
      <c r="C9112" t="s">
        <v>7111</v>
      </c>
      <c r="D9112">
        <v>43.970958000000003</v>
      </c>
      <c r="E9112">
        <v>-75.969804999999994</v>
      </c>
      <c r="F9112" t="s">
        <v>178</v>
      </c>
      <c r="G9112">
        <v>1.5</v>
      </c>
      <c r="H9112">
        <v>0</v>
      </c>
      <c r="I9112">
        <v>0</v>
      </c>
    </row>
    <row r="9113" spans="1:9" x14ac:dyDescent="0.25">
      <c r="A9113">
        <v>7054</v>
      </c>
      <c r="B9113" t="s">
        <v>6918</v>
      </c>
      <c r="C9113" t="s">
        <v>7114</v>
      </c>
      <c r="D9113">
        <v>43.5</v>
      </c>
      <c r="E9113">
        <v>-75</v>
      </c>
      <c r="F9113" t="s">
        <v>11</v>
      </c>
      <c r="G9113">
        <v>80</v>
      </c>
      <c r="H9113">
        <v>0</v>
      </c>
      <c r="I9113">
        <v>0</v>
      </c>
    </row>
    <row r="9114" spans="1:9" x14ac:dyDescent="0.25">
      <c r="A9114">
        <v>7056</v>
      </c>
      <c r="B9114" t="s">
        <v>6918</v>
      </c>
      <c r="C9114" t="s">
        <v>7116</v>
      </c>
      <c r="D9114">
        <v>41.085099999999997</v>
      </c>
      <c r="E9114">
        <v>-73.774799999999999</v>
      </c>
      <c r="F9114" t="s">
        <v>17</v>
      </c>
      <c r="G9114">
        <v>3</v>
      </c>
      <c r="H9114">
        <v>0</v>
      </c>
      <c r="I9114">
        <v>0</v>
      </c>
    </row>
    <row r="9115" spans="1:9" x14ac:dyDescent="0.25">
      <c r="A9115">
        <v>7058</v>
      </c>
      <c r="B9115" t="s">
        <v>6918</v>
      </c>
      <c r="C9115" t="s">
        <v>7118</v>
      </c>
      <c r="D9115">
        <v>42.494166999999997</v>
      </c>
      <c r="E9115">
        <v>-77.119444000000001</v>
      </c>
      <c r="F9115" t="s">
        <v>17</v>
      </c>
      <c r="G9115">
        <v>2</v>
      </c>
      <c r="H9115">
        <v>0</v>
      </c>
      <c r="I9115">
        <v>0</v>
      </c>
    </row>
    <row r="9116" spans="1:9" x14ac:dyDescent="0.25">
      <c r="A9116">
        <v>7060</v>
      </c>
      <c r="B9116" t="s">
        <v>6918</v>
      </c>
      <c r="C9116" t="s">
        <v>7120</v>
      </c>
      <c r="D9116">
        <v>43.917267000000002</v>
      </c>
      <c r="E9116">
        <v>-75.633821999999995</v>
      </c>
      <c r="F9116" t="s">
        <v>17</v>
      </c>
      <c r="G9116">
        <v>1.6</v>
      </c>
      <c r="H9116">
        <v>0</v>
      </c>
      <c r="I9116">
        <v>0</v>
      </c>
    </row>
    <row r="9117" spans="1:9" x14ac:dyDescent="0.25">
      <c r="A9117">
        <v>7061</v>
      </c>
      <c r="B9117" t="s">
        <v>6918</v>
      </c>
      <c r="C9117" t="s">
        <v>7121</v>
      </c>
      <c r="D9117">
        <v>40.868293999999999</v>
      </c>
      <c r="E9117">
        <v>-73.249280999999996</v>
      </c>
      <c r="F9117" t="s">
        <v>178</v>
      </c>
      <c r="G9117">
        <v>2</v>
      </c>
      <c r="H9117">
        <v>0</v>
      </c>
      <c r="I9117">
        <v>0</v>
      </c>
    </row>
    <row r="9118" spans="1:9" x14ac:dyDescent="0.25">
      <c r="A9118">
        <v>7062</v>
      </c>
      <c r="B9118" t="s">
        <v>6918</v>
      </c>
      <c r="C9118" t="s">
        <v>7122</v>
      </c>
      <c r="D9118">
        <v>40.868293999999999</v>
      </c>
      <c r="E9118">
        <v>-73.249280999999996</v>
      </c>
      <c r="F9118" t="s">
        <v>178</v>
      </c>
      <c r="G9118">
        <v>2</v>
      </c>
      <c r="H9118">
        <v>0</v>
      </c>
      <c r="I9118">
        <v>0</v>
      </c>
    </row>
    <row r="9119" spans="1:9" x14ac:dyDescent="0.25">
      <c r="A9119">
        <v>7068</v>
      </c>
      <c r="B9119" t="s">
        <v>6918</v>
      </c>
      <c r="C9119" t="s">
        <v>7128</v>
      </c>
      <c r="D9119">
        <v>42.618969</v>
      </c>
      <c r="E9119">
        <v>-78.179519999999997</v>
      </c>
      <c r="F9119" t="s">
        <v>178</v>
      </c>
      <c r="G9119">
        <v>1.2</v>
      </c>
      <c r="H9119">
        <v>0</v>
      </c>
      <c r="I9119">
        <v>0</v>
      </c>
    </row>
    <row r="9120" spans="1:9" x14ac:dyDescent="0.25">
      <c r="A9120">
        <v>7075</v>
      </c>
      <c r="B9120" t="s">
        <v>6918</v>
      </c>
      <c r="C9120" t="s">
        <v>7135</v>
      </c>
      <c r="D9120">
        <v>41.257778000000002</v>
      </c>
      <c r="E9120">
        <v>-73.979721999999995</v>
      </c>
      <c r="G9120">
        <v>449.1</v>
      </c>
      <c r="H9120">
        <v>0</v>
      </c>
      <c r="I9120">
        <v>0</v>
      </c>
    </row>
    <row r="9121" spans="1:9" x14ac:dyDescent="0.25">
      <c r="A9121">
        <v>7090</v>
      </c>
      <c r="B9121" t="s">
        <v>6918</v>
      </c>
      <c r="C9121" t="s">
        <v>7150</v>
      </c>
      <c r="D9121">
        <v>43.063706000000003</v>
      </c>
      <c r="E9121">
        <v>-77.932901999999999</v>
      </c>
      <c r="F9121" t="s">
        <v>78</v>
      </c>
      <c r="G9121">
        <v>2.4</v>
      </c>
      <c r="H9121">
        <v>0</v>
      </c>
      <c r="I9121">
        <v>0</v>
      </c>
    </row>
    <row r="9122" spans="1:9" x14ac:dyDescent="0.25">
      <c r="A9122">
        <v>7099</v>
      </c>
      <c r="B9122" t="s">
        <v>6918</v>
      </c>
      <c r="C9122" t="s">
        <v>7159</v>
      </c>
      <c r="D9122">
        <v>41.042499999999997</v>
      </c>
      <c r="E9122">
        <v>-71.957778000000005</v>
      </c>
      <c r="F9122" t="s">
        <v>15</v>
      </c>
      <c r="G9122">
        <v>6</v>
      </c>
      <c r="H9122">
        <v>0</v>
      </c>
      <c r="I9122">
        <v>0</v>
      </c>
    </row>
    <row r="9123" spans="1:9" x14ac:dyDescent="0.25">
      <c r="A9123">
        <v>7101</v>
      </c>
      <c r="B9123" t="s">
        <v>6918</v>
      </c>
      <c r="C9123" t="s">
        <v>7161</v>
      </c>
      <c r="D9123">
        <v>40.840648000000002</v>
      </c>
      <c r="E9123">
        <v>-73.848366999999996</v>
      </c>
      <c r="F9123" t="s">
        <v>15</v>
      </c>
      <c r="G9123">
        <v>1</v>
      </c>
      <c r="H9123">
        <v>0</v>
      </c>
      <c r="I9123">
        <v>0</v>
      </c>
    </row>
    <row r="9124" spans="1:9" x14ac:dyDescent="0.25">
      <c r="A9124">
        <v>7104</v>
      </c>
      <c r="B9124" t="s">
        <v>6918</v>
      </c>
      <c r="C9124" t="s">
        <v>7164</v>
      </c>
      <c r="D9124">
        <v>40.789990000000003</v>
      </c>
      <c r="E9124">
        <v>-73.953688999999997</v>
      </c>
      <c r="F9124" t="s">
        <v>15</v>
      </c>
      <c r="G9124">
        <v>18.7</v>
      </c>
      <c r="H9124">
        <v>0</v>
      </c>
      <c r="I9124">
        <v>0</v>
      </c>
    </row>
    <row r="9125" spans="1:9" x14ac:dyDescent="0.25">
      <c r="A9125">
        <v>7108</v>
      </c>
      <c r="B9125" t="s">
        <v>6918</v>
      </c>
      <c r="C9125" t="s">
        <v>7168</v>
      </c>
      <c r="D9125">
        <v>42.731496</v>
      </c>
      <c r="E9125">
        <v>-76.663664999999995</v>
      </c>
      <c r="F9125" t="s">
        <v>178</v>
      </c>
      <c r="G9125">
        <v>2</v>
      </c>
      <c r="H9125">
        <v>0</v>
      </c>
      <c r="I9125">
        <v>0</v>
      </c>
    </row>
    <row r="9126" spans="1:9" x14ac:dyDescent="0.25">
      <c r="A9126">
        <v>7113</v>
      </c>
      <c r="B9126" t="s">
        <v>6918</v>
      </c>
      <c r="C9126" t="s">
        <v>7173</v>
      </c>
      <c r="D9126">
        <v>40.840854</v>
      </c>
      <c r="E9126">
        <v>-73.941390999999996</v>
      </c>
      <c r="F9126" t="s">
        <v>15</v>
      </c>
      <c r="G9126">
        <v>11.9</v>
      </c>
      <c r="H9126">
        <v>0</v>
      </c>
      <c r="I9126">
        <v>0</v>
      </c>
    </row>
    <row r="9127" spans="1:9" x14ac:dyDescent="0.25">
      <c r="A9127">
        <v>7117</v>
      </c>
      <c r="B9127" t="s">
        <v>6918</v>
      </c>
      <c r="C9127" t="s">
        <v>7177</v>
      </c>
      <c r="D9127">
        <v>43.080399999999997</v>
      </c>
      <c r="E9127">
        <v>-79.008200000000002</v>
      </c>
      <c r="F9127" t="s">
        <v>233</v>
      </c>
      <c r="G9127">
        <v>56</v>
      </c>
      <c r="H9127">
        <v>0</v>
      </c>
      <c r="I9127">
        <v>0</v>
      </c>
    </row>
    <row r="9128" spans="1:9" x14ac:dyDescent="0.25">
      <c r="A9128">
        <v>7119</v>
      </c>
      <c r="B9128" t="s">
        <v>6918</v>
      </c>
      <c r="C9128" t="s">
        <v>7179</v>
      </c>
      <c r="D9128">
        <v>40.706499999999998</v>
      </c>
      <c r="E9128">
        <v>-73.970200000000006</v>
      </c>
      <c r="F9128" t="s">
        <v>13</v>
      </c>
      <c r="G9128">
        <v>92.5</v>
      </c>
      <c r="H9128">
        <v>0</v>
      </c>
      <c r="I9128">
        <v>0</v>
      </c>
    </row>
    <row r="9129" spans="1:9" x14ac:dyDescent="0.25">
      <c r="A9129">
        <v>7122</v>
      </c>
      <c r="B9129" t="s">
        <v>6918</v>
      </c>
      <c r="C9129" t="s">
        <v>7182</v>
      </c>
      <c r="D9129">
        <v>44.890833000000001</v>
      </c>
      <c r="E9129">
        <v>-73.985833</v>
      </c>
      <c r="F9129" t="s">
        <v>11</v>
      </c>
      <c r="G9129">
        <v>21</v>
      </c>
      <c r="H9129">
        <v>0</v>
      </c>
      <c r="I9129">
        <v>0</v>
      </c>
    </row>
    <row r="9130" spans="1:9" x14ac:dyDescent="0.25">
      <c r="A9130">
        <v>7132</v>
      </c>
      <c r="B9130" t="s">
        <v>6918</v>
      </c>
      <c r="C9130" t="s">
        <v>7192</v>
      </c>
      <c r="D9130">
        <v>44.891922999999998</v>
      </c>
      <c r="E9130">
        <v>-73.942487999999997</v>
      </c>
      <c r="F9130" t="s">
        <v>11</v>
      </c>
      <c r="G9130">
        <v>200</v>
      </c>
      <c r="H9130">
        <v>0</v>
      </c>
      <c r="I9130">
        <v>0</v>
      </c>
    </row>
    <row r="9131" spans="1:9" x14ac:dyDescent="0.25">
      <c r="A9131">
        <v>7133</v>
      </c>
      <c r="B9131" t="s">
        <v>6918</v>
      </c>
      <c r="C9131" t="s">
        <v>7193</v>
      </c>
      <c r="D9131">
        <v>41.196838999999997</v>
      </c>
      <c r="E9131">
        <v>-73.725695000000002</v>
      </c>
      <c r="G9131">
        <v>2</v>
      </c>
      <c r="H9131">
        <v>0</v>
      </c>
      <c r="I9131">
        <v>0</v>
      </c>
    </row>
    <row r="9132" spans="1:9" x14ac:dyDescent="0.25">
      <c r="A9132">
        <v>7136</v>
      </c>
      <c r="B9132" t="s">
        <v>6918</v>
      </c>
      <c r="C9132" t="s">
        <v>7196</v>
      </c>
      <c r="D9132">
        <v>42.491467</v>
      </c>
      <c r="E9132">
        <v>-79.346631000000002</v>
      </c>
      <c r="F9132" t="s">
        <v>25</v>
      </c>
      <c r="G9132">
        <v>627.20000000000005</v>
      </c>
      <c r="H9132">
        <v>0</v>
      </c>
      <c r="I9132">
        <v>0</v>
      </c>
    </row>
    <row r="9133" spans="1:9" x14ac:dyDescent="0.25">
      <c r="A9133">
        <v>7137</v>
      </c>
      <c r="B9133" t="s">
        <v>6918</v>
      </c>
      <c r="C9133" t="s">
        <v>7197</v>
      </c>
      <c r="D9133">
        <v>40.764395999999998</v>
      </c>
      <c r="E9133">
        <v>-73.95393</v>
      </c>
      <c r="F9133" t="s">
        <v>15</v>
      </c>
      <c r="G9133">
        <v>18.399999999999999</v>
      </c>
      <c r="H9133">
        <v>0</v>
      </c>
      <c r="I9133">
        <v>0</v>
      </c>
    </row>
    <row r="9134" spans="1:9" x14ac:dyDescent="0.25">
      <c r="A9134">
        <v>7138</v>
      </c>
      <c r="B9134" t="s">
        <v>6918</v>
      </c>
      <c r="C9134" t="s">
        <v>7198</v>
      </c>
      <c r="D9134">
        <v>40.775396999999998</v>
      </c>
      <c r="E9134">
        <v>-73.830917999999997</v>
      </c>
      <c r="F9134" t="s">
        <v>15</v>
      </c>
      <c r="G9134">
        <v>12</v>
      </c>
      <c r="H9134">
        <v>0</v>
      </c>
      <c r="I9134">
        <v>0</v>
      </c>
    </row>
    <row r="9135" spans="1:9" x14ac:dyDescent="0.25">
      <c r="A9135">
        <v>7139</v>
      </c>
      <c r="B9135" t="s">
        <v>6918</v>
      </c>
      <c r="C9135" t="s">
        <v>7199</v>
      </c>
      <c r="D9135">
        <v>40.58549</v>
      </c>
      <c r="E9135">
        <v>-73.965581</v>
      </c>
      <c r="F9135" t="s">
        <v>15</v>
      </c>
      <c r="G9135">
        <v>2.8</v>
      </c>
      <c r="H9135">
        <v>0</v>
      </c>
      <c r="I9135">
        <v>0</v>
      </c>
    </row>
    <row r="9136" spans="1:9" x14ac:dyDescent="0.25">
      <c r="A9136">
        <v>7140</v>
      </c>
      <c r="B9136" t="s">
        <v>6918</v>
      </c>
      <c r="C9136" t="s">
        <v>7200</v>
      </c>
      <c r="D9136">
        <v>40.646700000000003</v>
      </c>
      <c r="E9136">
        <v>-74.021100000000004</v>
      </c>
      <c r="F9136" t="s">
        <v>13</v>
      </c>
      <c r="G9136">
        <v>4.5999999999999996</v>
      </c>
      <c r="H9136">
        <v>0</v>
      </c>
      <c r="I9136">
        <v>0</v>
      </c>
    </row>
    <row r="9137" spans="1:9" x14ac:dyDescent="0.25">
      <c r="A9137">
        <v>7142</v>
      </c>
      <c r="B9137" t="s">
        <v>6918</v>
      </c>
      <c r="C9137" t="s">
        <v>7202</v>
      </c>
      <c r="D9137">
        <v>40.636899999999997</v>
      </c>
      <c r="E9137">
        <v>-73.638300000000001</v>
      </c>
      <c r="F9137" t="s">
        <v>78</v>
      </c>
      <c r="G9137">
        <v>4.2</v>
      </c>
      <c r="H9137">
        <v>0</v>
      </c>
      <c r="I9137">
        <v>0</v>
      </c>
    </row>
    <row r="9138" spans="1:9" x14ac:dyDescent="0.25">
      <c r="A9138">
        <v>7146</v>
      </c>
      <c r="B9138" t="s">
        <v>6918</v>
      </c>
      <c r="C9138" t="s">
        <v>7206</v>
      </c>
      <c r="D9138">
        <v>43.150761000000003</v>
      </c>
      <c r="E9138">
        <v>-75.371257999999997</v>
      </c>
      <c r="F9138" t="s">
        <v>178</v>
      </c>
      <c r="G9138">
        <v>1.4</v>
      </c>
      <c r="H9138">
        <v>0</v>
      </c>
      <c r="I9138">
        <v>0</v>
      </c>
    </row>
    <row r="9139" spans="1:9" x14ac:dyDescent="0.25">
      <c r="A9139">
        <v>7149</v>
      </c>
      <c r="B9139" t="s">
        <v>6918</v>
      </c>
      <c r="C9139" t="s">
        <v>7209</v>
      </c>
      <c r="D9139">
        <v>43.172719000000001</v>
      </c>
      <c r="E9139">
        <v>-76.130122999999998</v>
      </c>
      <c r="F9139" t="s">
        <v>178</v>
      </c>
      <c r="G9139">
        <v>2</v>
      </c>
      <c r="H9139">
        <v>0</v>
      </c>
      <c r="I9139">
        <v>0</v>
      </c>
    </row>
    <row r="9140" spans="1:9" x14ac:dyDescent="0.25">
      <c r="A9140">
        <v>7150</v>
      </c>
      <c r="B9140" t="s">
        <v>6918</v>
      </c>
      <c r="C9140" t="s">
        <v>7210</v>
      </c>
      <c r="D9140">
        <v>43.429316999999998</v>
      </c>
      <c r="E9140">
        <v>-76.515716999999995</v>
      </c>
      <c r="F9140" t="s">
        <v>178</v>
      </c>
      <c r="G9140">
        <v>2.4</v>
      </c>
      <c r="H9140">
        <v>0</v>
      </c>
      <c r="I9140">
        <v>0</v>
      </c>
    </row>
    <row r="9141" spans="1:9" x14ac:dyDescent="0.25">
      <c r="A9141">
        <v>7151</v>
      </c>
      <c r="B9141" t="s">
        <v>6918</v>
      </c>
      <c r="C9141" t="s">
        <v>7211</v>
      </c>
      <c r="D9141">
        <v>42.986643999999998</v>
      </c>
      <c r="E9141">
        <v>-76.064218999999994</v>
      </c>
      <c r="F9141" t="s">
        <v>178</v>
      </c>
      <c r="G9141">
        <v>1.9</v>
      </c>
      <c r="H9141">
        <v>0</v>
      </c>
      <c r="I9141">
        <v>0</v>
      </c>
    </row>
    <row r="9142" spans="1:9" x14ac:dyDescent="0.25">
      <c r="A9142">
        <v>7153</v>
      </c>
      <c r="B9142" t="s">
        <v>6918</v>
      </c>
      <c r="C9142" t="s">
        <v>7213</v>
      </c>
      <c r="D9142">
        <v>43.040300000000002</v>
      </c>
      <c r="E9142">
        <v>-76.284400000000005</v>
      </c>
      <c r="F9142" t="s">
        <v>78</v>
      </c>
      <c r="G9142">
        <v>0.7</v>
      </c>
      <c r="H9142">
        <v>0</v>
      </c>
      <c r="I9142">
        <v>0</v>
      </c>
    </row>
    <row r="9143" spans="1:9" x14ac:dyDescent="0.25">
      <c r="A9143">
        <v>7156</v>
      </c>
      <c r="B9143" t="s">
        <v>6918</v>
      </c>
      <c r="C9143" t="s">
        <v>7216</v>
      </c>
      <c r="D9143">
        <v>41.404879000000001</v>
      </c>
      <c r="E9143">
        <v>-74.359494999999995</v>
      </c>
      <c r="F9143" t="s">
        <v>178</v>
      </c>
      <c r="G9143">
        <v>1.5</v>
      </c>
      <c r="H9143">
        <v>0</v>
      </c>
      <c r="I9143">
        <v>0</v>
      </c>
    </row>
    <row r="9144" spans="1:9" x14ac:dyDescent="0.25">
      <c r="A9144">
        <v>7158</v>
      </c>
      <c r="B9144" t="s">
        <v>6918</v>
      </c>
      <c r="C9144" t="s">
        <v>7218</v>
      </c>
      <c r="D9144">
        <v>43.342436999999997</v>
      </c>
      <c r="E9144">
        <v>-76.343249999999998</v>
      </c>
      <c r="F9144" t="s">
        <v>178</v>
      </c>
      <c r="G9144">
        <v>2</v>
      </c>
      <c r="H9144">
        <v>0</v>
      </c>
      <c r="I9144">
        <v>0</v>
      </c>
    </row>
    <row r="9145" spans="1:9" x14ac:dyDescent="0.25">
      <c r="A9145">
        <v>7164</v>
      </c>
      <c r="B9145" t="s">
        <v>6918</v>
      </c>
      <c r="C9145" t="s">
        <v>7224</v>
      </c>
      <c r="D9145">
        <v>40.768332999999998</v>
      </c>
      <c r="E9145">
        <v>-73.456665999999998</v>
      </c>
      <c r="F9145" t="s">
        <v>78</v>
      </c>
      <c r="G9145">
        <v>1.4</v>
      </c>
      <c r="H9145">
        <v>0</v>
      </c>
      <c r="I9145">
        <v>0</v>
      </c>
    </row>
    <row r="9146" spans="1:9" x14ac:dyDescent="0.25">
      <c r="A9146">
        <v>7180</v>
      </c>
      <c r="B9146" t="s">
        <v>6918</v>
      </c>
      <c r="C9146" t="s">
        <v>7240</v>
      </c>
      <c r="D9146">
        <v>44.523600000000002</v>
      </c>
      <c r="E9146">
        <v>-73.461699999999993</v>
      </c>
      <c r="F9146" t="s">
        <v>17</v>
      </c>
      <c r="G9146">
        <v>2.6</v>
      </c>
      <c r="H9146">
        <v>0</v>
      </c>
      <c r="I9146">
        <v>0</v>
      </c>
    </row>
    <row r="9147" spans="1:9" x14ac:dyDescent="0.25">
      <c r="A9147">
        <v>7185</v>
      </c>
      <c r="B9147" t="s">
        <v>6918</v>
      </c>
      <c r="C9147" t="s">
        <v>7245</v>
      </c>
      <c r="D9147">
        <v>44.892699999999998</v>
      </c>
      <c r="E9147">
        <v>-74.074600000000004</v>
      </c>
      <c r="F9147" t="s">
        <v>233</v>
      </c>
      <c r="G9147">
        <v>19.7</v>
      </c>
      <c r="H9147">
        <v>0</v>
      </c>
      <c r="I9147">
        <v>0</v>
      </c>
    </row>
    <row r="9148" spans="1:9" x14ac:dyDescent="0.25">
      <c r="A9148">
        <v>7190</v>
      </c>
      <c r="B9148" t="s">
        <v>6918</v>
      </c>
      <c r="C9148" t="s">
        <v>7250</v>
      </c>
      <c r="D9148">
        <v>42.241110999999997</v>
      </c>
      <c r="E9148">
        <v>-79.635000000000005</v>
      </c>
      <c r="F9148" t="s">
        <v>11</v>
      </c>
      <c r="G9148">
        <v>75</v>
      </c>
      <c r="H9148">
        <v>0</v>
      </c>
      <c r="I9148">
        <v>0</v>
      </c>
    </row>
    <row r="9149" spans="1:9" x14ac:dyDescent="0.25">
      <c r="A9149">
        <v>7193</v>
      </c>
      <c r="B9149" t="s">
        <v>6918</v>
      </c>
      <c r="C9149" t="s">
        <v>7253</v>
      </c>
      <c r="D9149">
        <v>43.709597000000002</v>
      </c>
      <c r="E9149">
        <v>-75.616219000000001</v>
      </c>
      <c r="F9149" t="s">
        <v>11</v>
      </c>
      <c r="G9149">
        <v>78</v>
      </c>
      <c r="H9149">
        <v>0</v>
      </c>
      <c r="I9149">
        <v>0</v>
      </c>
    </row>
    <row r="9150" spans="1:9" x14ac:dyDescent="0.25">
      <c r="A9150">
        <v>7198</v>
      </c>
      <c r="B9150" t="s">
        <v>6918</v>
      </c>
      <c r="C9150" t="s">
        <v>7258</v>
      </c>
      <c r="D9150">
        <v>43.161667000000001</v>
      </c>
      <c r="E9150">
        <v>-77.618054999999998</v>
      </c>
      <c r="F9150" t="s">
        <v>15</v>
      </c>
      <c r="G9150">
        <v>19</v>
      </c>
      <c r="H9150">
        <v>0</v>
      </c>
      <c r="I9150">
        <v>0</v>
      </c>
    </row>
    <row r="9151" spans="1:9" x14ac:dyDescent="0.25">
      <c r="A9151">
        <v>7200</v>
      </c>
      <c r="B9151" t="s">
        <v>6918</v>
      </c>
      <c r="C9151" t="s">
        <v>7260</v>
      </c>
      <c r="D9151">
        <v>43.268889000000001</v>
      </c>
      <c r="E9151">
        <v>-77.629444000000007</v>
      </c>
      <c r="F9151" t="s">
        <v>184</v>
      </c>
      <c r="G9151">
        <v>252.6</v>
      </c>
      <c r="H9151">
        <v>0</v>
      </c>
      <c r="I9151">
        <v>0</v>
      </c>
    </row>
    <row r="9152" spans="1:9" x14ac:dyDescent="0.25">
      <c r="A9152">
        <v>7201</v>
      </c>
      <c r="B9152" t="s">
        <v>6918</v>
      </c>
      <c r="C9152" t="s">
        <v>7261</v>
      </c>
      <c r="D9152">
        <v>43.151000000000003</v>
      </c>
      <c r="E9152">
        <v>-77.6601</v>
      </c>
      <c r="F9152" t="s">
        <v>13</v>
      </c>
      <c r="G9152">
        <v>19</v>
      </c>
      <c r="H9152">
        <v>0</v>
      </c>
      <c r="I9152">
        <v>0</v>
      </c>
    </row>
    <row r="9153" spans="1:9" x14ac:dyDescent="0.25">
      <c r="A9153">
        <v>7215</v>
      </c>
      <c r="B9153" t="s">
        <v>6918</v>
      </c>
      <c r="C9153" t="s">
        <v>7275</v>
      </c>
      <c r="D9153">
        <v>40.934410999999997</v>
      </c>
      <c r="E9153">
        <v>-72.888510999999994</v>
      </c>
      <c r="F9153" t="s">
        <v>178</v>
      </c>
      <c r="G9153">
        <v>24.9</v>
      </c>
      <c r="H9153">
        <v>0</v>
      </c>
      <c r="I9153">
        <v>0</v>
      </c>
    </row>
    <row r="9154" spans="1:9" x14ac:dyDescent="0.25">
      <c r="A9154">
        <v>7218</v>
      </c>
      <c r="B9154" t="s">
        <v>6918</v>
      </c>
      <c r="C9154" t="s">
        <v>7278</v>
      </c>
      <c r="D9154">
        <v>40.884166999999998</v>
      </c>
      <c r="E9154">
        <v>-73.243611000000001</v>
      </c>
      <c r="F9154" t="s">
        <v>78</v>
      </c>
      <c r="G9154">
        <v>1.4</v>
      </c>
      <c r="H9154">
        <v>0</v>
      </c>
      <c r="I9154">
        <v>0</v>
      </c>
    </row>
    <row r="9155" spans="1:9" x14ac:dyDescent="0.25">
      <c r="A9155">
        <v>7245</v>
      </c>
      <c r="B9155" t="s">
        <v>6918</v>
      </c>
      <c r="C9155" t="s">
        <v>7305</v>
      </c>
      <c r="D9155">
        <v>41.796599999999998</v>
      </c>
      <c r="E9155">
        <v>-74.708077000000003</v>
      </c>
      <c r="F9155" t="s">
        <v>178</v>
      </c>
      <c r="G9155">
        <v>2</v>
      </c>
      <c r="H9155">
        <v>0</v>
      </c>
      <c r="I9155">
        <v>0</v>
      </c>
    </row>
    <row r="9156" spans="1:9" x14ac:dyDescent="0.25">
      <c r="A9156">
        <v>7248</v>
      </c>
      <c r="B9156" t="s">
        <v>6918</v>
      </c>
      <c r="C9156" t="s">
        <v>7308</v>
      </c>
      <c r="D9156">
        <v>41.571666999999998</v>
      </c>
      <c r="E9156">
        <v>-74.782776999999996</v>
      </c>
      <c r="F9156" t="s">
        <v>17</v>
      </c>
      <c r="G9156">
        <v>5</v>
      </c>
      <c r="H9156">
        <v>0</v>
      </c>
      <c r="I9156">
        <v>0</v>
      </c>
    </row>
    <row r="9157" spans="1:9" x14ac:dyDescent="0.25">
      <c r="A9157">
        <v>7256</v>
      </c>
      <c r="B9157" t="s">
        <v>6918</v>
      </c>
      <c r="C9157" t="s">
        <v>7316</v>
      </c>
      <c r="D9157">
        <v>41.488500000000002</v>
      </c>
      <c r="E9157">
        <v>-74.226200000000006</v>
      </c>
      <c r="F9157" t="s">
        <v>281</v>
      </c>
      <c r="G9157">
        <v>21</v>
      </c>
      <c r="H9157">
        <v>0</v>
      </c>
      <c r="I9157">
        <v>0</v>
      </c>
    </row>
    <row r="9158" spans="1:9" x14ac:dyDescent="0.25">
      <c r="A9158">
        <v>7259</v>
      </c>
      <c r="B9158" t="s">
        <v>6918</v>
      </c>
      <c r="C9158" t="s">
        <v>7319</v>
      </c>
      <c r="D9158">
        <v>42.337434999999999</v>
      </c>
      <c r="E9158">
        <v>-77.375322999999995</v>
      </c>
      <c r="F9158" t="s">
        <v>178</v>
      </c>
      <c r="G9158">
        <v>2</v>
      </c>
      <c r="H9158">
        <v>0</v>
      </c>
      <c r="I9158">
        <v>0</v>
      </c>
    </row>
    <row r="9159" spans="1:9" x14ac:dyDescent="0.25">
      <c r="A9159">
        <v>7261</v>
      </c>
      <c r="B9159" t="s">
        <v>6918</v>
      </c>
      <c r="C9159" t="s">
        <v>7321</v>
      </c>
      <c r="D9159">
        <v>42.834978</v>
      </c>
      <c r="E9159">
        <v>-73.675674999999998</v>
      </c>
      <c r="F9159" t="s">
        <v>178</v>
      </c>
      <c r="G9159">
        <v>1</v>
      </c>
      <c r="H9159">
        <v>0</v>
      </c>
      <c r="I9159">
        <v>0</v>
      </c>
    </row>
    <row r="9160" spans="1:9" x14ac:dyDescent="0.25">
      <c r="A9160">
        <v>7282</v>
      </c>
      <c r="B9160" t="s">
        <v>6918</v>
      </c>
      <c r="C9160" t="s">
        <v>7342</v>
      </c>
      <c r="D9160">
        <v>41.498392000000003</v>
      </c>
      <c r="E9160">
        <v>-73.574560000000005</v>
      </c>
      <c r="F9160" t="s">
        <v>13</v>
      </c>
      <c r="G9160">
        <v>2.1</v>
      </c>
      <c r="H9160">
        <v>0</v>
      </c>
      <c r="I9160">
        <v>0</v>
      </c>
    </row>
    <row r="9161" spans="1:9" x14ac:dyDescent="0.25">
      <c r="A9161">
        <v>7284</v>
      </c>
      <c r="B9161" t="s">
        <v>6918</v>
      </c>
      <c r="C9161" t="s">
        <v>7344</v>
      </c>
      <c r="D9161">
        <v>40.753332999999998</v>
      </c>
      <c r="E9161">
        <v>-73.975832999999994</v>
      </c>
      <c r="F9161" t="s">
        <v>2256</v>
      </c>
      <c r="G9161">
        <v>199.8</v>
      </c>
      <c r="H9161">
        <v>0</v>
      </c>
      <c r="I9161">
        <v>0</v>
      </c>
    </row>
    <row r="9162" spans="1:9" x14ac:dyDescent="0.25">
      <c r="A9162">
        <v>7294</v>
      </c>
      <c r="B9162" t="s">
        <v>6918</v>
      </c>
      <c r="C9162" t="s">
        <v>7354</v>
      </c>
      <c r="D9162">
        <v>42.504199999999997</v>
      </c>
      <c r="E9162">
        <v>-78.082800000000006</v>
      </c>
      <c r="F9162" t="s">
        <v>17</v>
      </c>
      <c r="G9162">
        <v>1</v>
      </c>
      <c r="H9162">
        <v>0</v>
      </c>
      <c r="I9162">
        <v>0</v>
      </c>
    </row>
    <row r="9163" spans="1:9" x14ac:dyDescent="0.25">
      <c r="A9163">
        <v>7297</v>
      </c>
      <c r="B9163" t="s">
        <v>7357</v>
      </c>
      <c r="C9163" t="s">
        <v>7358</v>
      </c>
      <c r="D9163">
        <v>40.892800000000001</v>
      </c>
      <c r="E9163">
        <v>-83.886300000000006</v>
      </c>
      <c r="F9163" t="s">
        <v>28</v>
      </c>
      <c r="G9163">
        <v>2</v>
      </c>
      <c r="H9163">
        <v>0</v>
      </c>
      <c r="I9163">
        <v>0</v>
      </c>
    </row>
    <row r="9164" spans="1:9" x14ac:dyDescent="0.25">
      <c r="A9164">
        <v>7299</v>
      </c>
      <c r="B9164" t="s">
        <v>7357</v>
      </c>
      <c r="C9164" t="s">
        <v>7360</v>
      </c>
      <c r="D9164">
        <v>41.073335999999998</v>
      </c>
      <c r="E9164">
        <v>-81.530642</v>
      </c>
      <c r="F9164" t="s">
        <v>233</v>
      </c>
      <c r="G9164">
        <v>4</v>
      </c>
      <c r="H9164">
        <v>0</v>
      </c>
      <c r="I9164">
        <v>0</v>
      </c>
    </row>
    <row r="9165" spans="1:9" x14ac:dyDescent="0.25">
      <c r="A9165">
        <v>7317</v>
      </c>
      <c r="B9165" t="s">
        <v>7357</v>
      </c>
      <c r="C9165" t="s">
        <v>7378</v>
      </c>
      <c r="D9165">
        <v>41.688333</v>
      </c>
      <c r="E9165">
        <v>-83.484722000000005</v>
      </c>
      <c r="F9165" t="s">
        <v>78</v>
      </c>
      <c r="G9165">
        <v>12</v>
      </c>
      <c r="H9165">
        <v>0</v>
      </c>
      <c r="I9165">
        <v>0</v>
      </c>
    </row>
    <row r="9166" spans="1:9" x14ac:dyDescent="0.25">
      <c r="A9166">
        <v>7319</v>
      </c>
      <c r="B9166" t="s">
        <v>7357</v>
      </c>
      <c r="C9166" t="s">
        <v>7380</v>
      </c>
      <c r="D9166">
        <v>40.854621999999999</v>
      </c>
      <c r="E9166">
        <v>-82.761200000000002</v>
      </c>
      <c r="F9166" t="s">
        <v>11</v>
      </c>
      <c r="G9166">
        <v>200</v>
      </c>
      <c r="H9166">
        <v>0</v>
      </c>
      <c r="I9166">
        <v>0</v>
      </c>
    </row>
    <row r="9167" spans="1:9" x14ac:dyDescent="0.25">
      <c r="A9167">
        <v>7325</v>
      </c>
      <c r="B9167" t="s">
        <v>7357</v>
      </c>
      <c r="C9167" t="s">
        <v>7386</v>
      </c>
      <c r="D9167">
        <v>38.895000000000003</v>
      </c>
      <c r="E9167">
        <v>-83.903000000000006</v>
      </c>
      <c r="F9167" t="s">
        <v>78</v>
      </c>
      <c r="G9167">
        <v>4.8</v>
      </c>
      <c r="H9167">
        <v>0</v>
      </c>
      <c r="I9167">
        <v>0</v>
      </c>
    </row>
    <row r="9168" spans="1:9" x14ac:dyDescent="0.25">
      <c r="A9168">
        <v>7329</v>
      </c>
      <c r="B9168" t="s">
        <v>7357</v>
      </c>
      <c r="C9168" t="s">
        <v>7390</v>
      </c>
      <c r="D9168">
        <v>40.160699999999999</v>
      </c>
      <c r="E9168">
        <v>-83.627899999999997</v>
      </c>
      <c r="F9168" t="s">
        <v>11</v>
      </c>
      <c r="G9168">
        <v>100</v>
      </c>
      <c r="H9168">
        <v>0</v>
      </c>
      <c r="I9168">
        <v>0</v>
      </c>
    </row>
    <row r="9169" spans="1:9" x14ac:dyDescent="0.25">
      <c r="A9169">
        <v>7332</v>
      </c>
      <c r="B9169" t="s">
        <v>7357</v>
      </c>
      <c r="C9169" t="s">
        <v>7393</v>
      </c>
      <c r="D9169">
        <v>40.604410000000001</v>
      </c>
      <c r="E9169">
        <v>-81.059179999999998</v>
      </c>
      <c r="F9169" t="s">
        <v>13</v>
      </c>
      <c r="G9169">
        <v>832.3</v>
      </c>
      <c r="H9169">
        <v>0</v>
      </c>
      <c r="I9169">
        <v>0</v>
      </c>
    </row>
    <row r="9170" spans="1:9" x14ac:dyDescent="0.25">
      <c r="A9170">
        <v>7336</v>
      </c>
      <c r="B9170" t="s">
        <v>7357</v>
      </c>
      <c r="C9170" t="s">
        <v>7397</v>
      </c>
      <c r="D9170">
        <v>41.148890000000002</v>
      </c>
      <c r="E9170">
        <v>-80.851619999999997</v>
      </c>
      <c r="F9170" t="s">
        <v>13</v>
      </c>
      <c r="G9170">
        <v>962</v>
      </c>
      <c r="H9170">
        <v>0</v>
      </c>
      <c r="I9170">
        <v>0</v>
      </c>
    </row>
    <row r="9171" spans="1:9" x14ac:dyDescent="0.25">
      <c r="A9171">
        <v>7340</v>
      </c>
      <c r="B9171" t="s">
        <v>7357</v>
      </c>
      <c r="C9171" t="s">
        <v>7401</v>
      </c>
      <c r="D9171">
        <v>41.556866999999997</v>
      </c>
      <c r="E9171">
        <v>-81.587959999999995</v>
      </c>
      <c r="F9171" t="s">
        <v>13</v>
      </c>
      <c r="G9171">
        <v>16</v>
      </c>
      <c r="H9171">
        <v>0</v>
      </c>
      <c r="I9171">
        <v>0</v>
      </c>
    </row>
    <row r="9172" spans="1:9" x14ac:dyDescent="0.25">
      <c r="A9172">
        <v>7347</v>
      </c>
      <c r="B9172" t="s">
        <v>7357</v>
      </c>
      <c r="C9172" t="s">
        <v>7408</v>
      </c>
      <c r="D9172">
        <v>41.396000000000001</v>
      </c>
      <c r="E9172">
        <v>-83.581999999999994</v>
      </c>
      <c r="F9172" t="s">
        <v>178</v>
      </c>
      <c r="G9172">
        <v>20</v>
      </c>
      <c r="H9172">
        <v>0</v>
      </c>
      <c r="I9172">
        <v>0</v>
      </c>
    </row>
    <row r="9173" spans="1:9" x14ac:dyDescent="0.25">
      <c r="A9173">
        <v>7348</v>
      </c>
      <c r="B9173" t="s">
        <v>7357</v>
      </c>
      <c r="C9173" t="s">
        <v>7409</v>
      </c>
      <c r="D9173">
        <v>40.444969</v>
      </c>
      <c r="E9173">
        <v>-84.047246999999999</v>
      </c>
      <c r="F9173" t="s">
        <v>178</v>
      </c>
      <c r="G9173">
        <v>1.6</v>
      </c>
      <c r="H9173">
        <v>0</v>
      </c>
      <c r="I9173">
        <v>0</v>
      </c>
    </row>
    <row r="9174" spans="1:9" x14ac:dyDescent="0.25">
      <c r="A9174">
        <v>7349</v>
      </c>
      <c r="B9174" t="s">
        <v>7357</v>
      </c>
      <c r="C9174" t="s">
        <v>7410</v>
      </c>
      <c r="D9174">
        <v>40.856428000000001</v>
      </c>
      <c r="E9174">
        <v>-81.759461000000002</v>
      </c>
      <c r="F9174" t="s">
        <v>178</v>
      </c>
      <c r="G9174">
        <v>2.2999999999999998</v>
      </c>
      <c r="H9174">
        <v>0</v>
      </c>
      <c r="I9174">
        <v>0</v>
      </c>
    </row>
    <row r="9175" spans="1:9" x14ac:dyDescent="0.25">
      <c r="A9175">
        <v>7350</v>
      </c>
      <c r="B9175" t="s">
        <v>7357</v>
      </c>
      <c r="C9175" t="s">
        <v>7411</v>
      </c>
      <c r="D9175">
        <v>40.220700000000001</v>
      </c>
      <c r="E9175">
        <v>-84.497799999999998</v>
      </c>
      <c r="F9175" t="s">
        <v>178</v>
      </c>
      <c r="G9175">
        <v>1.8</v>
      </c>
      <c r="H9175">
        <v>0</v>
      </c>
      <c r="I9175">
        <v>0</v>
      </c>
    </row>
    <row r="9176" spans="1:9" x14ac:dyDescent="0.25">
      <c r="A9176">
        <v>7363</v>
      </c>
      <c r="B9176" t="s">
        <v>7357</v>
      </c>
      <c r="C9176" t="s">
        <v>7424</v>
      </c>
      <c r="D9176">
        <v>41.68242</v>
      </c>
      <c r="E9176">
        <v>-83.467500000000001</v>
      </c>
      <c r="F9176" t="s">
        <v>171</v>
      </c>
      <c r="G9176">
        <v>135</v>
      </c>
      <c r="H9176">
        <v>0</v>
      </c>
      <c r="I9176">
        <v>0</v>
      </c>
    </row>
    <row r="9177" spans="1:9" x14ac:dyDescent="0.25">
      <c r="A9177">
        <v>7365</v>
      </c>
      <c r="B9177" t="s">
        <v>7357</v>
      </c>
      <c r="C9177" t="s">
        <v>7426</v>
      </c>
      <c r="D9177">
        <v>41.654443999999998</v>
      </c>
      <c r="E9177">
        <v>-83.515556000000004</v>
      </c>
      <c r="F9177" t="s">
        <v>184</v>
      </c>
      <c r="G9177">
        <v>72</v>
      </c>
      <c r="H9177">
        <v>0</v>
      </c>
      <c r="I9177">
        <v>0</v>
      </c>
    </row>
    <row r="9178" spans="1:9" x14ac:dyDescent="0.25">
      <c r="A9178">
        <v>7366</v>
      </c>
      <c r="B9178" t="s">
        <v>7357</v>
      </c>
      <c r="C9178" t="s">
        <v>7427</v>
      </c>
      <c r="D9178">
        <v>41.9086</v>
      </c>
      <c r="E9178">
        <v>-80.7697</v>
      </c>
      <c r="G9178">
        <v>440</v>
      </c>
      <c r="H9178">
        <v>0</v>
      </c>
      <c r="I9178">
        <v>0</v>
      </c>
    </row>
    <row r="9179" spans="1:9" x14ac:dyDescent="0.25">
      <c r="A9179">
        <v>7367</v>
      </c>
      <c r="B9179" t="s">
        <v>7357</v>
      </c>
      <c r="C9179" t="s">
        <v>7428</v>
      </c>
      <c r="D9179">
        <v>41.468055999999997</v>
      </c>
      <c r="E9179">
        <v>-82.186943999999997</v>
      </c>
      <c r="G9179">
        <v>171.2</v>
      </c>
      <c r="H9179">
        <v>0</v>
      </c>
      <c r="I9179">
        <v>0</v>
      </c>
    </row>
    <row r="9180" spans="1:9" x14ac:dyDescent="0.25">
      <c r="A9180">
        <v>7368</v>
      </c>
      <c r="B9180" t="s">
        <v>7357</v>
      </c>
      <c r="C9180" t="s">
        <v>7429</v>
      </c>
      <c r="D9180">
        <v>41.535600000000002</v>
      </c>
      <c r="E9180">
        <v>-81.641900000000007</v>
      </c>
      <c r="G9180">
        <v>260</v>
      </c>
      <c r="H9180">
        <v>0</v>
      </c>
      <c r="I9180">
        <v>0</v>
      </c>
    </row>
    <row r="9181" spans="1:9" x14ac:dyDescent="0.25">
      <c r="A9181">
        <v>7369</v>
      </c>
      <c r="B9181" t="s">
        <v>7357</v>
      </c>
      <c r="C9181" t="s">
        <v>7430</v>
      </c>
      <c r="D9181">
        <v>39.924199999999999</v>
      </c>
      <c r="E9181">
        <v>-83.850800000000007</v>
      </c>
      <c r="F9181" t="s">
        <v>15</v>
      </c>
      <c r="G9181">
        <v>54</v>
      </c>
      <c r="H9181">
        <v>0</v>
      </c>
      <c r="I9181">
        <v>0</v>
      </c>
    </row>
    <row r="9182" spans="1:9" x14ac:dyDescent="0.25">
      <c r="A9182">
        <v>7370</v>
      </c>
      <c r="B9182" t="s">
        <v>7357</v>
      </c>
      <c r="C9182" t="s">
        <v>7431</v>
      </c>
      <c r="D9182">
        <v>39.909999999999997</v>
      </c>
      <c r="E9182">
        <v>-80.760833000000005</v>
      </c>
      <c r="G9182">
        <v>548.29999999999995</v>
      </c>
      <c r="H9182">
        <v>0</v>
      </c>
      <c r="I9182">
        <v>0</v>
      </c>
    </row>
    <row r="9183" spans="1:9" x14ac:dyDescent="0.25">
      <c r="A9183">
        <v>7371</v>
      </c>
      <c r="B9183" t="s">
        <v>7357</v>
      </c>
      <c r="C9183" t="s">
        <v>7432</v>
      </c>
      <c r="D9183">
        <v>40.482500000000002</v>
      </c>
      <c r="E9183">
        <v>-80.604444000000001</v>
      </c>
      <c r="F9183" t="s">
        <v>184</v>
      </c>
      <c r="G9183">
        <v>173</v>
      </c>
      <c r="H9183">
        <v>0</v>
      </c>
      <c r="I9183">
        <v>0</v>
      </c>
    </row>
    <row r="9184" spans="1:9" x14ac:dyDescent="0.25">
      <c r="A9184">
        <v>7383</v>
      </c>
      <c r="B9184" t="s">
        <v>7357</v>
      </c>
      <c r="C9184" t="s">
        <v>7444</v>
      </c>
      <c r="D9184">
        <v>39.704886999999999</v>
      </c>
      <c r="E9184">
        <v>-80.841847000000001</v>
      </c>
      <c r="F9184" t="s">
        <v>13</v>
      </c>
      <c r="G9184">
        <v>485</v>
      </c>
      <c r="H9184">
        <v>0</v>
      </c>
      <c r="I9184">
        <v>0</v>
      </c>
    </row>
    <row r="9185" spans="1:9" x14ac:dyDescent="0.25">
      <c r="A9185">
        <v>7385</v>
      </c>
      <c r="B9185" t="s">
        <v>7357</v>
      </c>
      <c r="C9185" t="s">
        <v>7446</v>
      </c>
      <c r="D9185">
        <v>40.702778000000002</v>
      </c>
      <c r="E9185">
        <v>-83.899165999999994</v>
      </c>
      <c r="F9185" t="s">
        <v>13</v>
      </c>
      <c r="G9185">
        <v>564</v>
      </c>
      <c r="H9185">
        <v>0</v>
      </c>
      <c r="I9185">
        <v>0</v>
      </c>
    </row>
    <row r="9186" spans="1:9" x14ac:dyDescent="0.25">
      <c r="A9186">
        <v>7388</v>
      </c>
      <c r="B9186" t="s">
        <v>7357</v>
      </c>
      <c r="C9186" t="s">
        <v>7449</v>
      </c>
      <c r="D9186">
        <v>39.7941</v>
      </c>
      <c r="E9186">
        <v>-84.080500000000001</v>
      </c>
      <c r="F9186" t="s">
        <v>13</v>
      </c>
      <c r="G9186">
        <v>2</v>
      </c>
      <c r="H9186">
        <v>0</v>
      </c>
      <c r="I9186">
        <v>0</v>
      </c>
    </row>
    <row r="9187" spans="1:9" x14ac:dyDescent="0.25">
      <c r="A9187">
        <v>7389</v>
      </c>
      <c r="B9187" t="s">
        <v>7357</v>
      </c>
      <c r="C9187" t="s">
        <v>7450</v>
      </c>
      <c r="D9187">
        <v>40.398843999999997</v>
      </c>
      <c r="E9187">
        <v>-84.387265999999997</v>
      </c>
      <c r="F9187" t="s">
        <v>28</v>
      </c>
      <c r="G9187">
        <v>7</v>
      </c>
      <c r="H9187">
        <v>0</v>
      </c>
      <c r="I9187">
        <v>0</v>
      </c>
    </row>
    <row r="9188" spans="1:9" x14ac:dyDescent="0.25">
      <c r="A9188">
        <v>7391</v>
      </c>
      <c r="B9188" t="s">
        <v>7357</v>
      </c>
      <c r="C9188" t="s">
        <v>7452</v>
      </c>
      <c r="D9188">
        <v>40.793073</v>
      </c>
      <c r="E9188">
        <v>-83.728713999999997</v>
      </c>
      <c r="F9188" t="s">
        <v>11</v>
      </c>
      <c r="G9188">
        <v>66</v>
      </c>
      <c r="H9188">
        <v>0</v>
      </c>
      <c r="I9188">
        <v>0</v>
      </c>
    </row>
    <row r="9189" spans="1:9" x14ac:dyDescent="0.25">
      <c r="A9189">
        <v>7393</v>
      </c>
      <c r="B9189" t="s">
        <v>7357</v>
      </c>
      <c r="C9189" t="s">
        <v>7454</v>
      </c>
      <c r="D9189">
        <v>41.605832999999997</v>
      </c>
      <c r="E9189">
        <v>-81.805833000000007</v>
      </c>
      <c r="F9189" t="s">
        <v>11</v>
      </c>
      <c r="G9189">
        <v>18</v>
      </c>
      <c r="H9189">
        <v>0</v>
      </c>
      <c r="I9189">
        <v>0</v>
      </c>
    </row>
    <row r="9190" spans="1:9" x14ac:dyDescent="0.25">
      <c r="A9190">
        <v>7399</v>
      </c>
      <c r="B9190" t="s">
        <v>7357</v>
      </c>
      <c r="C9190" t="s">
        <v>7460</v>
      </c>
      <c r="D9190">
        <v>41.527777999999998</v>
      </c>
      <c r="E9190">
        <v>-81.649444000000003</v>
      </c>
      <c r="F9190" t="s">
        <v>184</v>
      </c>
      <c r="G9190">
        <v>160</v>
      </c>
      <c r="H9190">
        <v>0</v>
      </c>
      <c r="I9190">
        <v>0</v>
      </c>
    </row>
    <row r="9191" spans="1:9" x14ac:dyDescent="0.25">
      <c r="A9191">
        <v>7401</v>
      </c>
      <c r="B9191" t="s">
        <v>7357</v>
      </c>
      <c r="C9191" t="s">
        <v>7462</v>
      </c>
      <c r="D9191">
        <v>39.432181</v>
      </c>
      <c r="E9191">
        <v>-84.210925000000003</v>
      </c>
      <c r="F9191" t="s">
        <v>15</v>
      </c>
      <c r="G9191">
        <v>33.700000000000003</v>
      </c>
      <c r="H9191">
        <v>0</v>
      </c>
      <c r="I9191">
        <v>0</v>
      </c>
    </row>
    <row r="9192" spans="1:9" x14ac:dyDescent="0.25">
      <c r="A9192">
        <v>7408</v>
      </c>
      <c r="B9192" t="s">
        <v>7357</v>
      </c>
      <c r="C9192" t="s">
        <v>7469</v>
      </c>
      <c r="D9192">
        <v>39.465000000000003</v>
      </c>
      <c r="E9192">
        <v>-84.347778000000005</v>
      </c>
      <c r="F9192" t="s">
        <v>13</v>
      </c>
      <c r="G9192">
        <v>543.9</v>
      </c>
      <c r="H9192">
        <v>0</v>
      </c>
      <c r="I9192">
        <v>0</v>
      </c>
    </row>
    <row r="9193" spans="1:9" x14ac:dyDescent="0.25">
      <c r="A9193">
        <v>7409</v>
      </c>
      <c r="B9193" t="s">
        <v>7357</v>
      </c>
      <c r="C9193" t="s">
        <v>7470</v>
      </c>
      <c r="D9193">
        <v>39.890799999999999</v>
      </c>
      <c r="E9193">
        <v>-83.027199999999993</v>
      </c>
      <c r="F9193" t="s">
        <v>78</v>
      </c>
      <c r="G9193">
        <v>2.8</v>
      </c>
      <c r="H9193">
        <v>0</v>
      </c>
      <c r="I9193">
        <v>0</v>
      </c>
    </row>
    <row r="9194" spans="1:9" x14ac:dyDescent="0.25">
      <c r="A9194">
        <v>7413</v>
      </c>
      <c r="B9194" t="s">
        <v>7357</v>
      </c>
      <c r="C9194" t="s">
        <v>7474</v>
      </c>
      <c r="D9194">
        <v>39.590800000000002</v>
      </c>
      <c r="E9194">
        <v>-81.679699999999997</v>
      </c>
      <c r="F9194" t="s">
        <v>184</v>
      </c>
      <c r="G9194">
        <v>1529.4</v>
      </c>
      <c r="H9194">
        <v>0</v>
      </c>
      <c r="I9194">
        <v>0</v>
      </c>
    </row>
    <row r="9195" spans="1:9" x14ac:dyDescent="0.25">
      <c r="A9195">
        <v>7415</v>
      </c>
      <c r="B9195" t="s">
        <v>7357</v>
      </c>
      <c r="C9195" t="s">
        <v>7476</v>
      </c>
      <c r="D9195">
        <v>41.355556</v>
      </c>
      <c r="E9195">
        <v>-84.102500000000006</v>
      </c>
      <c r="F9195" t="s">
        <v>281</v>
      </c>
      <c r="G9195">
        <v>2.8</v>
      </c>
      <c r="H9195">
        <v>0</v>
      </c>
      <c r="I9195">
        <v>0</v>
      </c>
    </row>
    <row r="9196" spans="1:9" x14ac:dyDescent="0.25">
      <c r="A9196">
        <v>7418</v>
      </c>
      <c r="B9196" t="s">
        <v>7357</v>
      </c>
      <c r="C9196" t="s">
        <v>7479</v>
      </c>
      <c r="D9196">
        <v>40.499364</v>
      </c>
      <c r="E9196">
        <v>-84.309201000000002</v>
      </c>
      <c r="F9196" t="s">
        <v>15</v>
      </c>
      <c r="G9196">
        <v>1.1000000000000001</v>
      </c>
      <c r="H9196">
        <v>0</v>
      </c>
      <c r="I9196">
        <v>0</v>
      </c>
    </row>
    <row r="9197" spans="1:9" x14ac:dyDescent="0.25">
      <c r="A9197">
        <v>7424</v>
      </c>
      <c r="B9197" t="s">
        <v>7357</v>
      </c>
      <c r="C9197" t="s">
        <v>7484</v>
      </c>
      <c r="D9197">
        <v>40.759622</v>
      </c>
      <c r="E9197">
        <v>-83.839100000000002</v>
      </c>
      <c r="F9197" t="s">
        <v>178</v>
      </c>
      <c r="G9197">
        <v>3</v>
      </c>
      <c r="H9197">
        <v>0</v>
      </c>
      <c r="I9197">
        <v>0</v>
      </c>
    </row>
    <row r="9198" spans="1:9" x14ac:dyDescent="0.25">
      <c r="A9198">
        <v>7427</v>
      </c>
      <c r="B9198" t="s">
        <v>7357</v>
      </c>
      <c r="C9198" t="s">
        <v>7487</v>
      </c>
      <c r="D9198">
        <v>41.667928000000003</v>
      </c>
      <c r="E9198">
        <v>-83.443663999999998</v>
      </c>
      <c r="F9198" t="s">
        <v>13</v>
      </c>
      <c r="G9198">
        <v>1061.5</v>
      </c>
      <c r="H9198">
        <v>0</v>
      </c>
      <c r="I9198">
        <v>0</v>
      </c>
    </row>
    <row r="9199" spans="1:9" x14ac:dyDescent="0.25">
      <c r="A9199">
        <v>7437</v>
      </c>
      <c r="B9199" t="s">
        <v>7357</v>
      </c>
      <c r="C9199" t="s">
        <v>7497</v>
      </c>
      <c r="D9199">
        <v>41.16</v>
      </c>
      <c r="E9199">
        <v>-84.763887999999994</v>
      </c>
      <c r="F9199" t="s">
        <v>11</v>
      </c>
      <c r="G9199">
        <v>49</v>
      </c>
      <c r="H9199">
        <v>0</v>
      </c>
      <c r="I9199">
        <v>0</v>
      </c>
    </row>
    <row r="9200" spans="1:9" x14ac:dyDescent="0.25">
      <c r="A9200">
        <v>7439</v>
      </c>
      <c r="B9200" t="s">
        <v>7357</v>
      </c>
      <c r="C9200" t="s">
        <v>7499</v>
      </c>
      <c r="D9200">
        <v>39.793300000000002</v>
      </c>
      <c r="E9200">
        <v>-83.009699999999995</v>
      </c>
      <c r="F9200" t="s">
        <v>184</v>
      </c>
      <c r="G9200">
        <v>106.2</v>
      </c>
      <c r="H9200">
        <v>0</v>
      </c>
      <c r="I9200">
        <v>0</v>
      </c>
    </row>
    <row r="9201" spans="1:9" x14ac:dyDescent="0.25">
      <c r="A9201">
        <v>7442</v>
      </c>
      <c r="B9201" t="s">
        <v>7357</v>
      </c>
      <c r="C9201" t="s">
        <v>7502</v>
      </c>
      <c r="D9201">
        <v>40.441099999999999</v>
      </c>
      <c r="E9201">
        <v>-83.188299999999998</v>
      </c>
      <c r="F9201" t="s">
        <v>15</v>
      </c>
      <c r="G9201">
        <v>1.8</v>
      </c>
      <c r="H9201">
        <v>0</v>
      </c>
      <c r="I9201">
        <v>0</v>
      </c>
    </row>
    <row r="9202" spans="1:9" x14ac:dyDescent="0.25">
      <c r="A9202">
        <v>7445</v>
      </c>
      <c r="B9202" t="s">
        <v>7357</v>
      </c>
      <c r="C9202" t="s">
        <v>7505</v>
      </c>
      <c r="D9202">
        <v>39.902222000000002</v>
      </c>
      <c r="E9202">
        <v>-83.024444000000003</v>
      </c>
      <c r="F9202" t="s">
        <v>761</v>
      </c>
      <c r="G9202">
        <v>90</v>
      </c>
      <c r="H9202">
        <v>0</v>
      </c>
      <c r="I9202">
        <v>0</v>
      </c>
    </row>
    <row r="9203" spans="1:9" x14ac:dyDescent="0.25">
      <c r="A9203">
        <v>7448</v>
      </c>
      <c r="B9203" t="s">
        <v>7357</v>
      </c>
      <c r="C9203" t="s">
        <v>7508</v>
      </c>
      <c r="D9203">
        <v>39.366399999999999</v>
      </c>
      <c r="E9203">
        <v>-81.521100000000004</v>
      </c>
      <c r="F9203" t="s">
        <v>184</v>
      </c>
      <c r="G9203">
        <v>200</v>
      </c>
      <c r="H9203">
        <v>0</v>
      </c>
      <c r="I9203">
        <v>0</v>
      </c>
    </row>
    <row r="9204" spans="1:9" x14ac:dyDescent="0.25">
      <c r="A9204">
        <v>7454</v>
      </c>
      <c r="B9204" t="s">
        <v>7357</v>
      </c>
      <c r="C9204" t="s">
        <v>7514</v>
      </c>
      <c r="D9204">
        <v>40.561388999999998</v>
      </c>
      <c r="E9204">
        <v>-83.736389000000003</v>
      </c>
      <c r="F9204" t="s">
        <v>11</v>
      </c>
      <c r="G9204">
        <v>189.2</v>
      </c>
      <c r="H9204">
        <v>0</v>
      </c>
      <c r="I9204">
        <v>0</v>
      </c>
    </row>
    <row r="9205" spans="1:9" x14ac:dyDescent="0.25">
      <c r="A9205">
        <v>7460</v>
      </c>
      <c r="B9205" t="s">
        <v>7357</v>
      </c>
      <c r="C9205" t="s">
        <v>7520</v>
      </c>
      <c r="F9205" t="s">
        <v>184</v>
      </c>
      <c r="G9205">
        <v>0</v>
      </c>
      <c r="H9205">
        <v>0</v>
      </c>
      <c r="I9205">
        <v>0</v>
      </c>
    </row>
    <row r="9206" spans="1:9" x14ac:dyDescent="0.25">
      <c r="A9206">
        <v>7461</v>
      </c>
      <c r="B9206" t="s">
        <v>7357</v>
      </c>
      <c r="C9206" t="s">
        <v>7521</v>
      </c>
      <c r="D9206">
        <v>40.635339999999999</v>
      </c>
      <c r="E9206">
        <v>-80.678245000000004</v>
      </c>
      <c r="F9206" t="s">
        <v>13</v>
      </c>
      <c r="G9206">
        <v>1105</v>
      </c>
      <c r="H9206">
        <v>0</v>
      </c>
      <c r="I9206">
        <v>0</v>
      </c>
    </row>
    <row r="9207" spans="1:9" x14ac:dyDescent="0.25">
      <c r="A9207">
        <v>7469</v>
      </c>
      <c r="B9207" t="s">
        <v>7357</v>
      </c>
      <c r="C9207" t="s">
        <v>7529</v>
      </c>
      <c r="F9207" t="s">
        <v>13</v>
      </c>
      <c r="G9207">
        <v>0</v>
      </c>
      <c r="H9207">
        <v>0</v>
      </c>
      <c r="I9207">
        <v>0</v>
      </c>
    </row>
    <row r="9208" spans="1:9" x14ac:dyDescent="0.25">
      <c r="A9208">
        <v>7471</v>
      </c>
      <c r="B9208" t="s">
        <v>7357</v>
      </c>
      <c r="C9208" t="s">
        <v>7531</v>
      </c>
      <c r="D9208">
        <v>41.016944000000002</v>
      </c>
      <c r="E9208">
        <v>-84.593610999999996</v>
      </c>
      <c r="F9208" t="s">
        <v>11</v>
      </c>
      <c r="G9208">
        <v>250</v>
      </c>
      <c r="H9208">
        <v>0</v>
      </c>
      <c r="I9208">
        <v>0</v>
      </c>
    </row>
    <row r="9209" spans="1:9" x14ac:dyDescent="0.25">
      <c r="A9209">
        <v>7473</v>
      </c>
      <c r="B9209" t="s">
        <v>7357</v>
      </c>
      <c r="C9209" t="s">
        <v>7533</v>
      </c>
      <c r="D9209">
        <v>39.81</v>
      </c>
      <c r="E9209">
        <v>-81.650000000000006</v>
      </c>
      <c r="F9209" t="s">
        <v>178</v>
      </c>
      <c r="G9209">
        <v>44</v>
      </c>
      <c r="H9209">
        <v>0</v>
      </c>
      <c r="I9209">
        <v>0</v>
      </c>
    </row>
    <row r="9210" spans="1:9" x14ac:dyDescent="0.25">
      <c r="A9210">
        <v>7474</v>
      </c>
      <c r="B9210" t="s">
        <v>7357</v>
      </c>
      <c r="C9210" t="s">
        <v>7534</v>
      </c>
      <c r="D9210">
        <v>40.208945</v>
      </c>
      <c r="E9210">
        <v>-82.428079999999994</v>
      </c>
      <c r="F9210" t="s">
        <v>178</v>
      </c>
      <c r="G9210">
        <v>12</v>
      </c>
      <c r="H9210">
        <v>0</v>
      </c>
      <c r="I9210">
        <v>0</v>
      </c>
    </row>
    <row r="9211" spans="1:9" x14ac:dyDescent="0.25">
      <c r="A9211">
        <v>7475</v>
      </c>
      <c r="B9211" t="s">
        <v>7357</v>
      </c>
      <c r="C9211" t="s">
        <v>7535</v>
      </c>
      <c r="D9211">
        <v>41.084328999999997</v>
      </c>
      <c r="E9211">
        <v>-83.644131000000002</v>
      </c>
      <c r="F9211" t="s">
        <v>11</v>
      </c>
      <c r="G9211">
        <v>3</v>
      </c>
      <c r="H9211">
        <v>0</v>
      </c>
      <c r="I9211">
        <v>0</v>
      </c>
    </row>
    <row r="9212" spans="1:9" x14ac:dyDescent="0.25">
      <c r="A9212">
        <v>7486</v>
      </c>
      <c r="B9212" t="s">
        <v>7357</v>
      </c>
      <c r="C9212" t="s">
        <v>7546</v>
      </c>
      <c r="D9212">
        <v>40.591154000000003</v>
      </c>
      <c r="E9212">
        <v>-83.178490999999994</v>
      </c>
      <c r="F9212" t="s">
        <v>11</v>
      </c>
      <c r="G9212">
        <v>4.5</v>
      </c>
      <c r="H9212">
        <v>0</v>
      </c>
      <c r="I9212">
        <v>0</v>
      </c>
    </row>
    <row r="9213" spans="1:9" x14ac:dyDescent="0.25">
      <c r="A9213">
        <v>7487</v>
      </c>
      <c r="B9213" t="s">
        <v>7357</v>
      </c>
      <c r="C9213" t="s">
        <v>7547</v>
      </c>
      <c r="D9213">
        <v>41.002763999999999</v>
      </c>
      <c r="E9213">
        <v>-84.033742000000004</v>
      </c>
      <c r="F9213" t="s">
        <v>11</v>
      </c>
      <c r="G9213">
        <v>1.5</v>
      </c>
      <c r="H9213">
        <v>0</v>
      </c>
      <c r="I9213">
        <v>0</v>
      </c>
    </row>
    <row r="9214" spans="1:9" x14ac:dyDescent="0.25">
      <c r="A9214">
        <v>7496</v>
      </c>
      <c r="B9214" t="s">
        <v>7554</v>
      </c>
      <c r="C9214" t="s">
        <v>7556</v>
      </c>
      <c r="D9214">
        <v>34.511667000000003</v>
      </c>
      <c r="E9214">
        <v>-96.979721999999995</v>
      </c>
      <c r="F9214" t="s">
        <v>13</v>
      </c>
      <c r="G9214">
        <v>73</v>
      </c>
      <c r="H9214">
        <v>0</v>
      </c>
      <c r="I9214">
        <v>0</v>
      </c>
    </row>
    <row r="9215" spans="1:9" x14ac:dyDescent="0.25">
      <c r="A9215">
        <v>7512</v>
      </c>
      <c r="B9215" t="s">
        <v>7554</v>
      </c>
      <c r="C9215" t="s">
        <v>7572</v>
      </c>
      <c r="D9215">
        <v>36.978611000000001</v>
      </c>
      <c r="E9215">
        <v>-97.080556000000001</v>
      </c>
      <c r="F9215" t="s">
        <v>11</v>
      </c>
      <c r="G9215">
        <v>153</v>
      </c>
      <c r="H9215">
        <v>0</v>
      </c>
      <c r="I9215">
        <v>0</v>
      </c>
    </row>
    <row r="9216" spans="1:9" x14ac:dyDescent="0.25">
      <c r="A9216">
        <v>7516</v>
      </c>
      <c r="B9216" t="s">
        <v>7554</v>
      </c>
      <c r="C9216" t="s">
        <v>7576</v>
      </c>
      <c r="D9216">
        <v>36.674444000000001</v>
      </c>
      <c r="E9216">
        <v>-97.060276999999999</v>
      </c>
      <c r="F9216" t="s">
        <v>13</v>
      </c>
      <c r="G9216">
        <v>66</v>
      </c>
      <c r="H9216">
        <v>0</v>
      </c>
      <c r="I9216">
        <v>0</v>
      </c>
    </row>
    <row r="9217" spans="1:9" x14ac:dyDescent="0.25">
      <c r="A9217">
        <v>7523</v>
      </c>
      <c r="B9217" t="s">
        <v>7554</v>
      </c>
      <c r="C9217" t="s">
        <v>7583</v>
      </c>
      <c r="D9217">
        <v>36.371250000000003</v>
      </c>
      <c r="E9217">
        <v>-97.873739999999998</v>
      </c>
      <c r="F9217" t="s">
        <v>13</v>
      </c>
      <c r="G9217">
        <v>60</v>
      </c>
      <c r="H9217">
        <v>0</v>
      </c>
      <c r="I9217">
        <v>0</v>
      </c>
    </row>
    <row r="9218" spans="1:9" x14ac:dyDescent="0.25">
      <c r="A9218">
        <v>7558</v>
      </c>
      <c r="B9218" t="s">
        <v>7554</v>
      </c>
      <c r="C9218" t="s">
        <v>7618</v>
      </c>
      <c r="D9218">
        <v>35.940800000000003</v>
      </c>
      <c r="E9218">
        <v>-99.303299999999993</v>
      </c>
      <c r="F9218" t="s">
        <v>13</v>
      </c>
      <c r="G9218">
        <v>8.4</v>
      </c>
      <c r="H9218">
        <v>0</v>
      </c>
      <c r="I9218">
        <v>0</v>
      </c>
    </row>
    <row r="9219" spans="1:9" x14ac:dyDescent="0.25">
      <c r="A9219">
        <v>7561</v>
      </c>
      <c r="B9219" t="s">
        <v>7554</v>
      </c>
      <c r="C9219" t="s">
        <v>7621</v>
      </c>
      <c r="D9219">
        <v>36.126100000000001</v>
      </c>
      <c r="E9219">
        <v>-97.07</v>
      </c>
      <c r="F9219" t="s">
        <v>13</v>
      </c>
      <c r="G9219">
        <v>9.5</v>
      </c>
      <c r="H9219">
        <v>0</v>
      </c>
      <c r="I9219">
        <v>0</v>
      </c>
    </row>
    <row r="9220" spans="1:9" x14ac:dyDescent="0.25">
      <c r="A9220">
        <v>7570</v>
      </c>
      <c r="B9220" t="s">
        <v>7554</v>
      </c>
      <c r="C9220" t="s">
        <v>7630</v>
      </c>
      <c r="D9220">
        <v>36.688000000000002</v>
      </c>
      <c r="E9220">
        <v>-97.087999999999994</v>
      </c>
      <c r="G9220">
        <v>23</v>
      </c>
      <c r="H9220">
        <v>0</v>
      </c>
      <c r="I9220">
        <v>0</v>
      </c>
    </row>
    <row r="9221" spans="1:9" x14ac:dyDescent="0.25">
      <c r="A9221">
        <v>7571</v>
      </c>
      <c r="B9221" t="s">
        <v>7554</v>
      </c>
      <c r="C9221" t="s">
        <v>7631</v>
      </c>
      <c r="D9221">
        <v>36.1</v>
      </c>
      <c r="E9221">
        <v>-97.8</v>
      </c>
      <c r="F9221" t="s">
        <v>11</v>
      </c>
      <c r="G9221">
        <v>299.3</v>
      </c>
      <c r="H9221">
        <v>0</v>
      </c>
      <c r="I9221">
        <v>0</v>
      </c>
    </row>
    <row r="9222" spans="1:9" x14ac:dyDescent="0.25">
      <c r="A9222">
        <v>7573</v>
      </c>
      <c r="B9222" t="s">
        <v>7554</v>
      </c>
      <c r="C9222" t="s">
        <v>7633</v>
      </c>
      <c r="D9222">
        <v>35.290759000000001</v>
      </c>
      <c r="E9222">
        <v>-97.853999999999999</v>
      </c>
      <c r="F9222" t="s">
        <v>11</v>
      </c>
      <c r="G9222">
        <v>99.1</v>
      </c>
      <c r="H9222">
        <v>0</v>
      </c>
      <c r="I9222">
        <v>0</v>
      </c>
    </row>
    <row r="9223" spans="1:9" x14ac:dyDescent="0.25">
      <c r="A9223">
        <v>7577</v>
      </c>
      <c r="B9223" t="s">
        <v>7554</v>
      </c>
      <c r="C9223" t="s">
        <v>7637</v>
      </c>
      <c r="D9223">
        <v>36.927165000000002</v>
      </c>
      <c r="E9223">
        <v>-97.427099999999996</v>
      </c>
      <c r="F9223" t="s">
        <v>11</v>
      </c>
      <c r="G9223">
        <v>154.5</v>
      </c>
      <c r="H9223">
        <v>0</v>
      </c>
      <c r="I9223">
        <v>0</v>
      </c>
    </row>
    <row r="9224" spans="1:9" x14ac:dyDescent="0.25">
      <c r="A9224">
        <v>7593</v>
      </c>
      <c r="B9224" t="s">
        <v>7554</v>
      </c>
      <c r="C9224" t="s">
        <v>7653</v>
      </c>
      <c r="D9224">
        <v>36.550834000000002</v>
      </c>
      <c r="E9224">
        <v>-97.058943999999997</v>
      </c>
      <c r="F9224" t="s">
        <v>11</v>
      </c>
      <c r="G9224">
        <v>297.8</v>
      </c>
      <c r="H9224">
        <v>0</v>
      </c>
      <c r="I9224">
        <v>0</v>
      </c>
    </row>
    <row r="9225" spans="1:9" x14ac:dyDescent="0.25">
      <c r="A9225">
        <v>7597</v>
      </c>
      <c r="B9225" t="s">
        <v>7554</v>
      </c>
      <c r="C9225" t="s">
        <v>7657</v>
      </c>
      <c r="D9225">
        <v>36.087499999999999</v>
      </c>
      <c r="E9225">
        <v>-99.134167000000005</v>
      </c>
      <c r="F9225" t="s">
        <v>11</v>
      </c>
      <c r="G9225">
        <v>180</v>
      </c>
      <c r="H9225">
        <v>0</v>
      </c>
      <c r="I9225">
        <v>0</v>
      </c>
    </row>
    <row r="9226" spans="1:9" x14ac:dyDescent="0.25">
      <c r="A9226">
        <v>7603</v>
      </c>
      <c r="B9226" t="s">
        <v>7554</v>
      </c>
      <c r="C9226" t="s">
        <v>7663</v>
      </c>
      <c r="D9226">
        <v>36.375388999999998</v>
      </c>
      <c r="E9226">
        <v>-99.370178999999993</v>
      </c>
      <c r="F9226" t="s">
        <v>13</v>
      </c>
      <c r="G9226">
        <v>11</v>
      </c>
      <c r="H9226">
        <v>0</v>
      </c>
      <c r="I9226">
        <v>0</v>
      </c>
    </row>
    <row r="9227" spans="1:9" x14ac:dyDescent="0.25">
      <c r="A9227">
        <v>7609</v>
      </c>
      <c r="B9227" t="s">
        <v>7664</v>
      </c>
      <c r="C9227" t="s">
        <v>7670</v>
      </c>
      <c r="D9227">
        <v>44.060814000000001</v>
      </c>
      <c r="E9227">
        <v>-121.23720299999999</v>
      </c>
      <c r="F9227" t="s">
        <v>178</v>
      </c>
      <c r="G9227">
        <v>10</v>
      </c>
      <c r="H9227">
        <v>0</v>
      </c>
      <c r="I9227">
        <v>0</v>
      </c>
    </row>
    <row r="9228" spans="1:9" x14ac:dyDescent="0.25">
      <c r="A9228">
        <v>7613</v>
      </c>
      <c r="B9228" t="s">
        <v>7664</v>
      </c>
      <c r="C9228" t="s">
        <v>7674</v>
      </c>
      <c r="D9228">
        <v>44.366943999999997</v>
      </c>
      <c r="E9228">
        <v>-117.343889</v>
      </c>
      <c r="F9228" t="s">
        <v>11</v>
      </c>
      <c r="G9228">
        <v>10</v>
      </c>
      <c r="H9228">
        <v>0</v>
      </c>
      <c r="I9228">
        <v>0</v>
      </c>
    </row>
    <row r="9229" spans="1:9" x14ac:dyDescent="0.25">
      <c r="A9229">
        <v>7621</v>
      </c>
      <c r="B9229" t="s">
        <v>7664</v>
      </c>
      <c r="C9229" t="s">
        <v>7682</v>
      </c>
      <c r="D9229">
        <v>45.429034999999999</v>
      </c>
      <c r="E9229">
        <v>-122.233897</v>
      </c>
      <c r="F9229" t="s">
        <v>17</v>
      </c>
      <c r="G9229">
        <v>20.8</v>
      </c>
      <c r="H9229">
        <v>0</v>
      </c>
      <c r="I9229">
        <v>0</v>
      </c>
    </row>
    <row r="9230" spans="1:9" x14ac:dyDescent="0.25">
      <c r="A9230">
        <v>7629</v>
      </c>
      <c r="B9230" t="s">
        <v>7664</v>
      </c>
      <c r="C9230" t="s">
        <v>7690</v>
      </c>
      <c r="D9230">
        <v>44.277799999999999</v>
      </c>
      <c r="E9230">
        <v>-121.2564</v>
      </c>
      <c r="F9230" t="s">
        <v>17</v>
      </c>
      <c r="G9230">
        <v>1</v>
      </c>
      <c r="H9230">
        <v>0</v>
      </c>
      <c r="I9230">
        <v>0</v>
      </c>
    </row>
    <row r="9231" spans="1:9" x14ac:dyDescent="0.25">
      <c r="A9231">
        <v>7631</v>
      </c>
      <c r="B9231" t="s">
        <v>7664</v>
      </c>
      <c r="C9231" t="s">
        <v>7692</v>
      </c>
      <c r="D9231">
        <v>42.961126</v>
      </c>
      <c r="E9231">
        <v>-123.359138</v>
      </c>
      <c r="F9231" t="s">
        <v>233</v>
      </c>
      <c r="G9231">
        <v>7.5</v>
      </c>
      <c r="H9231">
        <v>0</v>
      </c>
      <c r="I9231">
        <v>0</v>
      </c>
    </row>
    <row r="9232" spans="1:9" x14ac:dyDescent="0.25">
      <c r="A9232">
        <v>7632</v>
      </c>
      <c r="B9232" t="s">
        <v>7664</v>
      </c>
      <c r="C9232" t="s">
        <v>7693</v>
      </c>
      <c r="D9232">
        <v>44.458696000000003</v>
      </c>
      <c r="E9232">
        <v>-118.720601</v>
      </c>
      <c r="F9232" t="s">
        <v>233</v>
      </c>
      <c r="G9232">
        <v>7.5</v>
      </c>
      <c r="H9232">
        <v>0</v>
      </c>
      <c r="I9232">
        <v>0</v>
      </c>
    </row>
    <row r="9233" spans="1:9" x14ac:dyDescent="0.25">
      <c r="A9233">
        <v>7646</v>
      </c>
      <c r="B9233" t="s">
        <v>7664</v>
      </c>
      <c r="C9233" t="s">
        <v>7707</v>
      </c>
      <c r="D9233">
        <v>44.353056000000002</v>
      </c>
      <c r="E9233">
        <v>-117.32305599999999</v>
      </c>
      <c r="F9233" t="s">
        <v>11</v>
      </c>
      <c r="G9233">
        <v>10</v>
      </c>
      <c r="H9233">
        <v>0</v>
      </c>
      <c r="I9233">
        <v>0</v>
      </c>
    </row>
    <row r="9234" spans="1:9" x14ac:dyDescent="0.25">
      <c r="A9234">
        <v>7649</v>
      </c>
      <c r="B9234" t="s">
        <v>7664</v>
      </c>
      <c r="C9234" t="s">
        <v>7710</v>
      </c>
      <c r="D9234">
        <v>42.224846999999997</v>
      </c>
      <c r="E9234">
        <v>-121.795496</v>
      </c>
      <c r="F9234" t="s">
        <v>17</v>
      </c>
      <c r="G9234">
        <v>3.2</v>
      </c>
      <c r="H9234">
        <v>0</v>
      </c>
      <c r="I9234">
        <v>0</v>
      </c>
    </row>
    <row r="9235" spans="1:9" x14ac:dyDescent="0.25">
      <c r="A9235">
        <v>7661</v>
      </c>
      <c r="B9235" t="s">
        <v>7664</v>
      </c>
      <c r="C9235" t="s">
        <v>7722</v>
      </c>
      <c r="D9235">
        <v>44.1843</v>
      </c>
      <c r="E9235">
        <v>-120.91800000000001</v>
      </c>
      <c r="F9235" t="s">
        <v>178</v>
      </c>
      <c r="G9235">
        <v>56</v>
      </c>
      <c r="H9235">
        <v>0</v>
      </c>
      <c r="I9235">
        <v>0</v>
      </c>
    </row>
    <row r="9236" spans="1:9" x14ac:dyDescent="0.25">
      <c r="A9236">
        <v>7667</v>
      </c>
      <c r="B9236" t="s">
        <v>7664</v>
      </c>
      <c r="C9236" t="s">
        <v>7728</v>
      </c>
      <c r="D9236">
        <v>45.555833</v>
      </c>
      <c r="E9236">
        <v>-122.494722</v>
      </c>
      <c r="F9236" t="s">
        <v>17</v>
      </c>
      <c r="G9236">
        <v>5.4</v>
      </c>
      <c r="H9236">
        <v>0</v>
      </c>
      <c r="I9236">
        <v>0</v>
      </c>
    </row>
    <row r="9237" spans="1:9" x14ac:dyDescent="0.25">
      <c r="A9237">
        <v>7678</v>
      </c>
      <c r="B9237" t="s">
        <v>7664</v>
      </c>
      <c r="C9237" t="s">
        <v>7739</v>
      </c>
      <c r="D9237">
        <v>44.424999999999997</v>
      </c>
      <c r="E9237">
        <v>-117.273889</v>
      </c>
      <c r="F9237" t="s">
        <v>11</v>
      </c>
      <c r="G9237">
        <v>10</v>
      </c>
      <c r="H9237">
        <v>0</v>
      </c>
      <c r="I9237">
        <v>0</v>
      </c>
    </row>
    <row r="9238" spans="1:9" x14ac:dyDescent="0.25">
      <c r="A9238">
        <v>7684</v>
      </c>
      <c r="B9238" t="s">
        <v>7664</v>
      </c>
      <c r="C9238" t="s">
        <v>7745</v>
      </c>
      <c r="D9238">
        <v>42.225000000000001</v>
      </c>
      <c r="E9238">
        <v>-121.781667</v>
      </c>
      <c r="F9238" t="s">
        <v>178</v>
      </c>
      <c r="G9238">
        <v>5</v>
      </c>
      <c r="H9238">
        <v>0</v>
      </c>
      <c r="I9238">
        <v>0</v>
      </c>
    </row>
    <row r="9239" spans="1:9" x14ac:dyDescent="0.25">
      <c r="A9239">
        <v>7689</v>
      </c>
      <c r="B9239" t="s">
        <v>7664</v>
      </c>
      <c r="C9239" t="s">
        <v>7750</v>
      </c>
      <c r="D9239">
        <v>42.188889000000003</v>
      </c>
      <c r="E9239">
        <v>-120.679166</v>
      </c>
      <c r="F9239" t="s">
        <v>313</v>
      </c>
      <c r="G9239">
        <v>26.8</v>
      </c>
      <c r="H9239">
        <v>0</v>
      </c>
      <c r="I9239">
        <v>0</v>
      </c>
    </row>
    <row r="9240" spans="1:9" x14ac:dyDescent="0.25">
      <c r="A9240">
        <v>7699</v>
      </c>
      <c r="B9240" t="s">
        <v>7664</v>
      </c>
      <c r="C9240" t="s">
        <v>7760</v>
      </c>
      <c r="D9240">
        <v>42.355516999999999</v>
      </c>
      <c r="E9240">
        <v>-122.904642</v>
      </c>
      <c r="F9240" t="s">
        <v>233</v>
      </c>
      <c r="G9240">
        <v>8.5</v>
      </c>
      <c r="H9240">
        <v>0</v>
      </c>
      <c r="I9240">
        <v>0</v>
      </c>
    </row>
    <row r="9241" spans="1:9" x14ac:dyDescent="0.25">
      <c r="A9241">
        <v>7702</v>
      </c>
      <c r="B9241" t="s">
        <v>7664</v>
      </c>
      <c r="C9241" t="s">
        <v>7763</v>
      </c>
      <c r="D9241">
        <v>45.169640000000001</v>
      </c>
      <c r="E9241">
        <v>-123.13633</v>
      </c>
      <c r="F9241" t="s">
        <v>178</v>
      </c>
      <c r="G9241">
        <v>2.2000000000000002</v>
      </c>
      <c r="H9241">
        <v>0</v>
      </c>
      <c r="I9241">
        <v>0</v>
      </c>
    </row>
    <row r="9242" spans="1:9" x14ac:dyDescent="0.25">
      <c r="A9242">
        <v>7703</v>
      </c>
      <c r="B9242" t="s">
        <v>7664</v>
      </c>
      <c r="C9242" t="s">
        <v>7764</v>
      </c>
      <c r="D9242">
        <v>45.585700000000003</v>
      </c>
      <c r="E9242">
        <v>-120.0904</v>
      </c>
      <c r="F9242" t="s">
        <v>11</v>
      </c>
      <c r="G9242">
        <v>200</v>
      </c>
      <c r="H9242">
        <v>0</v>
      </c>
      <c r="I9242">
        <v>0</v>
      </c>
    </row>
    <row r="9243" spans="1:9" x14ac:dyDescent="0.25">
      <c r="A9243">
        <v>7705</v>
      </c>
      <c r="B9243" t="s">
        <v>7664</v>
      </c>
      <c r="C9243" t="s">
        <v>7766</v>
      </c>
      <c r="D9243">
        <v>45.554549999999999</v>
      </c>
      <c r="E9243">
        <v>-119.11434</v>
      </c>
      <c r="F9243" t="s">
        <v>11</v>
      </c>
      <c r="G9243">
        <v>350</v>
      </c>
      <c r="H9243">
        <v>0</v>
      </c>
      <c r="I9243">
        <v>0</v>
      </c>
    </row>
    <row r="9244" spans="1:9" x14ac:dyDescent="0.25">
      <c r="A9244">
        <v>7708</v>
      </c>
      <c r="B9244" t="s">
        <v>7664</v>
      </c>
      <c r="C9244" t="s">
        <v>7769</v>
      </c>
      <c r="D9244">
        <v>44.06803</v>
      </c>
      <c r="E9244">
        <v>-121.22838</v>
      </c>
      <c r="F9244" t="s">
        <v>178</v>
      </c>
      <c r="G9244">
        <v>9.9</v>
      </c>
      <c r="H9244">
        <v>0</v>
      </c>
      <c r="I9244">
        <v>0</v>
      </c>
    </row>
    <row r="9245" spans="1:9" x14ac:dyDescent="0.25">
      <c r="A9245">
        <v>7713</v>
      </c>
      <c r="B9245" t="s">
        <v>7664</v>
      </c>
      <c r="C9245" t="s">
        <v>7774</v>
      </c>
      <c r="D9245">
        <v>42.542084000000003</v>
      </c>
      <c r="E9245">
        <v>-122.78133800000001</v>
      </c>
      <c r="F9245" t="s">
        <v>178</v>
      </c>
      <c r="G9245">
        <v>10</v>
      </c>
      <c r="H9245">
        <v>0</v>
      </c>
      <c r="I9245">
        <v>0</v>
      </c>
    </row>
    <row r="9246" spans="1:9" x14ac:dyDescent="0.25">
      <c r="A9246">
        <v>7714</v>
      </c>
      <c r="B9246" t="s">
        <v>7664</v>
      </c>
      <c r="C9246" t="s">
        <v>7775</v>
      </c>
      <c r="D9246">
        <v>42.022336000000003</v>
      </c>
      <c r="E9246">
        <v>-121.418873</v>
      </c>
      <c r="F9246" t="s">
        <v>178</v>
      </c>
      <c r="G9246">
        <v>10</v>
      </c>
      <c r="H9246">
        <v>0</v>
      </c>
      <c r="I9246">
        <v>0</v>
      </c>
    </row>
    <row r="9247" spans="1:9" x14ac:dyDescent="0.25">
      <c r="A9247">
        <v>7715</v>
      </c>
      <c r="B9247" t="s">
        <v>7664</v>
      </c>
      <c r="C9247" t="s">
        <v>7776</v>
      </c>
      <c r="D9247">
        <v>42.030332000000001</v>
      </c>
      <c r="E9247">
        <v>-121.611565</v>
      </c>
      <c r="F9247" t="s">
        <v>178</v>
      </c>
      <c r="G9247">
        <v>8</v>
      </c>
      <c r="H9247">
        <v>0</v>
      </c>
      <c r="I9247">
        <v>0</v>
      </c>
    </row>
    <row r="9248" spans="1:9" x14ac:dyDescent="0.25">
      <c r="A9248">
        <v>7716</v>
      </c>
      <c r="B9248" t="s">
        <v>7664</v>
      </c>
      <c r="C9248" t="s">
        <v>7777</v>
      </c>
      <c r="D9248">
        <v>42.208987999999998</v>
      </c>
      <c r="E9248">
        <v>-120.367807</v>
      </c>
      <c r="F9248" t="s">
        <v>178</v>
      </c>
      <c r="G9248">
        <v>10</v>
      </c>
      <c r="H9248">
        <v>0</v>
      </c>
      <c r="I9248">
        <v>0</v>
      </c>
    </row>
    <row r="9249" spans="1:9" x14ac:dyDescent="0.25">
      <c r="A9249">
        <v>7717</v>
      </c>
      <c r="B9249" t="s">
        <v>7664</v>
      </c>
      <c r="C9249" t="s">
        <v>7778</v>
      </c>
      <c r="D9249">
        <v>42.238888000000003</v>
      </c>
      <c r="E9249">
        <v>-121.58583299999999</v>
      </c>
      <c r="F9249" t="s">
        <v>178</v>
      </c>
      <c r="G9249">
        <v>10</v>
      </c>
      <c r="H9249">
        <v>0</v>
      </c>
      <c r="I9249">
        <v>0</v>
      </c>
    </row>
    <row r="9250" spans="1:9" x14ac:dyDescent="0.25">
      <c r="A9250">
        <v>7723</v>
      </c>
      <c r="B9250" t="s">
        <v>7664</v>
      </c>
      <c r="C9250" t="s">
        <v>7784</v>
      </c>
      <c r="D9250">
        <v>44.061</v>
      </c>
      <c r="E9250">
        <v>-121.22799999999999</v>
      </c>
      <c r="F9250" t="s">
        <v>178</v>
      </c>
      <c r="G9250">
        <v>9.9</v>
      </c>
      <c r="H9250">
        <v>0</v>
      </c>
      <c r="I9250">
        <v>0</v>
      </c>
    </row>
    <row r="9251" spans="1:9" x14ac:dyDescent="0.25">
      <c r="A9251">
        <v>7732</v>
      </c>
      <c r="B9251" t="s">
        <v>7664</v>
      </c>
      <c r="C9251" t="s">
        <v>7793</v>
      </c>
      <c r="D9251">
        <v>45.801999000000002</v>
      </c>
      <c r="E9251">
        <v>-119.37212</v>
      </c>
      <c r="F9251" t="s">
        <v>13</v>
      </c>
      <c r="G9251">
        <v>424</v>
      </c>
      <c r="H9251">
        <v>0</v>
      </c>
      <c r="I9251">
        <v>0</v>
      </c>
    </row>
    <row r="9252" spans="1:9" x14ac:dyDescent="0.25">
      <c r="A9252">
        <v>7736</v>
      </c>
      <c r="B9252" t="s">
        <v>7664</v>
      </c>
      <c r="C9252" t="s">
        <v>7797</v>
      </c>
      <c r="D9252">
        <v>43.268205999999999</v>
      </c>
      <c r="E9252">
        <v>-120.913617</v>
      </c>
      <c r="F9252" t="s">
        <v>178</v>
      </c>
      <c r="G9252">
        <v>16</v>
      </c>
      <c r="H9252">
        <v>0</v>
      </c>
      <c r="I9252">
        <v>0</v>
      </c>
    </row>
    <row r="9253" spans="1:9" x14ac:dyDescent="0.25">
      <c r="A9253">
        <v>7739</v>
      </c>
      <c r="B9253" t="s">
        <v>7664</v>
      </c>
      <c r="C9253" t="s">
        <v>7800</v>
      </c>
      <c r="D9253">
        <v>45.414444000000003</v>
      </c>
      <c r="E9253">
        <v>-123.80416700000001</v>
      </c>
      <c r="F9253" t="s">
        <v>281</v>
      </c>
      <c r="G9253">
        <v>1</v>
      </c>
      <c r="H9253">
        <v>0</v>
      </c>
      <c r="I9253">
        <v>0</v>
      </c>
    </row>
    <row r="9254" spans="1:9" x14ac:dyDescent="0.25">
      <c r="A9254">
        <v>7740</v>
      </c>
      <c r="B9254" t="s">
        <v>7664</v>
      </c>
      <c r="C9254" t="s">
        <v>7801</v>
      </c>
      <c r="D9254">
        <v>45.703899999999997</v>
      </c>
      <c r="E9254">
        <v>-121.5042</v>
      </c>
      <c r="F9254" t="s">
        <v>17</v>
      </c>
      <c r="G9254">
        <v>6</v>
      </c>
      <c r="H9254">
        <v>0</v>
      </c>
      <c r="I9254">
        <v>0</v>
      </c>
    </row>
    <row r="9255" spans="1:9" x14ac:dyDescent="0.25">
      <c r="A9255">
        <v>7741</v>
      </c>
      <c r="B9255" t="s">
        <v>7664</v>
      </c>
      <c r="C9255" t="s">
        <v>7802</v>
      </c>
      <c r="D9255">
        <v>42.730716999999999</v>
      </c>
      <c r="E9255">
        <v>-122.51512200000001</v>
      </c>
      <c r="F9255" t="s">
        <v>17</v>
      </c>
      <c r="G9255">
        <v>3.8</v>
      </c>
      <c r="H9255">
        <v>0</v>
      </c>
      <c r="I9255">
        <v>0</v>
      </c>
    </row>
    <row r="9256" spans="1:9" x14ac:dyDescent="0.25">
      <c r="A9256">
        <v>7744</v>
      </c>
      <c r="B9256" t="s">
        <v>7664</v>
      </c>
      <c r="C9256" t="s">
        <v>7805</v>
      </c>
      <c r="D9256">
        <v>42.733072999999997</v>
      </c>
      <c r="E9256">
        <v>-122.515079</v>
      </c>
      <c r="F9256" t="s">
        <v>17</v>
      </c>
      <c r="G9256">
        <v>1</v>
      </c>
      <c r="H9256">
        <v>0</v>
      </c>
      <c r="I9256">
        <v>0</v>
      </c>
    </row>
    <row r="9257" spans="1:9" x14ac:dyDescent="0.25">
      <c r="A9257">
        <v>7745</v>
      </c>
      <c r="B9257" t="s">
        <v>7664</v>
      </c>
      <c r="C9257" t="s">
        <v>7806</v>
      </c>
      <c r="D9257">
        <v>44.418056</v>
      </c>
      <c r="E9257">
        <v>-117.255</v>
      </c>
      <c r="F9257" t="s">
        <v>11</v>
      </c>
      <c r="G9257">
        <v>10</v>
      </c>
      <c r="H9257">
        <v>0</v>
      </c>
      <c r="I9257">
        <v>0</v>
      </c>
    </row>
    <row r="9258" spans="1:9" x14ac:dyDescent="0.25">
      <c r="A9258">
        <v>7759</v>
      </c>
      <c r="B9258" t="s">
        <v>7664</v>
      </c>
      <c r="C9258" t="s">
        <v>7820</v>
      </c>
      <c r="D9258">
        <v>43.433889000000001</v>
      </c>
      <c r="E9258">
        <v>-124.24333300000001</v>
      </c>
      <c r="F9258" t="s">
        <v>13</v>
      </c>
      <c r="G9258">
        <v>489</v>
      </c>
      <c r="H9258">
        <v>0</v>
      </c>
      <c r="I9258">
        <v>0</v>
      </c>
    </row>
    <row r="9259" spans="1:9" x14ac:dyDescent="0.25">
      <c r="A9259">
        <v>7767</v>
      </c>
      <c r="B9259" t="s">
        <v>7664</v>
      </c>
      <c r="C9259" t="s">
        <v>7828</v>
      </c>
      <c r="D9259">
        <v>45.451667</v>
      </c>
      <c r="E9259">
        <v>-120.941667</v>
      </c>
      <c r="F9259" t="s">
        <v>11</v>
      </c>
      <c r="G9259">
        <v>192</v>
      </c>
      <c r="H9259">
        <v>0</v>
      </c>
      <c r="I9259">
        <v>0</v>
      </c>
    </row>
    <row r="9260" spans="1:9" x14ac:dyDescent="0.25">
      <c r="A9260">
        <v>7772</v>
      </c>
      <c r="B9260" t="s">
        <v>7664</v>
      </c>
      <c r="C9260" t="s">
        <v>7833</v>
      </c>
      <c r="D9260">
        <v>45.370545999999997</v>
      </c>
      <c r="E9260">
        <v>-121.75652700000001</v>
      </c>
      <c r="F9260" t="s">
        <v>17</v>
      </c>
      <c r="G9260">
        <v>1.2</v>
      </c>
      <c r="H9260">
        <v>0</v>
      </c>
      <c r="I9260">
        <v>0</v>
      </c>
    </row>
    <row r="9261" spans="1:9" x14ac:dyDescent="0.25">
      <c r="A9261">
        <v>7783</v>
      </c>
      <c r="B9261" t="s">
        <v>7664</v>
      </c>
      <c r="C9261" t="s">
        <v>7844</v>
      </c>
      <c r="D9261">
        <v>44.764842999999999</v>
      </c>
      <c r="E9261">
        <v>-121.23473300000001</v>
      </c>
      <c r="F9261" t="s">
        <v>233</v>
      </c>
      <c r="G9261">
        <v>9</v>
      </c>
      <c r="H9261">
        <v>0</v>
      </c>
      <c r="I9261">
        <v>0</v>
      </c>
    </row>
    <row r="9262" spans="1:9" x14ac:dyDescent="0.25">
      <c r="A9262">
        <v>7786</v>
      </c>
      <c r="B9262" t="s">
        <v>7664</v>
      </c>
      <c r="C9262" t="s">
        <v>7847</v>
      </c>
      <c r="D9262">
        <v>43.964167000000003</v>
      </c>
      <c r="E9262">
        <v>-120.81222200000001</v>
      </c>
      <c r="F9262" t="s">
        <v>11</v>
      </c>
      <c r="G9262">
        <v>104.5</v>
      </c>
      <c r="H9262">
        <v>0</v>
      </c>
      <c r="I9262">
        <v>0</v>
      </c>
    </row>
    <row r="9263" spans="1:9" x14ac:dyDescent="0.25">
      <c r="A9263">
        <v>7789</v>
      </c>
      <c r="B9263" t="s">
        <v>7664</v>
      </c>
      <c r="C9263" t="s">
        <v>7850</v>
      </c>
      <c r="D9263">
        <v>44.381943999999997</v>
      </c>
      <c r="E9263">
        <v>-117.273056</v>
      </c>
      <c r="F9263" t="s">
        <v>11</v>
      </c>
      <c r="G9263">
        <v>10</v>
      </c>
      <c r="H9263">
        <v>0</v>
      </c>
      <c r="I9263">
        <v>0</v>
      </c>
    </row>
    <row r="9264" spans="1:9" x14ac:dyDescent="0.25">
      <c r="A9264">
        <v>7790</v>
      </c>
      <c r="B9264" t="s">
        <v>7664</v>
      </c>
      <c r="C9264" t="s">
        <v>7851</v>
      </c>
      <c r="D9264">
        <v>43.836948</v>
      </c>
      <c r="E9264">
        <v>-120.85555600000001</v>
      </c>
      <c r="F9264" t="s">
        <v>178</v>
      </c>
      <c r="G9264">
        <v>20</v>
      </c>
      <c r="H9264">
        <v>0</v>
      </c>
      <c r="I9264">
        <v>0</v>
      </c>
    </row>
    <row r="9265" spans="1:9" x14ac:dyDescent="0.25">
      <c r="A9265">
        <v>7803</v>
      </c>
      <c r="B9265" t="s">
        <v>7853</v>
      </c>
      <c r="C9265" t="s">
        <v>7865</v>
      </c>
      <c r="D9265">
        <v>41.663055999999997</v>
      </c>
      <c r="E9265">
        <v>-76.805555999999996</v>
      </c>
      <c r="F9265" t="s">
        <v>13</v>
      </c>
      <c r="G9265">
        <v>43</v>
      </c>
      <c r="H9265">
        <v>0</v>
      </c>
      <c r="I9265">
        <v>0</v>
      </c>
    </row>
    <row r="9266" spans="1:9" x14ac:dyDescent="0.25">
      <c r="A9266">
        <v>7805</v>
      </c>
      <c r="B9266" t="s">
        <v>7853</v>
      </c>
      <c r="C9266" t="s">
        <v>7867</v>
      </c>
      <c r="D9266">
        <v>40.071389000000003</v>
      </c>
      <c r="E9266">
        <v>-80.204722000000004</v>
      </c>
      <c r="F9266" t="s">
        <v>13</v>
      </c>
      <c r="G9266">
        <v>43</v>
      </c>
      <c r="H9266">
        <v>0</v>
      </c>
      <c r="I9266">
        <v>0</v>
      </c>
    </row>
    <row r="9267" spans="1:9" x14ac:dyDescent="0.25">
      <c r="A9267">
        <v>7806</v>
      </c>
      <c r="B9267" t="s">
        <v>7853</v>
      </c>
      <c r="C9267" t="s">
        <v>7868</v>
      </c>
      <c r="D9267">
        <v>41.841631</v>
      </c>
      <c r="E9267">
        <v>-78.046691999999993</v>
      </c>
      <c r="F9267" t="s">
        <v>13</v>
      </c>
      <c r="G9267">
        <v>22</v>
      </c>
      <c r="H9267">
        <v>0</v>
      </c>
      <c r="I9267">
        <v>0</v>
      </c>
    </row>
    <row r="9268" spans="1:9" x14ac:dyDescent="0.25">
      <c r="A9268">
        <v>7809</v>
      </c>
      <c r="B9268" t="s">
        <v>7853</v>
      </c>
      <c r="C9268" t="s">
        <v>7871</v>
      </c>
      <c r="D9268">
        <v>40.929167</v>
      </c>
      <c r="E9268">
        <v>-79.465556000000007</v>
      </c>
      <c r="F9268" t="s">
        <v>184</v>
      </c>
      <c r="G9268">
        <v>326.39999999999998</v>
      </c>
      <c r="H9268">
        <v>0</v>
      </c>
      <c r="I9268">
        <v>0</v>
      </c>
    </row>
    <row r="9269" spans="1:9" x14ac:dyDescent="0.25">
      <c r="A9269">
        <v>7811</v>
      </c>
      <c r="B9269" t="s">
        <v>7853</v>
      </c>
      <c r="C9269" t="s">
        <v>7873</v>
      </c>
      <c r="D9269">
        <v>39.816943999999999</v>
      </c>
      <c r="E9269">
        <v>-80.024444000000003</v>
      </c>
      <c r="F9269" t="s">
        <v>13</v>
      </c>
      <c r="G9269">
        <v>43</v>
      </c>
      <c r="H9269">
        <v>0</v>
      </c>
      <c r="I9269">
        <v>0</v>
      </c>
    </row>
    <row r="9270" spans="1:9" x14ac:dyDescent="0.25">
      <c r="A9270">
        <v>7818</v>
      </c>
      <c r="B9270" t="s">
        <v>7853</v>
      </c>
      <c r="C9270" t="s">
        <v>7879</v>
      </c>
      <c r="D9270">
        <v>41.869326000000001</v>
      </c>
      <c r="E9270">
        <v>-77.665938999999995</v>
      </c>
      <c r="F9270" t="s">
        <v>11</v>
      </c>
      <c r="G9270">
        <v>90</v>
      </c>
      <c r="H9270">
        <v>0</v>
      </c>
      <c r="I9270">
        <v>0</v>
      </c>
    </row>
    <row r="9271" spans="1:9" x14ac:dyDescent="0.25">
      <c r="A9271">
        <v>7819</v>
      </c>
      <c r="B9271" t="s">
        <v>7853</v>
      </c>
      <c r="C9271" t="s">
        <v>7880</v>
      </c>
      <c r="D9271">
        <v>40.268521999999997</v>
      </c>
      <c r="E9271">
        <v>-75.799668999999994</v>
      </c>
      <c r="F9271" t="s">
        <v>13</v>
      </c>
      <c r="G9271">
        <v>488</v>
      </c>
      <c r="H9271">
        <v>0</v>
      </c>
      <c r="I9271">
        <v>0</v>
      </c>
    </row>
    <row r="9272" spans="1:9" x14ac:dyDescent="0.25">
      <c r="A9272">
        <v>7822</v>
      </c>
      <c r="B9272" t="s">
        <v>7853</v>
      </c>
      <c r="C9272" t="s">
        <v>7883</v>
      </c>
      <c r="D9272">
        <v>40.388888999999999</v>
      </c>
      <c r="E9272">
        <v>-79.858889000000005</v>
      </c>
      <c r="F9272" t="s">
        <v>17</v>
      </c>
      <c r="G9272">
        <v>5.3</v>
      </c>
      <c r="H9272">
        <v>0</v>
      </c>
      <c r="I9272">
        <v>0</v>
      </c>
    </row>
    <row r="9273" spans="1:9" x14ac:dyDescent="0.25">
      <c r="A9273">
        <v>7840</v>
      </c>
      <c r="B9273" t="s">
        <v>7853</v>
      </c>
      <c r="C9273" t="s">
        <v>7901</v>
      </c>
      <c r="D9273">
        <v>40.411999999999999</v>
      </c>
      <c r="E9273">
        <v>-78.855000000000004</v>
      </c>
      <c r="F9273" t="s">
        <v>13</v>
      </c>
      <c r="G9273">
        <v>1100</v>
      </c>
      <c r="H9273">
        <v>0</v>
      </c>
      <c r="I9273">
        <v>0</v>
      </c>
    </row>
    <row r="9274" spans="1:9" x14ac:dyDescent="0.25">
      <c r="A9274">
        <v>7841</v>
      </c>
      <c r="B9274" t="s">
        <v>7853</v>
      </c>
      <c r="C9274" t="s">
        <v>7902</v>
      </c>
      <c r="D9274">
        <v>41.529167000000001</v>
      </c>
      <c r="E9274">
        <v>-80.233610999999996</v>
      </c>
      <c r="F9274" t="s">
        <v>2225</v>
      </c>
      <c r="G9274">
        <v>99.5</v>
      </c>
      <c r="H9274">
        <v>0</v>
      </c>
      <c r="I9274">
        <v>0</v>
      </c>
    </row>
    <row r="9275" spans="1:9" x14ac:dyDescent="0.25">
      <c r="A9275">
        <v>7843</v>
      </c>
      <c r="B9275" t="s">
        <v>7853</v>
      </c>
      <c r="C9275" t="s">
        <v>7904</v>
      </c>
      <c r="D9275">
        <v>40.153100000000002</v>
      </c>
      <c r="E9275">
        <v>-75.529399999999995</v>
      </c>
      <c r="F9275" t="s">
        <v>184</v>
      </c>
      <c r="G9275">
        <v>420.2</v>
      </c>
      <c r="H9275">
        <v>0</v>
      </c>
      <c r="I9275">
        <v>0</v>
      </c>
    </row>
    <row r="9276" spans="1:9" x14ac:dyDescent="0.25">
      <c r="A9276">
        <v>7854</v>
      </c>
      <c r="B9276" t="s">
        <v>7853</v>
      </c>
      <c r="C9276" t="s">
        <v>7915</v>
      </c>
      <c r="D9276">
        <v>40.251829000000001</v>
      </c>
      <c r="E9276">
        <v>-79.918021999999993</v>
      </c>
      <c r="F9276" t="s">
        <v>184</v>
      </c>
      <c r="G9276">
        <v>510</v>
      </c>
      <c r="H9276">
        <v>0</v>
      </c>
      <c r="I9276">
        <v>0</v>
      </c>
    </row>
    <row r="9277" spans="1:9" x14ac:dyDescent="0.25">
      <c r="A9277">
        <v>7856</v>
      </c>
      <c r="B9277" t="s">
        <v>7853</v>
      </c>
      <c r="C9277" t="s">
        <v>7917</v>
      </c>
      <c r="D9277">
        <v>41.767212999999998</v>
      </c>
      <c r="E9277">
        <v>-77.035386000000003</v>
      </c>
      <c r="F9277" t="s">
        <v>13</v>
      </c>
      <c r="G9277">
        <v>892.5</v>
      </c>
      <c r="H9277">
        <v>0</v>
      </c>
      <c r="I9277">
        <v>0</v>
      </c>
    </row>
    <row r="9278" spans="1:9" x14ac:dyDescent="0.25">
      <c r="A9278">
        <v>7858</v>
      </c>
      <c r="B9278" t="s">
        <v>7853</v>
      </c>
      <c r="C9278" t="s">
        <v>7919</v>
      </c>
      <c r="D9278">
        <v>40.575833000000003</v>
      </c>
      <c r="E9278">
        <v>-80.228611000000001</v>
      </c>
      <c r="F9278" t="s">
        <v>184</v>
      </c>
      <c r="G9278">
        <v>410</v>
      </c>
      <c r="H9278">
        <v>0</v>
      </c>
      <c r="I9278">
        <v>0</v>
      </c>
    </row>
    <row r="9279" spans="1:9" x14ac:dyDescent="0.25">
      <c r="A9279">
        <v>7864</v>
      </c>
      <c r="B9279" t="s">
        <v>7853</v>
      </c>
      <c r="C9279" t="s">
        <v>7925</v>
      </c>
      <c r="D9279">
        <v>40.544167000000002</v>
      </c>
      <c r="E9279">
        <v>-79.767222000000004</v>
      </c>
      <c r="G9279">
        <v>215.3</v>
      </c>
      <c r="H9279">
        <v>0</v>
      </c>
      <c r="I9279">
        <v>0</v>
      </c>
    </row>
    <row r="9280" spans="1:9" x14ac:dyDescent="0.25">
      <c r="A9280">
        <v>7865</v>
      </c>
      <c r="B9280" t="s">
        <v>7853</v>
      </c>
      <c r="C9280" t="s">
        <v>7926</v>
      </c>
      <c r="D9280">
        <v>41.599443999999998</v>
      </c>
      <c r="E9280">
        <v>-76.009167000000005</v>
      </c>
      <c r="F9280" t="s">
        <v>13</v>
      </c>
      <c r="G9280">
        <v>43</v>
      </c>
      <c r="H9280">
        <v>0</v>
      </c>
      <c r="I9280">
        <v>0</v>
      </c>
    </row>
    <row r="9281" spans="1:9" x14ac:dyDescent="0.25">
      <c r="A9281">
        <v>7874</v>
      </c>
      <c r="B9281" t="s">
        <v>7853</v>
      </c>
      <c r="C9281" t="s">
        <v>7935</v>
      </c>
      <c r="D9281">
        <v>40.623610999999997</v>
      </c>
      <c r="E9281">
        <v>-76.461944000000003</v>
      </c>
      <c r="F9281" t="s">
        <v>13</v>
      </c>
      <c r="G9281">
        <v>358</v>
      </c>
      <c r="H9281">
        <v>0</v>
      </c>
      <c r="I9281">
        <v>0</v>
      </c>
    </row>
    <row r="9282" spans="1:9" x14ac:dyDescent="0.25">
      <c r="A9282">
        <v>7883</v>
      </c>
      <c r="B9282" t="s">
        <v>7853</v>
      </c>
      <c r="C9282" t="s">
        <v>7944</v>
      </c>
      <c r="D9282">
        <v>39.855556</v>
      </c>
      <c r="E9282">
        <v>-79.927499999999995</v>
      </c>
      <c r="F9282" t="s">
        <v>184</v>
      </c>
      <c r="G9282">
        <v>1728</v>
      </c>
      <c r="H9282">
        <v>0</v>
      </c>
      <c r="I9282">
        <v>0</v>
      </c>
    </row>
    <row r="9283" spans="1:9" x14ac:dyDescent="0.25">
      <c r="A9283">
        <v>7887</v>
      </c>
      <c r="B9283" t="s">
        <v>7853</v>
      </c>
      <c r="C9283" t="s">
        <v>7948</v>
      </c>
      <c r="D9283">
        <v>40.994444000000001</v>
      </c>
      <c r="E9283">
        <v>-80.430000000000007</v>
      </c>
      <c r="F9283" t="s">
        <v>13</v>
      </c>
      <c r="G9283">
        <v>1072</v>
      </c>
      <c r="H9283">
        <v>0</v>
      </c>
      <c r="I9283">
        <v>0</v>
      </c>
    </row>
    <row r="9284" spans="1:9" x14ac:dyDescent="0.25">
      <c r="A9284">
        <v>7890</v>
      </c>
      <c r="B9284" t="s">
        <v>7853</v>
      </c>
      <c r="C9284" t="s">
        <v>7951</v>
      </c>
      <c r="D9284">
        <v>41.560966999999998</v>
      </c>
      <c r="E9284">
        <v>-75.185811999999999</v>
      </c>
      <c r="F9284" t="s">
        <v>13</v>
      </c>
      <c r="G9284">
        <v>22</v>
      </c>
      <c r="H9284">
        <v>0</v>
      </c>
      <c r="I9284">
        <v>0</v>
      </c>
    </row>
    <row r="9285" spans="1:9" x14ac:dyDescent="0.25">
      <c r="A9285">
        <v>7892</v>
      </c>
      <c r="B9285" t="s">
        <v>7853</v>
      </c>
      <c r="C9285" t="s">
        <v>7953</v>
      </c>
      <c r="D9285">
        <v>41.668056</v>
      </c>
      <c r="E9285">
        <v>-75.724999999999994</v>
      </c>
      <c r="F9285" t="s">
        <v>13</v>
      </c>
      <c r="G9285">
        <v>43</v>
      </c>
      <c r="H9285">
        <v>0</v>
      </c>
      <c r="I9285">
        <v>0</v>
      </c>
    </row>
    <row r="9286" spans="1:9" x14ac:dyDescent="0.25">
      <c r="A9286">
        <v>7898</v>
      </c>
      <c r="B9286" t="s">
        <v>7853</v>
      </c>
      <c r="C9286" t="s">
        <v>7959</v>
      </c>
      <c r="D9286">
        <v>41.136389000000001</v>
      </c>
      <c r="E9286">
        <v>-77.447221999999996</v>
      </c>
      <c r="F9286" t="s">
        <v>78</v>
      </c>
      <c r="G9286">
        <v>1.6</v>
      </c>
      <c r="H9286">
        <v>0</v>
      </c>
      <c r="I9286">
        <v>0</v>
      </c>
    </row>
    <row r="9287" spans="1:9" x14ac:dyDescent="0.25">
      <c r="A9287">
        <v>7899</v>
      </c>
      <c r="B9287" t="s">
        <v>7853</v>
      </c>
      <c r="C9287" t="s">
        <v>7960</v>
      </c>
      <c r="D9287">
        <v>40.533299</v>
      </c>
      <c r="E9287">
        <v>-78.384124999999997</v>
      </c>
      <c r="G9287">
        <v>5.5</v>
      </c>
      <c r="H9287">
        <v>0</v>
      </c>
      <c r="I9287">
        <v>0</v>
      </c>
    </row>
    <row r="9288" spans="1:9" x14ac:dyDescent="0.25">
      <c r="A9288">
        <v>7906</v>
      </c>
      <c r="B9288" t="s">
        <v>7853</v>
      </c>
      <c r="C9288" t="s">
        <v>7967</v>
      </c>
      <c r="D9288">
        <v>41.471389000000002</v>
      </c>
      <c r="E9288">
        <v>-75.544167000000002</v>
      </c>
      <c r="F9288" t="s">
        <v>13</v>
      </c>
      <c r="G9288">
        <v>1665</v>
      </c>
      <c r="H9288">
        <v>0</v>
      </c>
      <c r="I9288">
        <v>0</v>
      </c>
    </row>
    <row r="9289" spans="1:9" x14ac:dyDescent="0.25">
      <c r="A9289">
        <v>7922</v>
      </c>
      <c r="B9289" t="s">
        <v>7853</v>
      </c>
      <c r="C9289" t="s">
        <v>7983</v>
      </c>
      <c r="D9289">
        <v>40.478056000000002</v>
      </c>
      <c r="E9289">
        <v>-75.968055000000007</v>
      </c>
      <c r="F9289" t="s">
        <v>233</v>
      </c>
      <c r="G9289">
        <v>5.2</v>
      </c>
      <c r="H9289">
        <v>0</v>
      </c>
      <c r="I9289">
        <v>0</v>
      </c>
    </row>
    <row r="9290" spans="1:9" x14ac:dyDescent="0.25">
      <c r="A9290">
        <v>7928</v>
      </c>
      <c r="B9290" t="s">
        <v>7853</v>
      </c>
      <c r="C9290" t="s">
        <v>7989</v>
      </c>
      <c r="D9290">
        <v>39.793761000000003</v>
      </c>
      <c r="E9290">
        <v>-78.859470000000002</v>
      </c>
      <c r="F9290" t="s">
        <v>11</v>
      </c>
      <c r="G9290">
        <v>76</v>
      </c>
      <c r="H9290">
        <v>0</v>
      </c>
      <c r="I9290">
        <v>0</v>
      </c>
    </row>
    <row r="9291" spans="1:9" x14ac:dyDescent="0.25">
      <c r="A9291">
        <v>7935</v>
      </c>
      <c r="B9291" t="s">
        <v>7853</v>
      </c>
      <c r="C9291" t="s">
        <v>7996</v>
      </c>
      <c r="D9291">
        <v>41.894444</v>
      </c>
      <c r="E9291">
        <v>-76.582778000000005</v>
      </c>
      <c r="F9291" t="s">
        <v>13</v>
      </c>
      <c r="G9291">
        <v>43</v>
      </c>
      <c r="H9291">
        <v>0</v>
      </c>
      <c r="I9291">
        <v>0</v>
      </c>
    </row>
    <row r="9292" spans="1:9" x14ac:dyDescent="0.25">
      <c r="A9292">
        <v>7937</v>
      </c>
      <c r="B9292" t="s">
        <v>7853</v>
      </c>
      <c r="C9292" t="s">
        <v>7998</v>
      </c>
      <c r="D9292">
        <v>41.975740000000002</v>
      </c>
      <c r="E9292">
        <v>-75.651613999999995</v>
      </c>
      <c r="F9292" t="s">
        <v>13</v>
      </c>
      <c r="G9292">
        <v>22</v>
      </c>
      <c r="H9292">
        <v>0</v>
      </c>
      <c r="I9292">
        <v>0</v>
      </c>
    </row>
    <row r="9293" spans="1:9" x14ac:dyDescent="0.25">
      <c r="A9293">
        <v>7938</v>
      </c>
      <c r="B9293" t="s">
        <v>7853</v>
      </c>
      <c r="C9293" t="s">
        <v>7999</v>
      </c>
      <c r="D9293">
        <v>40.221111000000001</v>
      </c>
      <c r="E9293">
        <v>-79.968333000000001</v>
      </c>
      <c r="F9293" t="s">
        <v>184</v>
      </c>
      <c r="G9293">
        <v>448.6</v>
      </c>
      <c r="H9293">
        <v>0</v>
      </c>
      <c r="I9293">
        <v>0</v>
      </c>
    </row>
    <row r="9294" spans="1:9" x14ac:dyDescent="0.25">
      <c r="A9294">
        <v>7944</v>
      </c>
      <c r="B9294" t="s">
        <v>7853</v>
      </c>
      <c r="C9294" t="s">
        <v>8005</v>
      </c>
      <c r="D9294">
        <v>41.113056</v>
      </c>
      <c r="E9294">
        <v>-76.158056000000002</v>
      </c>
      <c r="F9294" t="s">
        <v>13</v>
      </c>
      <c r="G9294">
        <v>1071</v>
      </c>
      <c r="H9294">
        <v>0</v>
      </c>
      <c r="I9294">
        <v>0</v>
      </c>
    </row>
    <row r="9295" spans="1:9" x14ac:dyDescent="0.25">
      <c r="A9295">
        <v>7949</v>
      </c>
      <c r="B9295" t="s">
        <v>7853</v>
      </c>
      <c r="C9295" t="s">
        <v>8010</v>
      </c>
      <c r="D9295">
        <v>41.810375000000001</v>
      </c>
      <c r="E9295">
        <v>-77.280586</v>
      </c>
      <c r="F9295" t="s">
        <v>13</v>
      </c>
      <c r="G9295">
        <v>22</v>
      </c>
      <c r="H9295">
        <v>0</v>
      </c>
      <c r="I9295">
        <v>0</v>
      </c>
    </row>
    <row r="9296" spans="1:9" x14ac:dyDescent="0.25">
      <c r="A9296">
        <v>7951</v>
      </c>
      <c r="B9296" t="s">
        <v>7853</v>
      </c>
      <c r="C9296" t="s">
        <v>8012</v>
      </c>
      <c r="F9296" t="s">
        <v>13</v>
      </c>
      <c r="G9296">
        <v>0</v>
      </c>
      <c r="H9296">
        <v>0</v>
      </c>
      <c r="I9296">
        <v>0</v>
      </c>
    </row>
    <row r="9297" spans="1:9" x14ac:dyDescent="0.25">
      <c r="A9297">
        <v>7958</v>
      </c>
      <c r="B9297" t="s">
        <v>7853</v>
      </c>
      <c r="C9297" t="s">
        <v>8019</v>
      </c>
      <c r="D9297">
        <v>41.608611000000003</v>
      </c>
      <c r="E9297">
        <v>-75.870555999999993</v>
      </c>
      <c r="F9297" t="s">
        <v>13</v>
      </c>
      <c r="G9297">
        <v>43</v>
      </c>
      <c r="H9297">
        <v>0</v>
      </c>
      <c r="I9297">
        <v>0</v>
      </c>
    </row>
    <row r="9298" spans="1:9" x14ac:dyDescent="0.25">
      <c r="A9298">
        <v>7961</v>
      </c>
      <c r="B9298" t="s">
        <v>7853</v>
      </c>
      <c r="C9298" t="s">
        <v>8022</v>
      </c>
      <c r="D9298">
        <v>40.839013999999999</v>
      </c>
      <c r="E9298">
        <v>-76.825517000000005</v>
      </c>
      <c r="F9298" t="s">
        <v>13</v>
      </c>
      <c r="G9298">
        <v>1153.5999999999999</v>
      </c>
      <c r="H9298">
        <v>0</v>
      </c>
      <c r="I9298">
        <v>0</v>
      </c>
    </row>
    <row r="9299" spans="1:9" x14ac:dyDescent="0.25">
      <c r="A9299">
        <v>7978</v>
      </c>
      <c r="B9299" t="s">
        <v>7853</v>
      </c>
      <c r="C9299" t="s">
        <v>8039</v>
      </c>
      <c r="D9299">
        <v>40.442222000000001</v>
      </c>
      <c r="E9299">
        <v>-79.731110999999999</v>
      </c>
      <c r="F9299" t="s">
        <v>15</v>
      </c>
      <c r="G9299">
        <v>1.1000000000000001</v>
      </c>
      <c r="H9299">
        <v>0</v>
      </c>
      <c r="I9299">
        <v>0</v>
      </c>
    </row>
    <row r="9300" spans="1:9" x14ac:dyDescent="0.25">
      <c r="A9300">
        <v>7983</v>
      </c>
      <c r="B9300" t="s">
        <v>7853</v>
      </c>
      <c r="C9300" t="s">
        <v>8044</v>
      </c>
      <c r="D9300">
        <v>40.265000000000001</v>
      </c>
      <c r="E9300">
        <v>-80.224999999999994</v>
      </c>
      <c r="F9300" t="s">
        <v>13</v>
      </c>
      <c r="G9300">
        <v>22</v>
      </c>
      <c r="H9300">
        <v>0</v>
      </c>
      <c r="I9300">
        <v>0</v>
      </c>
    </row>
    <row r="9301" spans="1:9" x14ac:dyDescent="0.25">
      <c r="A9301">
        <v>7984</v>
      </c>
      <c r="B9301" t="s">
        <v>7853</v>
      </c>
      <c r="C9301" t="s">
        <v>8045</v>
      </c>
      <c r="D9301">
        <v>41.328333000000001</v>
      </c>
      <c r="E9301">
        <v>-77.756666999999993</v>
      </c>
      <c r="F9301" t="s">
        <v>13</v>
      </c>
      <c r="G9301">
        <v>1026</v>
      </c>
      <c r="H9301">
        <v>0</v>
      </c>
      <c r="I9301">
        <v>0</v>
      </c>
    </row>
    <row r="9302" spans="1:9" x14ac:dyDescent="0.25">
      <c r="A9302">
        <v>7987</v>
      </c>
      <c r="B9302" t="s">
        <v>7853</v>
      </c>
      <c r="C9302" t="s">
        <v>8048</v>
      </c>
      <c r="D9302">
        <v>40.409166999999997</v>
      </c>
      <c r="E9302">
        <v>-80.298056000000003</v>
      </c>
      <c r="F9302" t="s">
        <v>13</v>
      </c>
      <c r="G9302">
        <v>1025</v>
      </c>
      <c r="H9302">
        <v>0</v>
      </c>
      <c r="I9302">
        <v>0</v>
      </c>
    </row>
    <row r="9303" spans="1:9" x14ac:dyDescent="0.25">
      <c r="A9303">
        <v>7995</v>
      </c>
      <c r="B9303" t="s">
        <v>7853</v>
      </c>
      <c r="C9303" t="s">
        <v>8056</v>
      </c>
      <c r="D9303">
        <v>40.695833</v>
      </c>
      <c r="E9303">
        <v>-78.663055</v>
      </c>
      <c r="F9303" t="s">
        <v>11</v>
      </c>
      <c r="G9303">
        <v>41</v>
      </c>
      <c r="H9303">
        <v>0</v>
      </c>
      <c r="I9303">
        <v>0</v>
      </c>
    </row>
    <row r="9304" spans="1:9" x14ac:dyDescent="0.25">
      <c r="A9304">
        <v>7999</v>
      </c>
      <c r="B9304" t="s">
        <v>7853</v>
      </c>
      <c r="C9304" t="s">
        <v>8060</v>
      </c>
      <c r="D9304">
        <v>40.671666999999999</v>
      </c>
      <c r="E9304">
        <v>-80.336388999999997</v>
      </c>
      <c r="F9304" t="s">
        <v>13</v>
      </c>
      <c r="G9304">
        <v>273</v>
      </c>
      <c r="H9304">
        <v>0</v>
      </c>
      <c r="I9304">
        <v>0</v>
      </c>
    </row>
    <row r="9305" spans="1:9" x14ac:dyDescent="0.25">
      <c r="A9305">
        <v>8005</v>
      </c>
      <c r="B9305" t="s">
        <v>7853</v>
      </c>
      <c r="C9305" t="s">
        <v>8066</v>
      </c>
      <c r="D9305">
        <v>41.560833000000002</v>
      </c>
      <c r="E9305">
        <v>-75.185699999999997</v>
      </c>
      <c r="F9305" t="s">
        <v>13</v>
      </c>
      <c r="G9305">
        <v>22</v>
      </c>
      <c r="H9305">
        <v>0</v>
      </c>
      <c r="I9305">
        <v>0</v>
      </c>
    </row>
    <row r="9306" spans="1:9" x14ac:dyDescent="0.25">
      <c r="A9306">
        <v>8006</v>
      </c>
      <c r="B9306" t="s">
        <v>7853</v>
      </c>
      <c r="C9306" t="s">
        <v>8067</v>
      </c>
      <c r="D9306">
        <v>40.272440000000003</v>
      </c>
      <c r="E9306">
        <v>-75.670350999999997</v>
      </c>
      <c r="F9306" t="s">
        <v>78</v>
      </c>
      <c r="G9306">
        <v>6</v>
      </c>
      <c r="H9306">
        <v>0</v>
      </c>
      <c r="I9306">
        <v>0</v>
      </c>
    </row>
    <row r="9307" spans="1:9" x14ac:dyDescent="0.25">
      <c r="A9307">
        <v>8019</v>
      </c>
      <c r="B9307" t="s">
        <v>7853</v>
      </c>
      <c r="C9307" t="s">
        <v>8080</v>
      </c>
      <c r="D9307">
        <v>41.387777999999997</v>
      </c>
      <c r="E9307">
        <v>-75.717222000000007</v>
      </c>
      <c r="F9307" t="s">
        <v>78</v>
      </c>
      <c r="G9307">
        <v>3.1</v>
      </c>
      <c r="H9307">
        <v>0</v>
      </c>
      <c r="I9307">
        <v>0</v>
      </c>
    </row>
    <row r="9308" spans="1:9" x14ac:dyDescent="0.25">
      <c r="A9308">
        <v>8022</v>
      </c>
      <c r="B9308" t="s">
        <v>7853</v>
      </c>
      <c r="C9308" t="s">
        <v>8083</v>
      </c>
      <c r="D9308">
        <v>40.175249000000001</v>
      </c>
      <c r="E9308">
        <v>-79.696664999999996</v>
      </c>
      <c r="F9308" t="s">
        <v>13</v>
      </c>
      <c r="G9308">
        <v>1134</v>
      </c>
      <c r="H9308">
        <v>0</v>
      </c>
      <c r="I9308">
        <v>0</v>
      </c>
    </row>
    <row r="9309" spans="1:9" x14ac:dyDescent="0.25">
      <c r="A9309">
        <v>8032</v>
      </c>
      <c r="B9309" t="s">
        <v>7853</v>
      </c>
      <c r="C9309" t="s">
        <v>8093</v>
      </c>
      <c r="G9309">
        <v>0</v>
      </c>
      <c r="H9309">
        <v>0</v>
      </c>
      <c r="I9309">
        <v>0</v>
      </c>
    </row>
    <row r="9310" spans="1:9" x14ac:dyDescent="0.25">
      <c r="A9310">
        <v>8033</v>
      </c>
      <c r="B9310" t="s">
        <v>7853</v>
      </c>
      <c r="C9310" t="s">
        <v>8094</v>
      </c>
      <c r="D9310">
        <v>40.917200000000001</v>
      </c>
      <c r="E9310">
        <v>-76.814599999999999</v>
      </c>
      <c r="F9310" t="s">
        <v>233</v>
      </c>
      <c r="G9310">
        <v>18</v>
      </c>
      <c r="H9310">
        <v>0</v>
      </c>
      <c r="I9310">
        <v>0</v>
      </c>
    </row>
    <row r="9311" spans="1:9" x14ac:dyDescent="0.25">
      <c r="A9311">
        <v>8038</v>
      </c>
      <c r="B9311" t="s">
        <v>7853</v>
      </c>
      <c r="C9311" t="s">
        <v>8099</v>
      </c>
      <c r="D9311">
        <v>41.519167000000003</v>
      </c>
      <c r="E9311">
        <v>-80.011111</v>
      </c>
      <c r="F9311" t="s">
        <v>15</v>
      </c>
      <c r="G9311">
        <v>53</v>
      </c>
      <c r="H9311">
        <v>0</v>
      </c>
      <c r="I9311">
        <v>0</v>
      </c>
    </row>
    <row r="9312" spans="1:9" x14ac:dyDescent="0.25">
      <c r="A9312">
        <v>8039</v>
      </c>
      <c r="B9312" t="s">
        <v>7853</v>
      </c>
      <c r="C9312" t="s">
        <v>8100</v>
      </c>
      <c r="D9312">
        <v>40.792777999999998</v>
      </c>
      <c r="E9312">
        <v>-77.864722</v>
      </c>
      <c r="G9312">
        <v>11.1</v>
      </c>
      <c r="H9312">
        <v>0</v>
      </c>
      <c r="I9312">
        <v>0</v>
      </c>
    </row>
    <row r="9313" spans="1:9" x14ac:dyDescent="0.25">
      <c r="A9313">
        <v>8045</v>
      </c>
      <c r="B9313" t="s">
        <v>7853</v>
      </c>
      <c r="C9313" t="s">
        <v>8106</v>
      </c>
      <c r="D9313">
        <v>41.610981000000002</v>
      </c>
      <c r="E9313">
        <v>-76.299361000000005</v>
      </c>
      <c r="F9313" t="s">
        <v>13</v>
      </c>
      <c r="G9313">
        <v>22</v>
      </c>
      <c r="H9313">
        <v>0</v>
      </c>
      <c r="I9313">
        <v>0</v>
      </c>
    </row>
    <row r="9314" spans="1:9" x14ac:dyDescent="0.25">
      <c r="A9314">
        <v>8047</v>
      </c>
      <c r="B9314" t="s">
        <v>7853</v>
      </c>
      <c r="C9314" t="s">
        <v>8108</v>
      </c>
      <c r="D9314">
        <v>41.881056000000001</v>
      </c>
      <c r="E9314">
        <v>-75.556141999999994</v>
      </c>
      <c r="F9314" t="s">
        <v>13</v>
      </c>
      <c r="G9314">
        <v>22</v>
      </c>
      <c r="H9314">
        <v>0</v>
      </c>
      <c r="I9314">
        <v>0</v>
      </c>
    </row>
    <row r="9315" spans="1:9" x14ac:dyDescent="0.25">
      <c r="A9315">
        <v>8056</v>
      </c>
      <c r="B9315" t="s">
        <v>8114</v>
      </c>
      <c r="C9315" t="s">
        <v>8118</v>
      </c>
      <c r="D9315">
        <v>41.987578999999997</v>
      </c>
      <c r="E9315">
        <v>-71.583962999999997</v>
      </c>
      <c r="F9315" t="s">
        <v>178</v>
      </c>
      <c r="G9315">
        <v>1</v>
      </c>
      <c r="H9315">
        <v>0</v>
      </c>
      <c r="I9315">
        <v>0</v>
      </c>
    </row>
    <row r="9316" spans="1:9" x14ac:dyDescent="0.25">
      <c r="A9316">
        <v>8066</v>
      </c>
      <c r="B9316" t="s">
        <v>8114</v>
      </c>
      <c r="C9316" t="s">
        <v>8128</v>
      </c>
      <c r="D9316">
        <v>41.805399999999999</v>
      </c>
      <c r="E9316">
        <v>-71.514166000000003</v>
      </c>
      <c r="F9316" t="s">
        <v>281</v>
      </c>
      <c r="G9316">
        <v>3.2</v>
      </c>
      <c r="H9316">
        <v>0</v>
      </c>
      <c r="I9316">
        <v>0</v>
      </c>
    </row>
    <row r="9317" spans="1:9" x14ac:dyDescent="0.25">
      <c r="A9317">
        <v>8068</v>
      </c>
      <c r="B9317" t="s">
        <v>8114</v>
      </c>
      <c r="C9317" t="s">
        <v>8130</v>
      </c>
      <c r="D9317">
        <v>41.614400000000003</v>
      </c>
      <c r="E9317">
        <v>-71.251400000000004</v>
      </c>
      <c r="F9317" t="s">
        <v>11</v>
      </c>
      <c r="G9317">
        <v>1.5</v>
      </c>
      <c r="H9317">
        <v>0</v>
      </c>
      <c r="I9317">
        <v>0</v>
      </c>
    </row>
    <row r="9318" spans="1:9" x14ac:dyDescent="0.25">
      <c r="A9318">
        <v>8072</v>
      </c>
      <c r="B9318" t="s">
        <v>8114</v>
      </c>
      <c r="C9318" t="s">
        <v>8134</v>
      </c>
      <c r="D9318">
        <v>41.99897</v>
      </c>
      <c r="E9318">
        <v>-71.517433999999994</v>
      </c>
      <c r="F9318" t="s">
        <v>17</v>
      </c>
      <c r="G9318">
        <v>1.2</v>
      </c>
      <c r="H9318">
        <v>0</v>
      </c>
      <c r="I9318">
        <v>0</v>
      </c>
    </row>
    <row r="9319" spans="1:9" x14ac:dyDescent="0.25">
      <c r="A9319">
        <v>8078</v>
      </c>
      <c r="B9319" t="s">
        <v>8114</v>
      </c>
      <c r="C9319" t="s">
        <v>8140</v>
      </c>
      <c r="D9319">
        <v>41.659722000000002</v>
      </c>
      <c r="E9319">
        <v>-71.699721999999994</v>
      </c>
      <c r="F9319" t="s">
        <v>11</v>
      </c>
      <c r="G9319">
        <v>1.5</v>
      </c>
      <c r="H9319">
        <v>0</v>
      </c>
      <c r="I9319">
        <v>0</v>
      </c>
    </row>
    <row r="9320" spans="1:9" x14ac:dyDescent="0.25">
      <c r="A9320">
        <v>8085</v>
      </c>
      <c r="B9320" t="s">
        <v>8146</v>
      </c>
      <c r="C9320" t="s">
        <v>8148</v>
      </c>
      <c r="F9320" t="s">
        <v>2256</v>
      </c>
      <c r="G9320">
        <v>0</v>
      </c>
      <c r="H9320">
        <v>0</v>
      </c>
      <c r="I9320">
        <v>0</v>
      </c>
    </row>
    <row r="9321" spans="1:9" x14ac:dyDescent="0.25">
      <c r="A9321">
        <v>8089</v>
      </c>
      <c r="B9321" t="s">
        <v>8146</v>
      </c>
      <c r="C9321" t="s">
        <v>8152</v>
      </c>
      <c r="D9321">
        <v>33.237000000000002</v>
      </c>
      <c r="E9321">
        <v>-81.350999999999999</v>
      </c>
      <c r="F9321" t="s">
        <v>178</v>
      </c>
      <c r="G9321">
        <v>5.4</v>
      </c>
      <c r="H9321">
        <v>0</v>
      </c>
      <c r="I9321">
        <v>0</v>
      </c>
    </row>
    <row r="9322" spans="1:9" x14ac:dyDescent="0.25">
      <c r="A9322">
        <v>8092</v>
      </c>
      <c r="B9322" t="s">
        <v>8146</v>
      </c>
      <c r="C9322" t="s">
        <v>8155</v>
      </c>
      <c r="D9322">
        <v>34.871811000000001</v>
      </c>
      <c r="E9322">
        <v>-82.366034999999997</v>
      </c>
      <c r="F9322" t="s">
        <v>15</v>
      </c>
      <c r="G9322">
        <v>7.4</v>
      </c>
      <c r="H9322">
        <v>0</v>
      </c>
      <c r="I9322">
        <v>0</v>
      </c>
    </row>
    <row r="9323" spans="1:9" x14ac:dyDescent="0.25">
      <c r="A9323">
        <v>8096</v>
      </c>
      <c r="B9323" t="s">
        <v>8146</v>
      </c>
      <c r="C9323" t="s">
        <v>8159</v>
      </c>
      <c r="D9323">
        <v>32.436110999999997</v>
      </c>
      <c r="E9323">
        <v>-80.721388000000005</v>
      </c>
      <c r="F9323" t="s">
        <v>13</v>
      </c>
      <c r="G9323">
        <v>34.5</v>
      </c>
      <c r="H9323">
        <v>0</v>
      </c>
      <c r="I9323">
        <v>0</v>
      </c>
    </row>
    <row r="9324" spans="1:9" x14ac:dyDescent="0.25">
      <c r="A9324">
        <v>8098</v>
      </c>
      <c r="B9324" t="s">
        <v>8146</v>
      </c>
      <c r="C9324" t="s">
        <v>8161</v>
      </c>
      <c r="D9324">
        <v>34.171388999999998</v>
      </c>
      <c r="E9324">
        <v>-81.911666999999994</v>
      </c>
      <c r="F9324" t="s">
        <v>13</v>
      </c>
      <c r="G9324">
        <v>197.6</v>
      </c>
      <c r="H9324">
        <v>0</v>
      </c>
      <c r="I9324">
        <v>0</v>
      </c>
    </row>
    <row r="9325" spans="1:9" x14ac:dyDescent="0.25">
      <c r="A9325">
        <v>8100</v>
      </c>
      <c r="B9325" t="s">
        <v>8146</v>
      </c>
      <c r="C9325" t="s">
        <v>8163</v>
      </c>
      <c r="D9325">
        <v>33.567</v>
      </c>
      <c r="E9325">
        <v>-80.698999999999998</v>
      </c>
      <c r="F9325" t="s">
        <v>178</v>
      </c>
      <c r="G9325">
        <v>4.0999999999999996</v>
      </c>
      <c r="H9325">
        <v>0</v>
      </c>
      <c r="I9325">
        <v>0</v>
      </c>
    </row>
    <row r="9326" spans="1:9" x14ac:dyDescent="0.25">
      <c r="A9326">
        <v>8101</v>
      </c>
      <c r="B9326" t="s">
        <v>8146</v>
      </c>
      <c r="C9326" t="s">
        <v>8164</v>
      </c>
      <c r="D9326">
        <v>33.064700000000002</v>
      </c>
      <c r="E9326">
        <v>-80.622799999999998</v>
      </c>
      <c r="F9326" t="s">
        <v>184</v>
      </c>
      <c r="G9326">
        <v>489.6</v>
      </c>
      <c r="H9326">
        <v>0</v>
      </c>
      <c r="I9326">
        <v>0</v>
      </c>
    </row>
    <row r="9327" spans="1:9" x14ac:dyDescent="0.25">
      <c r="A9327">
        <v>8111</v>
      </c>
      <c r="B9327" t="s">
        <v>8146</v>
      </c>
      <c r="C9327" t="s">
        <v>8174</v>
      </c>
      <c r="D9327">
        <v>33.997199999999999</v>
      </c>
      <c r="E9327">
        <v>-81.049400000000006</v>
      </c>
      <c r="F9327" t="s">
        <v>17</v>
      </c>
      <c r="G9327">
        <v>10.6</v>
      </c>
      <c r="H9327">
        <v>0</v>
      </c>
      <c r="I9327">
        <v>0</v>
      </c>
    </row>
    <row r="9328" spans="1:9" x14ac:dyDescent="0.25">
      <c r="A9328">
        <v>8114</v>
      </c>
      <c r="B9328" t="s">
        <v>8146</v>
      </c>
      <c r="C9328" t="s">
        <v>8177</v>
      </c>
      <c r="D9328">
        <v>34.815832999999998</v>
      </c>
      <c r="E9328">
        <v>-82.698611</v>
      </c>
      <c r="F9328" t="s">
        <v>15</v>
      </c>
      <c r="G9328">
        <v>2.9</v>
      </c>
      <c r="H9328">
        <v>0</v>
      </c>
      <c r="I9328">
        <v>0</v>
      </c>
    </row>
    <row r="9329" spans="1:9" x14ac:dyDescent="0.25">
      <c r="A9329">
        <v>8115</v>
      </c>
      <c r="B9329" t="s">
        <v>8146</v>
      </c>
      <c r="C9329" t="s">
        <v>8178</v>
      </c>
      <c r="D9329">
        <v>34.454999999999998</v>
      </c>
      <c r="E9329">
        <v>-79.410278000000005</v>
      </c>
      <c r="F9329" t="s">
        <v>178</v>
      </c>
      <c r="G9329">
        <v>16</v>
      </c>
      <c r="H9329">
        <v>0</v>
      </c>
      <c r="I9329">
        <v>0</v>
      </c>
    </row>
    <row r="9330" spans="1:9" x14ac:dyDescent="0.25">
      <c r="A9330">
        <v>8118</v>
      </c>
      <c r="B9330" t="s">
        <v>8146</v>
      </c>
      <c r="C9330" t="s">
        <v>8181</v>
      </c>
      <c r="D9330">
        <v>34.32</v>
      </c>
      <c r="E9330">
        <v>-79.917000000000002</v>
      </c>
      <c r="F9330" t="s">
        <v>178</v>
      </c>
      <c r="G9330">
        <v>10</v>
      </c>
      <c r="H9330">
        <v>0</v>
      </c>
      <c r="I9330">
        <v>0</v>
      </c>
    </row>
    <row r="9331" spans="1:9" x14ac:dyDescent="0.25">
      <c r="A9331">
        <v>8120</v>
      </c>
      <c r="B9331" t="s">
        <v>8146</v>
      </c>
      <c r="C9331" t="s">
        <v>8183</v>
      </c>
      <c r="D9331">
        <v>33.826655000000002</v>
      </c>
      <c r="E9331">
        <v>-79.053368000000006</v>
      </c>
      <c r="F9331" t="s">
        <v>184</v>
      </c>
      <c r="G9331">
        <v>163.19999999999999</v>
      </c>
      <c r="H9331">
        <v>0</v>
      </c>
      <c r="I9331">
        <v>0</v>
      </c>
    </row>
    <row r="9332" spans="1:9" x14ac:dyDescent="0.25">
      <c r="A9332">
        <v>8123</v>
      </c>
      <c r="B9332" t="s">
        <v>8146</v>
      </c>
      <c r="C9332" t="s">
        <v>8186</v>
      </c>
      <c r="D9332">
        <v>32.783332999999999</v>
      </c>
      <c r="E9332">
        <v>-79.983333000000002</v>
      </c>
      <c r="F9332" t="s">
        <v>13</v>
      </c>
      <c r="G9332">
        <v>11.5</v>
      </c>
      <c r="H9332">
        <v>0</v>
      </c>
      <c r="I9332">
        <v>0</v>
      </c>
    </row>
    <row r="9333" spans="1:9" x14ac:dyDescent="0.25">
      <c r="A9333">
        <v>8131</v>
      </c>
      <c r="B9333" t="s">
        <v>8146</v>
      </c>
      <c r="C9333" t="s">
        <v>8194</v>
      </c>
      <c r="D9333">
        <v>32.878999999999998</v>
      </c>
      <c r="E9333">
        <v>-81.132999999999996</v>
      </c>
      <c r="F9333" t="s">
        <v>178</v>
      </c>
      <c r="G9333">
        <v>6.8</v>
      </c>
      <c r="H9333">
        <v>0</v>
      </c>
      <c r="I9333">
        <v>0</v>
      </c>
    </row>
    <row r="9334" spans="1:9" x14ac:dyDescent="0.25">
      <c r="A9334">
        <v>8132</v>
      </c>
      <c r="B9334" t="s">
        <v>8146</v>
      </c>
      <c r="C9334" t="s">
        <v>8195</v>
      </c>
      <c r="D9334">
        <v>32.298805000000002</v>
      </c>
      <c r="E9334">
        <v>-81.073865999999995</v>
      </c>
      <c r="F9334" t="s">
        <v>15</v>
      </c>
      <c r="G9334">
        <v>16.3</v>
      </c>
      <c r="H9334">
        <v>0</v>
      </c>
      <c r="I9334">
        <v>0</v>
      </c>
    </row>
    <row r="9335" spans="1:9" x14ac:dyDescent="0.25">
      <c r="A9335">
        <v>8151</v>
      </c>
      <c r="B9335" t="s">
        <v>8146</v>
      </c>
      <c r="C9335" t="s">
        <v>8214</v>
      </c>
      <c r="D9335">
        <v>32.635157999999997</v>
      </c>
      <c r="E9335">
        <v>-81.003061000000002</v>
      </c>
      <c r="F9335" t="s">
        <v>178</v>
      </c>
      <c r="G9335">
        <v>71.400000000000006</v>
      </c>
      <c r="H9335">
        <v>0</v>
      </c>
      <c r="I9335">
        <v>0</v>
      </c>
    </row>
    <row r="9336" spans="1:9" x14ac:dyDescent="0.25">
      <c r="A9336">
        <v>8153</v>
      </c>
      <c r="B9336" t="s">
        <v>8146</v>
      </c>
      <c r="C9336" t="s">
        <v>8216</v>
      </c>
      <c r="F9336" t="s">
        <v>13</v>
      </c>
      <c r="G9336">
        <v>170</v>
      </c>
      <c r="H9336">
        <v>0</v>
      </c>
      <c r="I9336">
        <v>0</v>
      </c>
    </row>
    <row r="9337" spans="1:9" x14ac:dyDescent="0.25">
      <c r="A9337">
        <v>8154</v>
      </c>
      <c r="B9337" t="s">
        <v>8146</v>
      </c>
      <c r="C9337" t="s">
        <v>8217</v>
      </c>
      <c r="F9337" t="s">
        <v>13</v>
      </c>
      <c r="G9337">
        <v>170</v>
      </c>
      <c r="H9337">
        <v>0</v>
      </c>
      <c r="I9337">
        <v>0</v>
      </c>
    </row>
    <row r="9338" spans="1:9" x14ac:dyDescent="0.25">
      <c r="A9338">
        <v>8155</v>
      </c>
      <c r="B9338" t="s">
        <v>8146</v>
      </c>
      <c r="C9338" t="s">
        <v>8218</v>
      </c>
      <c r="F9338" t="s">
        <v>13</v>
      </c>
      <c r="G9338">
        <v>170</v>
      </c>
      <c r="H9338">
        <v>0</v>
      </c>
      <c r="I9338">
        <v>0</v>
      </c>
    </row>
    <row r="9339" spans="1:9" x14ac:dyDescent="0.25">
      <c r="A9339">
        <v>8159</v>
      </c>
      <c r="B9339" t="s">
        <v>8146</v>
      </c>
      <c r="C9339" t="s">
        <v>8222</v>
      </c>
      <c r="D9339">
        <v>33.79</v>
      </c>
      <c r="E9339">
        <v>-81.266000000000005</v>
      </c>
      <c r="F9339" t="s">
        <v>178</v>
      </c>
      <c r="G9339">
        <v>8.1999999999999993</v>
      </c>
      <c r="H9339">
        <v>0</v>
      </c>
      <c r="I9339">
        <v>0</v>
      </c>
    </row>
    <row r="9340" spans="1:9" x14ac:dyDescent="0.25">
      <c r="A9340">
        <v>8166</v>
      </c>
      <c r="B9340" t="s">
        <v>8146</v>
      </c>
      <c r="C9340" t="s">
        <v>8229</v>
      </c>
      <c r="D9340">
        <v>34.151111</v>
      </c>
      <c r="E9340">
        <v>-79.41</v>
      </c>
      <c r="F9340" t="s">
        <v>178</v>
      </c>
      <c r="G9340">
        <v>20</v>
      </c>
      <c r="H9340">
        <v>0</v>
      </c>
      <c r="I9340">
        <v>0</v>
      </c>
    </row>
    <row r="9341" spans="1:9" x14ac:dyDescent="0.25">
      <c r="A9341">
        <v>8168</v>
      </c>
      <c r="B9341" t="s">
        <v>8146</v>
      </c>
      <c r="C9341" t="s">
        <v>8231</v>
      </c>
      <c r="D9341">
        <v>32.465000000000003</v>
      </c>
      <c r="E9341">
        <v>-80.960999999999999</v>
      </c>
      <c r="F9341" t="s">
        <v>178</v>
      </c>
      <c r="G9341">
        <v>10</v>
      </c>
      <c r="H9341">
        <v>0</v>
      </c>
      <c r="I9341">
        <v>0</v>
      </c>
    </row>
    <row r="9342" spans="1:9" x14ac:dyDescent="0.25">
      <c r="A9342">
        <v>8172</v>
      </c>
      <c r="B9342" t="s">
        <v>8146</v>
      </c>
      <c r="C9342" t="s">
        <v>8235</v>
      </c>
      <c r="D9342">
        <v>32.800091000000002</v>
      </c>
      <c r="E9342">
        <v>-80.012242999999998</v>
      </c>
      <c r="F9342" t="s">
        <v>178</v>
      </c>
      <c r="G9342">
        <v>5</v>
      </c>
      <c r="H9342">
        <v>0</v>
      </c>
      <c r="I9342">
        <v>0</v>
      </c>
    </row>
    <row r="9343" spans="1:9" x14ac:dyDescent="0.25">
      <c r="A9343">
        <v>8175</v>
      </c>
      <c r="B9343" t="s">
        <v>8146</v>
      </c>
      <c r="C9343" t="s">
        <v>8238</v>
      </c>
      <c r="D9343">
        <v>34.011000000000003</v>
      </c>
      <c r="E9343">
        <v>-81.739000000000004</v>
      </c>
      <c r="F9343" t="s">
        <v>178</v>
      </c>
      <c r="G9343">
        <v>3.4</v>
      </c>
      <c r="H9343">
        <v>0</v>
      </c>
      <c r="I9343">
        <v>0</v>
      </c>
    </row>
    <row r="9344" spans="1:9" x14ac:dyDescent="0.25">
      <c r="A9344">
        <v>8178</v>
      </c>
      <c r="B9344" t="s">
        <v>8146</v>
      </c>
      <c r="C9344" t="s">
        <v>8241</v>
      </c>
      <c r="D9344">
        <v>32.89</v>
      </c>
      <c r="E9344">
        <v>-81.105999999999995</v>
      </c>
      <c r="F9344" t="s">
        <v>178</v>
      </c>
      <c r="G9344">
        <v>2</v>
      </c>
      <c r="H9344">
        <v>0</v>
      </c>
      <c r="I9344">
        <v>0</v>
      </c>
    </row>
    <row r="9345" spans="1:9" x14ac:dyDescent="0.25">
      <c r="A9345">
        <v>8179</v>
      </c>
      <c r="B9345" t="s">
        <v>8146</v>
      </c>
      <c r="C9345" t="s">
        <v>8242</v>
      </c>
      <c r="D9345">
        <v>33.491</v>
      </c>
      <c r="E9345">
        <v>-81.296999999999997</v>
      </c>
      <c r="F9345" t="s">
        <v>178</v>
      </c>
      <c r="G9345">
        <v>8</v>
      </c>
      <c r="H9345">
        <v>0</v>
      </c>
      <c r="I9345">
        <v>0</v>
      </c>
    </row>
    <row r="9346" spans="1:9" x14ac:dyDescent="0.25">
      <c r="A9346">
        <v>8180</v>
      </c>
      <c r="B9346" t="s">
        <v>8146</v>
      </c>
      <c r="C9346" t="s">
        <v>8243</v>
      </c>
      <c r="D9346">
        <v>33.491</v>
      </c>
      <c r="E9346">
        <v>-81.296999999999997</v>
      </c>
      <c r="F9346" t="s">
        <v>178</v>
      </c>
      <c r="G9346">
        <v>6.1</v>
      </c>
      <c r="H9346">
        <v>0</v>
      </c>
      <c r="I9346">
        <v>0</v>
      </c>
    </row>
    <row r="9347" spans="1:9" x14ac:dyDescent="0.25">
      <c r="A9347">
        <v>8183</v>
      </c>
      <c r="B9347" t="s">
        <v>8146</v>
      </c>
      <c r="C9347" t="s">
        <v>8246</v>
      </c>
      <c r="D9347">
        <v>34.680287</v>
      </c>
      <c r="E9347">
        <v>-79.54074</v>
      </c>
      <c r="F9347" t="s">
        <v>178</v>
      </c>
      <c r="G9347">
        <v>15.4</v>
      </c>
      <c r="H9347">
        <v>0</v>
      </c>
      <c r="I9347">
        <v>0</v>
      </c>
    </row>
    <row r="9348" spans="1:9" x14ac:dyDescent="0.25">
      <c r="A9348">
        <v>8188</v>
      </c>
      <c r="B9348" t="s">
        <v>8146</v>
      </c>
      <c r="C9348" t="s">
        <v>8251</v>
      </c>
      <c r="D9348">
        <v>33.686700000000002</v>
      </c>
      <c r="E9348">
        <v>-80.758600000000001</v>
      </c>
      <c r="F9348" t="s">
        <v>178</v>
      </c>
      <c r="G9348">
        <v>10.199999999999999</v>
      </c>
      <c r="H9348">
        <v>0</v>
      </c>
      <c r="I9348">
        <v>0</v>
      </c>
    </row>
    <row r="9349" spans="1:9" x14ac:dyDescent="0.25">
      <c r="A9349">
        <v>8203</v>
      </c>
      <c r="B9349" t="s">
        <v>8146</v>
      </c>
      <c r="C9349" t="s">
        <v>8266</v>
      </c>
      <c r="D9349">
        <v>34.398055999999997</v>
      </c>
      <c r="E9349">
        <v>-79.383611000000002</v>
      </c>
      <c r="F9349" t="s">
        <v>178</v>
      </c>
      <c r="G9349">
        <v>10</v>
      </c>
      <c r="H9349">
        <v>0</v>
      </c>
      <c r="I9349">
        <v>0</v>
      </c>
    </row>
    <row r="9350" spans="1:9" x14ac:dyDescent="0.25">
      <c r="A9350">
        <v>8209</v>
      </c>
      <c r="B9350" t="s">
        <v>8270</v>
      </c>
      <c r="C9350" t="s">
        <v>8273</v>
      </c>
      <c r="D9350">
        <v>44.560116000000001</v>
      </c>
      <c r="E9350">
        <v>-96.559397000000004</v>
      </c>
      <c r="F9350" t="s">
        <v>13</v>
      </c>
      <c r="G9350">
        <v>260</v>
      </c>
      <c r="H9350">
        <v>0</v>
      </c>
      <c r="I9350">
        <v>0</v>
      </c>
    </row>
    <row r="9351" spans="1:9" x14ac:dyDescent="0.25">
      <c r="A9351">
        <v>8217</v>
      </c>
      <c r="B9351" t="s">
        <v>8270</v>
      </c>
      <c r="C9351" t="s">
        <v>8281</v>
      </c>
      <c r="D9351">
        <v>45.172497</v>
      </c>
      <c r="E9351">
        <v>-96.852654999999999</v>
      </c>
      <c r="F9351" t="s">
        <v>11</v>
      </c>
      <c r="G9351">
        <v>200</v>
      </c>
      <c r="H9351">
        <v>0</v>
      </c>
      <c r="I9351">
        <v>0</v>
      </c>
    </row>
    <row r="9352" spans="1:9" x14ac:dyDescent="0.25">
      <c r="A9352">
        <v>8220</v>
      </c>
      <c r="B9352" t="s">
        <v>8270</v>
      </c>
      <c r="C9352" t="s">
        <v>8284</v>
      </c>
      <c r="D9352">
        <v>44.45</v>
      </c>
      <c r="E9352">
        <v>-96.55</v>
      </c>
      <c r="F9352" t="s">
        <v>11</v>
      </c>
      <c r="G9352">
        <v>98</v>
      </c>
      <c r="H9352">
        <v>0</v>
      </c>
      <c r="I9352">
        <v>0</v>
      </c>
    </row>
    <row r="9353" spans="1:9" x14ac:dyDescent="0.25">
      <c r="A9353">
        <v>8221</v>
      </c>
      <c r="B9353" t="s">
        <v>8270</v>
      </c>
      <c r="C9353" t="s">
        <v>8285</v>
      </c>
      <c r="D9353">
        <v>45.051544</v>
      </c>
      <c r="E9353">
        <v>-97.826423000000005</v>
      </c>
      <c r="F9353" t="s">
        <v>11</v>
      </c>
      <c r="G9353">
        <v>200</v>
      </c>
      <c r="H9353">
        <v>0</v>
      </c>
      <c r="I9353">
        <v>0</v>
      </c>
    </row>
    <row r="9354" spans="1:9" x14ac:dyDescent="0.25">
      <c r="A9354">
        <v>8227</v>
      </c>
      <c r="B9354" t="s">
        <v>8270</v>
      </c>
      <c r="C9354" t="s">
        <v>8291</v>
      </c>
      <c r="D9354">
        <v>44.522500000000001</v>
      </c>
      <c r="E9354">
        <v>-99.441111000000006</v>
      </c>
      <c r="F9354" t="s">
        <v>13</v>
      </c>
      <c r="G9354">
        <v>56</v>
      </c>
      <c r="H9354">
        <v>0</v>
      </c>
      <c r="I9354">
        <v>0</v>
      </c>
    </row>
    <row r="9355" spans="1:9" x14ac:dyDescent="0.25">
      <c r="A9355">
        <v>8229</v>
      </c>
      <c r="B9355" t="s">
        <v>8270</v>
      </c>
      <c r="C9355" t="s">
        <v>8293</v>
      </c>
      <c r="D9355">
        <v>44.521700000000003</v>
      </c>
      <c r="E9355">
        <v>-99.526899999999998</v>
      </c>
      <c r="F9355" t="s">
        <v>15</v>
      </c>
      <c r="G9355">
        <v>4.5999999999999996</v>
      </c>
      <c r="H9355">
        <v>0</v>
      </c>
      <c r="I9355">
        <v>0</v>
      </c>
    </row>
    <row r="9356" spans="1:9" x14ac:dyDescent="0.25">
      <c r="A9356">
        <v>8236</v>
      </c>
      <c r="B9356" t="s">
        <v>8270</v>
      </c>
      <c r="C9356" t="s">
        <v>8300</v>
      </c>
      <c r="D9356">
        <v>43.602778000000001</v>
      </c>
      <c r="E9356">
        <v>-96.638333000000003</v>
      </c>
      <c r="F9356" t="s">
        <v>13</v>
      </c>
      <c r="G9356">
        <v>75</v>
      </c>
      <c r="H9356">
        <v>0</v>
      </c>
      <c r="I9356">
        <v>0</v>
      </c>
    </row>
    <row r="9357" spans="1:9" x14ac:dyDescent="0.25">
      <c r="A9357">
        <v>8239</v>
      </c>
      <c r="B9357" t="s">
        <v>8270</v>
      </c>
      <c r="C9357" t="s">
        <v>8303</v>
      </c>
      <c r="D9357">
        <v>44.876944000000002</v>
      </c>
      <c r="E9357">
        <v>-98.524167000000006</v>
      </c>
      <c r="F9357" t="s">
        <v>13</v>
      </c>
      <c r="G9357">
        <v>3.9</v>
      </c>
      <c r="H9357">
        <v>0</v>
      </c>
      <c r="I9357">
        <v>0</v>
      </c>
    </row>
    <row r="9358" spans="1:9" x14ac:dyDescent="0.25">
      <c r="A9358">
        <v>8245</v>
      </c>
      <c r="B9358" t="s">
        <v>8270</v>
      </c>
      <c r="C9358" t="s">
        <v>8309</v>
      </c>
      <c r="D9358">
        <v>44.591999999999999</v>
      </c>
      <c r="E9358">
        <v>-96.575999999999993</v>
      </c>
      <c r="F9358" t="s">
        <v>11</v>
      </c>
      <c r="G9358">
        <v>98</v>
      </c>
      <c r="H9358">
        <v>0</v>
      </c>
      <c r="I9358">
        <v>0</v>
      </c>
    </row>
    <row r="9359" spans="1:9" x14ac:dyDescent="0.25">
      <c r="A9359">
        <v>8248</v>
      </c>
      <c r="B9359" t="s">
        <v>8270</v>
      </c>
      <c r="C9359" t="s">
        <v>8312</v>
      </c>
      <c r="D9359">
        <v>45.33</v>
      </c>
      <c r="E9359">
        <v>-97.331111000000007</v>
      </c>
      <c r="F9359" t="s">
        <v>15</v>
      </c>
      <c r="G9359">
        <v>2.6</v>
      </c>
      <c r="H9359">
        <v>0</v>
      </c>
      <c r="I9359">
        <v>0</v>
      </c>
    </row>
    <row r="9360" spans="1:9" x14ac:dyDescent="0.25">
      <c r="A9360">
        <v>8252</v>
      </c>
      <c r="B9360" t="s">
        <v>8315</v>
      </c>
      <c r="C9360" t="s">
        <v>8317</v>
      </c>
      <c r="D9360">
        <v>35.066631999999998</v>
      </c>
      <c r="E9360">
        <v>-90.145334000000005</v>
      </c>
      <c r="F9360" t="s">
        <v>13</v>
      </c>
      <c r="G9360">
        <v>1170.9000000000001</v>
      </c>
      <c r="H9360">
        <v>0</v>
      </c>
      <c r="I9360">
        <v>0</v>
      </c>
    </row>
    <row r="9361" spans="1:9" x14ac:dyDescent="0.25">
      <c r="A9361">
        <v>8257</v>
      </c>
      <c r="B9361" t="s">
        <v>8315</v>
      </c>
      <c r="C9361" t="s">
        <v>8322</v>
      </c>
      <c r="D9361">
        <v>36.120994000000003</v>
      </c>
      <c r="E9361">
        <v>-84.338733000000005</v>
      </c>
      <c r="F9361" t="s">
        <v>11</v>
      </c>
      <c r="G9361">
        <v>1.8</v>
      </c>
      <c r="H9361">
        <v>0</v>
      </c>
      <c r="I9361">
        <v>0</v>
      </c>
    </row>
    <row r="9362" spans="1:9" x14ac:dyDescent="0.25">
      <c r="A9362">
        <v>8276</v>
      </c>
      <c r="B9362" t="s">
        <v>8315</v>
      </c>
      <c r="C9362" t="s">
        <v>8341</v>
      </c>
      <c r="D9362">
        <v>35.270555999999999</v>
      </c>
      <c r="E9362">
        <v>-86.139443999999997</v>
      </c>
      <c r="F9362" t="s">
        <v>13</v>
      </c>
      <c r="G9362">
        <v>510</v>
      </c>
      <c r="H9362">
        <v>0</v>
      </c>
      <c r="I9362">
        <v>0</v>
      </c>
    </row>
    <row r="9363" spans="1:9" x14ac:dyDescent="0.25">
      <c r="A9363">
        <v>8286</v>
      </c>
      <c r="B9363" t="s">
        <v>8315</v>
      </c>
      <c r="C9363" t="s">
        <v>8351</v>
      </c>
      <c r="D9363">
        <v>35.306387000000001</v>
      </c>
      <c r="E9363">
        <v>-89.167539000000005</v>
      </c>
      <c r="F9363" t="s">
        <v>178</v>
      </c>
      <c r="G9363">
        <v>15</v>
      </c>
      <c r="H9363">
        <v>0</v>
      </c>
      <c r="I9363">
        <v>0</v>
      </c>
    </row>
    <row r="9364" spans="1:9" x14ac:dyDescent="0.25">
      <c r="A9364">
        <v>8289</v>
      </c>
      <c r="B9364" t="s">
        <v>8315</v>
      </c>
      <c r="C9364" t="s">
        <v>8354</v>
      </c>
      <c r="D9364">
        <v>35.934199999999997</v>
      </c>
      <c r="E9364">
        <v>-86.375600000000006</v>
      </c>
      <c r="F9364" t="s">
        <v>78</v>
      </c>
      <c r="G9364">
        <v>2.8</v>
      </c>
      <c r="H9364">
        <v>0</v>
      </c>
      <c r="I9364">
        <v>0</v>
      </c>
    </row>
    <row r="9365" spans="1:9" x14ac:dyDescent="0.25">
      <c r="A9365">
        <v>8290</v>
      </c>
      <c r="B9365" t="s">
        <v>8315</v>
      </c>
      <c r="C9365" t="s">
        <v>8355</v>
      </c>
      <c r="D9365">
        <v>35.351533000000003</v>
      </c>
      <c r="E9365">
        <v>-89.854725000000002</v>
      </c>
      <c r="F9365" t="s">
        <v>178</v>
      </c>
      <c r="G9365">
        <v>53</v>
      </c>
      <c r="H9365">
        <v>0</v>
      </c>
      <c r="I9365">
        <v>0</v>
      </c>
    </row>
    <row r="9366" spans="1:9" x14ac:dyDescent="0.25">
      <c r="A9366">
        <v>8303</v>
      </c>
      <c r="B9366" t="s">
        <v>8315</v>
      </c>
      <c r="C9366" t="s">
        <v>8368</v>
      </c>
      <c r="D9366">
        <v>36.574800000000003</v>
      </c>
      <c r="E9366">
        <v>-83.0321</v>
      </c>
      <c r="F9366" t="s">
        <v>15</v>
      </c>
      <c r="G9366">
        <v>22</v>
      </c>
      <c r="H9366">
        <v>0</v>
      </c>
      <c r="I9366">
        <v>0</v>
      </c>
    </row>
    <row r="9367" spans="1:9" x14ac:dyDescent="0.25">
      <c r="A9367">
        <v>8304</v>
      </c>
      <c r="B9367" t="s">
        <v>8315</v>
      </c>
      <c r="C9367" t="s">
        <v>8369</v>
      </c>
      <c r="D9367">
        <v>35.578333000000001</v>
      </c>
      <c r="E9367">
        <v>-89.047779000000006</v>
      </c>
      <c r="F9367" t="s">
        <v>178</v>
      </c>
      <c r="G9367">
        <v>16</v>
      </c>
      <c r="H9367">
        <v>0</v>
      </c>
      <c r="I9367">
        <v>0</v>
      </c>
    </row>
    <row r="9368" spans="1:9" x14ac:dyDescent="0.25">
      <c r="A9368">
        <v>8308</v>
      </c>
      <c r="B9368" t="s">
        <v>8315</v>
      </c>
      <c r="C9368" t="s">
        <v>8373</v>
      </c>
      <c r="D9368">
        <v>35.140555999999997</v>
      </c>
      <c r="E9368">
        <v>-88.551111000000006</v>
      </c>
      <c r="F9368" t="s">
        <v>178</v>
      </c>
      <c r="G9368">
        <v>16</v>
      </c>
      <c r="H9368">
        <v>0</v>
      </c>
      <c r="I9368">
        <v>0</v>
      </c>
    </row>
    <row r="9369" spans="1:9" x14ac:dyDescent="0.25">
      <c r="A9369">
        <v>8309</v>
      </c>
      <c r="B9369" t="s">
        <v>8315</v>
      </c>
      <c r="C9369" t="s">
        <v>8374</v>
      </c>
      <c r="D9369">
        <v>35.166111000000001</v>
      </c>
      <c r="E9369">
        <v>-88.646666999999994</v>
      </c>
      <c r="F9369" t="s">
        <v>178</v>
      </c>
      <c r="G9369">
        <v>8</v>
      </c>
      <c r="H9369">
        <v>0</v>
      </c>
      <c r="I9369">
        <v>0</v>
      </c>
    </row>
    <row r="9370" spans="1:9" x14ac:dyDescent="0.25">
      <c r="A9370">
        <v>8312</v>
      </c>
      <c r="B9370" t="s">
        <v>8315</v>
      </c>
      <c r="C9370" t="s">
        <v>8377</v>
      </c>
      <c r="D9370">
        <v>35.300066000000001</v>
      </c>
      <c r="E9370">
        <v>-89.962991000000002</v>
      </c>
      <c r="F9370" t="s">
        <v>178</v>
      </c>
      <c r="G9370">
        <v>1.7</v>
      </c>
      <c r="H9370">
        <v>0</v>
      </c>
      <c r="I9370">
        <v>0</v>
      </c>
    </row>
    <row r="9371" spans="1:9" x14ac:dyDescent="0.25">
      <c r="A9371">
        <v>8315</v>
      </c>
      <c r="B9371" t="s">
        <v>8315</v>
      </c>
      <c r="C9371" t="s">
        <v>8380</v>
      </c>
      <c r="F9371" t="s">
        <v>248</v>
      </c>
      <c r="G9371">
        <v>0</v>
      </c>
      <c r="H9371">
        <v>0</v>
      </c>
      <c r="I9371">
        <v>0</v>
      </c>
    </row>
    <row r="9372" spans="1:9" x14ac:dyDescent="0.25">
      <c r="A9372">
        <v>8319</v>
      </c>
      <c r="B9372" t="s">
        <v>8315</v>
      </c>
      <c r="C9372" t="s">
        <v>8384</v>
      </c>
      <c r="D9372">
        <v>35.610799999999998</v>
      </c>
      <c r="E9372">
        <v>-84.781099999999995</v>
      </c>
      <c r="F9372" t="s">
        <v>184</v>
      </c>
      <c r="G9372">
        <v>240</v>
      </c>
      <c r="H9372">
        <v>0</v>
      </c>
      <c r="I9372">
        <v>0</v>
      </c>
    </row>
    <row r="9373" spans="1:9" x14ac:dyDescent="0.25">
      <c r="A9373">
        <v>8330</v>
      </c>
      <c r="B9373" t="s">
        <v>8390</v>
      </c>
      <c r="C9373" t="s">
        <v>8396</v>
      </c>
      <c r="D9373">
        <v>30.077500000000001</v>
      </c>
      <c r="E9373">
        <v>-94.234443999999996</v>
      </c>
      <c r="F9373" t="s">
        <v>13</v>
      </c>
      <c r="G9373">
        <v>900</v>
      </c>
      <c r="H9373">
        <v>0</v>
      </c>
      <c r="I9373">
        <v>0</v>
      </c>
    </row>
    <row r="9374" spans="1:9" x14ac:dyDescent="0.25">
      <c r="A9374">
        <v>8335</v>
      </c>
      <c r="B9374" t="s">
        <v>8390</v>
      </c>
      <c r="C9374" t="s">
        <v>8401</v>
      </c>
      <c r="D9374">
        <v>31.887778000000001</v>
      </c>
      <c r="E9374">
        <v>-95.913332999999994</v>
      </c>
      <c r="F9374" t="s">
        <v>13</v>
      </c>
      <c r="G9374">
        <v>317</v>
      </c>
      <c r="H9374">
        <v>0</v>
      </c>
      <c r="I9374">
        <v>0</v>
      </c>
    </row>
    <row r="9375" spans="1:9" x14ac:dyDescent="0.25">
      <c r="A9375">
        <v>8336</v>
      </c>
      <c r="B9375" t="s">
        <v>8390</v>
      </c>
      <c r="C9375" t="s">
        <v>8402</v>
      </c>
      <c r="D9375">
        <v>32.639068999999999</v>
      </c>
      <c r="E9375">
        <v>-97.242906000000005</v>
      </c>
      <c r="F9375" t="s">
        <v>17</v>
      </c>
      <c r="G9375">
        <v>1.3</v>
      </c>
      <c r="H9375">
        <v>0</v>
      </c>
      <c r="I9375">
        <v>0</v>
      </c>
    </row>
    <row r="9376" spans="1:9" x14ac:dyDescent="0.25">
      <c r="A9376">
        <v>8338</v>
      </c>
      <c r="B9376" t="s">
        <v>8390</v>
      </c>
      <c r="C9376" t="s">
        <v>8404</v>
      </c>
      <c r="D9376">
        <v>31.365832999999999</v>
      </c>
      <c r="E9376">
        <v>-94.743611000000001</v>
      </c>
      <c r="F9376" t="s">
        <v>233</v>
      </c>
      <c r="G9376">
        <v>44</v>
      </c>
      <c r="H9376">
        <v>0</v>
      </c>
      <c r="I9376">
        <v>0</v>
      </c>
    </row>
    <row r="9377" spans="1:9" x14ac:dyDescent="0.25">
      <c r="A9377">
        <v>8339</v>
      </c>
      <c r="B9377" t="s">
        <v>8390</v>
      </c>
      <c r="C9377" t="s">
        <v>8405</v>
      </c>
      <c r="D9377">
        <v>34.769544000000003</v>
      </c>
      <c r="E9377">
        <v>-102.05242200000001</v>
      </c>
      <c r="F9377" t="s">
        <v>11</v>
      </c>
      <c r="G9377">
        <v>163</v>
      </c>
      <c r="H9377">
        <v>0</v>
      </c>
      <c r="I9377">
        <v>0</v>
      </c>
    </row>
    <row r="9378" spans="1:9" x14ac:dyDescent="0.25">
      <c r="A9378">
        <v>8345</v>
      </c>
      <c r="B9378" t="s">
        <v>8390</v>
      </c>
      <c r="C9378" t="s">
        <v>8411</v>
      </c>
      <c r="D9378">
        <v>29.681031999999998</v>
      </c>
      <c r="E9378">
        <v>-99.762212000000005</v>
      </c>
      <c r="F9378" t="s">
        <v>178</v>
      </c>
      <c r="G9378">
        <v>1.5</v>
      </c>
      <c r="H9378">
        <v>0</v>
      </c>
      <c r="I9378">
        <v>0</v>
      </c>
    </row>
    <row r="9379" spans="1:9" x14ac:dyDescent="0.25">
      <c r="A9379">
        <v>8354</v>
      </c>
      <c r="B9379" t="s">
        <v>8390</v>
      </c>
      <c r="C9379" t="s">
        <v>8420</v>
      </c>
      <c r="D9379">
        <v>31.727236999999999</v>
      </c>
      <c r="E9379">
        <v>-101.58199999999999</v>
      </c>
      <c r="F9379" t="s">
        <v>11</v>
      </c>
      <c r="G9379">
        <v>300</v>
      </c>
      <c r="H9379">
        <v>0</v>
      </c>
      <c r="I9379">
        <v>0</v>
      </c>
    </row>
    <row r="9380" spans="1:9" x14ac:dyDescent="0.25">
      <c r="A9380">
        <v>8355</v>
      </c>
      <c r="B9380" t="s">
        <v>8390</v>
      </c>
      <c r="C9380" t="s">
        <v>8421</v>
      </c>
      <c r="D9380">
        <v>31.340299999999999</v>
      </c>
      <c r="E9380">
        <v>-101.7653</v>
      </c>
      <c r="F9380" t="s">
        <v>13</v>
      </c>
      <c r="G9380">
        <v>2</v>
      </c>
      <c r="H9380">
        <v>0</v>
      </c>
      <c r="I9380">
        <v>0</v>
      </c>
    </row>
    <row r="9381" spans="1:9" x14ac:dyDescent="0.25">
      <c r="A9381">
        <v>8356</v>
      </c>
      <c r="B9381" t="s">
        <v>8390</v>
      </c>
      <c r="C9381" t="s">
        <v>8422</v>
      </c>
      <c r="D9381">
        <v>34.575310999999999</v>
      </c>
      <c r="E9381">
        <v>-102.474698</v>
      </c>
      <c r="F9381" t="s">
        <v>11</v>
      </c>
      <c r="G9381">
        <v>276</v>
      </c>
      <c r="H9381">
        <v>0</v>
      </c>
      <c r="I9381">
        <v>0</v>
      </c>
    </row>
    <row r="9382" spans="1:9" x14ac:dyDescent="0.25">
      <c r="A9382">
        <v>8360</v>
      </c>
      <c r="B9382" t="s">
        <v>8390</v>
      </c>
      <c r="C9382" t="s">
        <v>8426</v>
      </c>
      <c r="D9382">
        <v>34.038209999999999</v>
      </c>
      <c r="E9382">
        <v>-102.66524200000001</v>
      </c>
      <c r="F9382" t="s">
        <v>11</v>
      </c>
      <c r="G9382">
        <v>300</v>
      </c>
      <c r="H9382">
        <v>0</v>
      </c>
      <c r="I9382">
        <v>0</v>
      </c>
    </row>
    <row r="9383" spans="1:9" x14ac:dyDescent="0.25">
      <c r="A9383">
        <v>8361</v>
      </c>
      <c r="B9383" t="s">
        <v>8390</v>
      </c>
      <c r="C9383" t="s">
        <v>8427</v>
      </c>
      <c r="D9383">
        <v>34.298999999999999</v>
      </c>
      <c r="E9383">
        <v>-99.399000000000001</v>
      </c>
      <c r="F9383" t="s">
        <v>28</v>
      </c>
      <c r="G9383">
        <v>30</v>
      </c>
      <c r="H9383">
        <v>0</v>
      </c>
      <c r="I9383">
        <v>0</v>
      </c>
    </row>
    <row r="9384" spans="1:9" x14ac:dyDescent="0.25">
      <c r="A9384">
        <v>8364</v>
      </c>
      <c r="B9384" t="s">
        <v>8390</v>
      </c>
      <c r="C9384" t="s">
        <v>8430</v>
      </c>
      <c r="D9384">
        <v>31.87</v>
      </c>
      <c r="E9384">
        <v>-100.828</v>
      </c>
      <c r="F9384" t="s">
        <v>178</v>
      </c>
      <c r="G9384">
        <v>30</v>
      </c>
      <c r="H9384">
        <v>0</v>
      </c>
      <c r="I9384">
        <v>0</v>
      </c>
    </row>
    <row r="9385" spans="1:9" x14ac:dyDescent="0.25">
      <c r="A9385">
        <v>8366</v>
      </c>
      <c r="B9385" t="s">
        <v>8390</v>
      </c>
      <c r="C9385" t="s">
        <v>8432</v>
      </c>
      <c r="D9385">
        <v>33.685828000000001</v>
      </c>
      <c r="E9385">
        <v>-98.272604999999999</v>
      </c>
      <c r="F9385" t="s">
        <v>11</v>
      </c>
      <c r="G9385">
        <v>100</v>
      </c>
      <c r="H9385">
        <v>0</v>
      </c>
      <c r="I9385">
        <v>0</v>
      </c>
    </row>
    <row r="9386" spans="1:9" x14ac:dyDescent="0.25">
      <c r="A9386">
        <v>8376</v>
      </c>
      <c r="B9386" t="s">
        <v>8390</v>
      </c>
      <c r="C9386" t="s">
        <v>8442</v>
      </c>
      <c r="D9386">
        <v>26.522221999999999</v>
      </c>
      <c r="E9386">
        <v>-97.691111000000006</v>
      </c>
      <c r="F9386" t="s">
        <v>11</v>
      </c>
      <c r="G9386">
        <v>228</v>
      </c>
      <c r="H9386">
        <v>0</v>
      </c>
      <c r="I9386">
        <v>0</v>
      </c>
    </row>
    <row r="9387" spans="1:9" x14ac:dyDescent="0.25">
      <c r="A9387">
        <v>8380</v>
      </c>
      <c r="B9387" t="s">
        <v>8390</v>
      </c>
      <c r="C9387" t="s">
        <v>8446</v>
      </c>
      <c r="D9387">
        <v>30.575520000000001</v>
      </c>
      <c r="E9387">
        <v>-102.551292</v>
      </c>
      <c r="F9387" t="s">
        <v>178</v>
      </c>
      <c r="G9387">
        <v>202</v>
      </c>
      <c r="H9387">
        <v>0</v>
      </c>
      <c r="I9387">
        <v>0</v>
      </c>
    </row>
    <row r="9388" spans="1:9" x14ac:dyDescent="0.25">
      <c r="A9388">
        <v>8381</v>
      </c>
      <c r="B9388" t="s">
        <v>8390</v>
      </c>
      <c r="C9388" t="s">
        <v>8447</v>
      </c>
      <c r="D9388">
        <v>32.371305999999997</v>
      </c>
      <c r="E9388">
        <v>-98.377388999999994</v>
      </c>
      <c r="F9388" t="s">
        <v>11</v>
      </c>
      <c r="G9388">
        <v>100.5</v>
      </c>
      <c r="H9388">
        <v>0</v>
      </c>
      <c r="I9388">
        <v>0</v>
      </c>
    </row>
    <row r="9389" spans="1:9" x14ac:dyDescent="0.25">
      <c r="A9389">
        <v>8386</v>
      </c>
      <c r="B9389" t="s">
        <v>8390</v>
      </c>
      <c r="C9389" t="s">
        <v>8452</v>
      </c>
      <c r="D9389">
        <v>33.976807000000001</v>
      </c>
      <c r="E9389">
        <v>-98.205208999999996</v>
      </c>
      <c r="F9389" t="s">
        <v>11</v>
      </c>
      <c r="G9389">
        <v>200</v>
      </c>
      <c r="H9389">
        <v>0</v>
      </c>
      <c r="I9389">
        <v>0</v>
      </c>
    </row>
    <row r="9390" spans="1:9" x14ac:dyDescent="0.25">
      <c r="A9390">
        <v>8387</v>
      </c>
      <c r="B9390" t="s">
        <v>8390</v>
      </c>
      <c r="C9390" t="s">
        <v>8453</v>
      </c>
      <c r="D9390">
        <v>32.912500000000001</v>
      </c>
      <c r="E9390">
        <v>-96.623099999999994</v>
      </c>
      <c r="F9390" t="s">
        <v>13</v>
      </c>
      <c r="G9390">
        <v>96.4</v>
      </c>
      <c r="H9390">
        <v>0</v>
      </c>
      <c r="I9390">
        <v>0</v>
      </c>
    </row>
    <row r="9391" spans="1:9" x14ac:dyDescent="0.25">
      <c r="A9391">
        <v>8389</v>
      </c>
      <c r="B9391" t="s">
        <v>8390</v>
      </c>
      <c r="C9391" t="s">
        <v>8455</v>
      </c>
      <c r="D9391">
        <v>31.112473999999999</v>
      </c>
      <c r="E9391">
        <v>-100.028142</v>
      </c>
      <c r="F9391" t="s">
        <v>11</v>
      </c>
      <c r="G9391">
        <v>150</v>
      </c>
      <c r="H9391">
        <v>0</v>
      </c>
      <c r="I9391">
        <v>0</v>
      </c>
    </row>
    <row r="9392" spans="1:9" x14ac:dyDescent="0.25">
      <c r="A9392">
        <v>8394</v>
      </c>
      <c r="B9392" t="s">
        <v>8390</v>
      </c>
      <c r="C9392" t="s">
        <v>8460</v>
      </c>
      <c r="D9392">
        <v>32.631073000000001</v>
      </c>
      <c r="E9392">
        <v>-101.008494</v>
      </c>
      <c r="F9392" t="s">
        <v>11</v>
      </c>
      <c r="G9392">
        <v>300</v>
      </c>
      <c r="H9392">
        <v>0</v>
      </c>
      <c r="I9392">
        <v>0</v>
      </c>
    </row>
    <row r="9393" spans="1:9" x14ac:dyDescent="0.25">
      <c r="A9393">
        <v>8397</v>
      </c>
      <c r="B9393" t="s">
        <v>8390</v>
      </c>
      <c r="C9393" t="s">
        <v>8463</v>
      </c>
      <c r="D9393">
        <v>31.254999999999999</v>
      </c>
      <c r="E9393">
        <v>-102.27200000000001</v>
      </c>
      <c r="F9393" t="s">
        <v>178</v>
      </c>
      <c r="G9393">
        <v>180</v>
      </c>
      <c r="H9393">
        <v>0</v>
      </c>
      <c r="I9393">
        <v>0</v>
      </c>
    </row>
    <row r="9394" spans="1:9" x14ac:dyDescent="0.25">
      <c r="A9394">
        <v>8401</v>
      </c>
      <c r="B9394" t="s">
        <v>8390</v>
      </c>
      <c r="C9394" t="s">
        <v>8467</v>
      </c>
      <c r="D9394">
        <v>35.423611000000001</v>
      </c>
      <c r="E9394">
        <v>-100.84055499999999</v>
      </c>
      <c r="G9394">
        <v>50</v>
      </c>
      <c r="H9394">
        <v>0</v>
      </c>
      <c r="I9394">
        <v>0</v>
      </c>
    </row>
    <row r="9395" spans="1:9" x14ac:dyDescent="0.25">
      <c r="A9395">
        <v>8405</v>
      </c>
      <c r="B9395" t="s">
        <v>8390</v>
      </c>
      <c r="C9395" t="s">
        <v>8471</v>
      </c>
      <c r="D9395">
        <v>29.883213999999999</v>
      </c>
      <c r="E9395">
        <v>-95.111345</v>
      </c>
      <c r="F9395" t="s">
        <v>13</v>
      </c>
      <c r="G9395">
        <v>100</v>
      </c>
      <c r="H9395">
        <v>0</v>
      </c>
      <c r="I9395">
        <v>0</v>
      </c>
    </row>
    <row r="9396" spans="1:9" x14ac:dyDescent="0.25">
      <c r="A9396">
        <v>8407</v>
      </c>
      <c r="B9396" t="s">
        <v>8390</v>
      </c>
      <c r="C9396" t="s">
        <v>8473</v>
      </c>
      <c r="D9396">
        <v>34.511944</v>
      </c>
      <c r="E9396">
        <v>-102.05194400000001</v>
      </c>
      <c r="F9396" t="s">
        <v>11</v>
      </c>
      <c r="G9396">
        <v>288</v>
      </c>
      <c r="H9396">
        <v>0</v>
      </c>
      <c r="I9396">
        <v>0</v>
      </c>
    </row>
    <row r="9397" spans="1:9" x14ac:dyDescent="0.25">
      <c r="A9397">
        <v>8410</v>
      </c>
      <c r="B9397" t="s">
        <v>8390</v>
      </c>
      <c r="C9397" t="s">
        <v>8476</v>
      </c>
      <c r="D9397">
        <v>27.592500000000001</v>
      </c>
      <c r="E9397">
        <v>-97.500833</v>
      </c>
      <c r="F9397" t="s">
        <v>11</v>
      </c>
      <c r="G9397">
        <v>236</v>
      </c>
      <c r="H9397">
        <v>0</v>
      </c>
      <c r="I9397">
        <v>0</v>
      </c>
    </row>
    <row r="9398" spans="1:9" x14ac:dyDescent="0.25">
      <c r="A9398">
        <v>8413</v>
      </c>
      <c r="B9398" t="s">
        <v>8390</v>
      </c>
      <c r="C9398" t="s">
        <v>8479</v>
      </c>
      <c r="D9398">
        <v>29.650556000000002</v>
      </c>
      <c r="E9398">
        <v>-98.012221999999994</v>
      </c>
      <c r="F9398" t="s">
        <v>13</v>
      </c>
      <c r="G9398">
        <v>549</v>
      </c>
      <c r="H9398">
        <v>0</v>
      </c>
      <c r="I9398">
        <v>0</v>
      </c>
    </row>
    <row r="9399" spans="1:9" x14ac:dyDescent="0.25">
      <c r="A9399">
        <v>8418</v>
      </c>
      <c r="B9399" t="s">
        <v>8390</v>
      </c>
      <c r="C9399" t="s">
        <v>8484</v>
      </c>
      <c r="D9399">
        <v>29.289415000000002</v>
      </c>
      <c r="E9399">
        <v>-96.065398999999999</v>
      </c>
      <c r="F9399" t="s">
        <v>13</v>
      </c>
      <c r="G9399">
        <v>1230.3</v>
      </c>
      <c r="H9399">
        <v>0</v>
      </c>
      <c r="I9399">
        <v>0</v>
      </c>
    </row>
    <row r="9400" spans="1:9" x14ac:dyDescent="0.25">
      <c r="A9400">
        <v>8420</v>
      </c>
      <c r="B9400" t="s">
        <v>8390</v>
      </c>
      <c r="C9400" t="s">
        <v>8486</v>
      </c>
      <c r="D9400">
        <v>33.8093</v>
      </c>
      <c r="E9400">
        <v>-101.342405</v>
      </c>
      <c r="F9400" t="s">
        <v>11</v>
      </c>
      <c r="G9400">
        <v>300</v>
      </c>
      <c r="H9400">
        <v>0</v>
      </c>
      <c r="I9400">
        <v>0</v>
      </c>
    </row>
    <row r="9401" spans="1:9" x14ac:dyDescent="0.25">
      <c r="A9401">
        <v>8421</v>
      </c>
      <c r="B9401" t="s">
        <v>8390</v>
      </c>
      <c r="C9401" t="s">
        <v>8487</v>
      </c>
      <c r="D9401">
        <v>30.337499999999999</v>
      </c>
      <c r="E9401">
        <v>-95.410799999999995</v>
      </c>
      <c r="F9401" t="s">
        <v>78</v>
      </c>
      <c r="G9401">
        <v>3</v>
      </c>
      <c r="H9401">
        <v>0</v>
      </c>
      <c r="I9401">
        <v>0</v>
      </c>
    </row>
    <row r="9402" spans="1:9" x14ac:dyDescent="0.25">
      <c r="A9402">
        <v>8427</v>
      </c>
      <c r="B9402" t="s">
        <v>8390</v>
      </c>
      <c r="C9402" t="s">
        <v>8493</v>
      </c>
      <c r="D9402">
        <v>34.060333</v>
      </c>
      <c r="E9402">
        <v>-101.187628</v>
      </c>
      <c r="F9402" t="s">
        <v>11</v>
      </c>
      <c r="G9402">
        <v>50.4</v>
      </c>
      <c r="H9402">
        <v>0</v>
      </c>
      <c r="I9402">
        <v>0</v>
      </c>
    </row>
    <row r="9403" spans="1:9" x14ac:dyDescent="0.25">
      <c r="A9403">
        <v>8431</v>
      </c>
      <c r="B9403" t="s">
        <v>8390</v>
      </c>
      <c r="C9403" t="s">
        <v>8497</v>
      </c>
      <c r="D9403">
        <v>33.713670999999998</v>
      </c>
      <c r="E9403">
        <v>-101.43381100000001</v>
      </c>
      <c r="F9403" t="s">
        <v>11</v>
      </c>
      <c r="G9403">
        <v>160</v>
      </c>
      <c r="H9403">
        <v>0</v>
      </c>
      <c r="I9403">
        <v>0</v>
      </c>
    </row>
    <row r="9404" spans="1:9" x14ac:dyDescent="0.25">
      <c r="A9404">
        <v>8435</v>
      </c>
      <c r="B9404" t="s">
        <v>8390</v>
      </c>
      <c r="C9404" t="s">
        <v>8501</v>
      </c>
      <c r="D9404">
        <v>29.71</v>
      </c>
      <c r="E9404">
        <v>-95.112776999999994</v>
      </c>
      <c r="F9404" t="s">
        <v>13</v>
      </c>
      <c r="G9404">
        <v>111</v>
      </c>
      <c r="H9404">
        <v>0</v>
      </c>
      <c r="I9404">
        <v>0</v>
      </c>
    </row>
    <row r="9405" spans="1:9" x14ac:dyDescent="0.25">
      <c r="A9405">
        <v>8438</v>
      </c>
      <c r="B9405" t="s">
        <v>8390</v>
      </c>
      <c r="C9405" t="s">
        <v>8504</v>
      </c>
      <c r="D9405">
        <v>32.863768999999998</v>
      </c>
      <c r="E9405">
        <v>-100.975128</v>
      </c>
      <c r="F9405" t="s">
        <v>11</v>
      </c>
      <c r="G9405">
        <v>253</v>
      </c>
      <c r="H9405">
        <v>0</v>
      </c>
      <c r="I9405">
        <v>0</v>
      </c>
    </row>
    <row r="9406" spans="1:9" x14ac:dyDescent="0.25">
      <c r="A9406">
        <v>8442</v>
      </c>
      <c r="B9406" t="s">
        <v>8390</v>
      </c>
      <c r="C9406" t="s">
        <v>8508</v>
      </c>
      <c r="D9406">
        <v>30.397418999999999</v>
      </c>
      <c r="E9406">
        <v>-97.724992</v>
      </c>
      <c r="F9406" t="s">
        <v>13</v>
      </c>
      <c r="G9406">
        <v>5</v>
      </c>
      <c r="H9406">
        <v>0</v>
      </c>
      <c r="I9406">
        <v>0</v>
      </c>
    </row>
    <row r="9407" spans="1:9" x14ac:dyDescent="0.25">
      <c r="A9407">
        <v>8444</v>
      </c>
      <c r="B9407" t="s">
        <v>8390</v>
      </c>
      <c r="C9407" t="s">
        <v>8510</v>
      </c>
      <c r="D9407">
        <v>32.9056</v>
      </c>
      <c r="E9407">
        <v>-97.479200000000006</v>
      </c>
      <c r="F9407" t="s">
        <v>13</v>
      </c>
      <c r="G9407">
        <v>1559.6</v>
      </c>
      <c r="H9407">
        <v>0</v>
      </c>
      <c r="I9407">
        <v>0</v>
      </c>
    </row>
    <row r="9408" spans="1:9" x14ac:dyDescent="0.25">
      <c r="A9408">
        <v>8446</v>
      </c>
      <c r="B9408" t="s">
        <v>8390</v>
      </c>
      <c r="C9408" t="s">
        <v>8512</v>
      </c>
      <c r="D9408">
        <v>31.000883000000002</v>
      </c>
      <c r="E9408">
        <v>-102.281744</v>
      </c>
      <c r="F9408" t="s">
        <v>178</v>
      </c>
      <c r="G9408">
        <v>118.5</v>
      </c>
      <c r="H9408">
        <v>0</v>
      </c>
      <c r="I9408">
        <v>0</v>
      </c>
    </row>
    <row r="9409" spans="1:9" x14ac:dyDescent="0.25">
      <c r="A9409">
        <v>8447</v>
      </c>
      <c r="B9409" t="s">
        <v>8390</v>
      </c>
      <c r="C9409" t="s">
        <v>8513</v>
      </c>
      <c r="D9409">
        <v>34.668882000000004</v>
      </c>
      <c r="E9409">
        <v>-102.351727</v>
      </c>
      <c r="F9409" t="s">
        <v>11</v>
      </c>
      <c r="G9409">
        <v>300</v>
      </c>
      <c r="H9409">
        <v>0</v>
      </c>
      <c r="I9409">
        <v>0</v>
      </c>
    </row>
    <row r="9410" spans="1:9" x14ac:dyDescent="0.25">
      <c r="A9410">
        <v>8460</v>
      </c>
      <c r="B9410" t="s">
        <v>8390</v>
      </c>
      <c r="C9410" t="s">
        <v>8526</v>
      </c>
      <c r="D9410">
        <v>30.1525</v>
      </c>
      <c r="E9410">
        <v>-93.720600000000005</v>
      </c>
      <c r="F9410" t="s">
        <v>171</v>
      </c>
      <c r="G9410">
        <v>10</v>
      </c>
      <c r="H9410">
        <v>0</v>
      </c>
      <c r="I9410">
        <v>0</v>
      </c>
    </row>
    <row r="9411" spans="1:9" x14ac:dyDescent="0.25">
      <c r="A9411">
        <v>8463</v>
      </c>
      <c r="B9411" t="s">
        <v>8390</v>
      </c>
      <c r="C9411" t="s">
        <v>8529</v>
      </c>
      <c r="D9411">
        <v>29.566262999999999</v>
      </c>
      <c r="E9411">
        <v>-104.35535</v>
      </c>
      <c r="F9411" t="s">
        <v>28</v>
      </c>
      <c r="G9411">
        <v>4</v>
      </c>
      <c r="H9411">
        <v>0</v>
      </c>
      <c r="I9411">
        <v>0</v>
      </c>
    </row>
    <row r="9412" spans="1:9" x14ac:dyDescent="0.25">
      <c r="A9412">
        <v>8479</v>
      </c>
      <c r="B9412" t="s">
        <v>8390</v>
      </c>
      <c r="C9412" t="s">
        <v>8545</v>
      </c>
      <c r="D9412">
        <v>32.607778000000003</v>
      </c>
      <c r="E9412">
        <v>-95.206388000000004</v>
      </c>
      <c r="F9412" t="s">
        <v>13</v>
      </c>
      <c r="G9412">
        <v>10.5</v>
      </c>
      <c r="H9412">
        <v>0</v>
      </c>
      <c r="I9412">
        <v>0</v>
      </c>
    </row>
    <row r="9413" spans="1:9" x14ac:dyDescent="0.25">
      <c r="A9413">
        <v>8482</v>
      </c>
      <c r="B9413" t="s">
        <v>8390</v>
      </c>
      <c r="C9413" t="s">
        <v>8548</v>
      </c>
      <c r="D9413">
        <v>32.308610999999999</v>
      </c>
      <c r="E9413">
        <v>-101.026111</v>
      </c>
      <c r="F9413" t="s">
        <v>13</v>
      </c>
      <c r="G9413">
        <v>743</v>
      </c>
      <c r="H9413">
        <v>0</v>
      </c>
      <c r="I9413">
        <v>0</v>
      </c>
    </row>
    <row r="9414" spans="1:9" x14ac:dyDescent="0.25">
      <c r="A9414">
        <v>8483</v>
      </c>
      <c r="B9414" t="s">
        <v>8390</v>
      </c>
      <c r="C9414" t="s">
        <v>8549</v>
      </c>
      <c r="D9414">
        <v>32.309167000000002</v>
      </c>
      <c r="E9414">
        <v>-101.02416700000001</v>
      </c>
      <c r="F9414" t="s">
        <v>13</v>
      </c>
      <c r="G9414">
        <v>799.1</v>
      </c>
      <c r="H9414">
        <v>0</v>
      </c>
      <c r="I9414">
        <v>0</v>
      </c>
    </row>
    <row r="9415" spans="1:9" x14ac:dyDescent="0.25">
      <c r="A9415">
        <v>8484</v>
      </c>
      <c r="B9415" t="s">
        <v>8390</v>
      </c>
      <c r="C9415" t="s">
        <v>8550</v>
      </c>
      <c r="D9415">
        <v>33.699167000000003</v>
      </c>
      <c r="E9415">
        <v>-101.524722</v>
      </c>
      <c r="F9415" t="s">
        <v>11</v>
      </c>
      <c r="G9415">
        <v>80</v>
      </c>
      <c r="H9415">
        <v>0</v>
      </c>
      <c r="I9415">
        <v>0</v>
      </c>
    </row>
    <row r="9416" spans="1:9" x14ac:dyDescent="0.25">
      <c r="A9416">
        <v>8485</v>
      </c>
      <c r="B9416" t="s">
        <v>8390</v>
      </c>
      <c r="C9416" t="s">
        <v>8551</v>
      </c>
      <c r="D9416">
        <v>31.684511000000001</v>
      </c>
      <c r="E9416">
        <v>-98.603358</v>
      </c>
      <c r="F9416" t="s">
        <v>11</v>
      </c>
      <c r="G9416">
        <v>200</v>
      </c>
      <c r="H9416">
        <v>0</v>
      </c>
      <c r="I9416">
        <v>0</v>
      </c>
    </row>
    <row r="9417" spans="1:9" x14ac:dyDescent="0.25">
      <c r="A9417">
        <v>8486</v>
      </c>
      <c r="B9417" t="s">
        <v>8390</v>
      </c>
      <c r="C9417" t="s">
        <v>8552</v>
      </c>
      <c r="D9417">
        <v>32.931944000000001</v>
      </c>
      <c r="E9417">
        <v>-101.14361100000001</v>
      </c>
      <c r="F9417" t="s">
        <v>11</v>
      </c>
      <c r="G9417">
        <v>155.4</v>
      </c>
      <c r="H9417">
        <v>0</v>
      </c>
      <c r="I9417">
        <v>0</v>
      </c>
    </row>
    <row r="9418" spans="1:9" x14ac:dyDescent="0.25">
      <c r="A9418">
        <v>8487</v>
      </c>
      <c r="B9418" t="s">
        <v>8390</v>
      </c>
      <c r="C9418" t="s">
        <v>8553</v>
      </c>
      <c r="D9418">
        <v>33.915315</v>
      </c>
      <c r="E9418">
        <v>-99.740278000000004</v>
      </c>
      <c r="F9418" t="s">
        <v>11</v>
      </c>
      <c r="G9418">
        <v>350</v>
      </c>
      <c r="H9418">
        <v>0</v>
      </c>
      <c r="I9418">
        <v>0</v>
      </c>
    </row>
    <row r="9419" spans="1:9" x14ac:dyDescent="0.25">
      <c r="A9419">
        <v>8493</v>
      </c>
      <c r="B9419" t="s">
        <v>8390</v>
      </c>
      <c r="C9419" t="s">
        <v>8559</v>
      </c>
      <c r="D9419">
        <v>28.979167</v>
      </c>
      <c r="E9419">
        <v>-95.306944000000001</v>
      </c>
      <c r="F9419" t="s">
        <v>13</v>
      </c>
      <c r="G9419">
        <v>97</v>
      </c>
      <c r="H9419">
        <v>0</v>
      </c>
      <c r="I9419">
        <v>0</v>
      </c>
    </row>
    <row r="9420" spans="1:9" x14ac:dyDescent="0.25">
      <c r="A9420">
        <v>8495</v>
      </c>
      <c r="B9420" t="s">
        <v>8390</v>
      </c>
      <c r="C9420" t="s">
        <v>8561</v>
      </c>
      <c r="D9420">
        <v>29.647266999999999</v>
      </c>
      <c r="E9420">
        <v>-95.451515999999998</v>
      </c>
      <c r="F9420" t="s">
        <v>13</v>
      </c>
      <c r="G9420">
        <v>121.5</v>
      </c>
      <c r="H9420">
        <v>0</v>
      </c>
      <c r="I9420">
        <v>0</v>
      </c>
    </row>
    <row r="9421" spans="1:9" x14ac:dyDescent="0.25">
      <c r="A9421">
        <v>8497</v>
      </c>
      <c r="B9421" t="s">
        <v>8390</v>
      </c>
      <c r="C9421" t="s">
        <v>8563</v>
      </c>
      <c r="D9421">
        <v>32.628531000000002</v>
      </c>
      <c r="E9421">
        <v>-103.057236</v>
      </c>
      <c r="F9421" t="s">
        <v>13</v>
      </c>
      <c r="G9421">
        <v>225</v>
      </c>
      <c r="H9421">
        <v>0</v>
      </c>
      <c r="I9421">
        <v>0</v>
      </c>
    </row>
    <row r="9422" spans="1:9" x14ac:dyDescent="0.25">
      <c r="A9422">
        <v>8502</v>
      </c>
      <c r="B9422" t="s">
        <v>8390</v>
      </c>
      <c r="C9422" t="s">
        <v>8568</v>
      </c>
      <c r="D9422">
        <v>29.497166</v>
      </c>
      <c r="E9422">
        <v>-97.455160000000006</v>
      </c>
      <c r="F9422" t="s">
        <v>17</v>
      </c>
      <c r="G9422">
        <v>1.5</v>
      </c>
      <c r="H9422">
        <v>0</v>
      </c>
      <c r="I9422">
        <v>0</v>
      </c>
    </row>
    <row r="9423" spans="1:9" x14ac:dyDescent="0.25">
      <c r="A9423">
        <v>8503</v>
      </c>
      <c r="B9423" t="s">
        <v>8390</v>
      </c>
      <c r="C9423" t="s">
        <v>8569</v>
      </c>
      <c r="D9423">
        <v>35.093888999999997</v>
      </c>
      <c r="E9423">
        <v>-101.326111</v>
      </c>
      <c r="F9423" t="s">
        <v>11</v>
      </c>
      <c r="G9423">
        <v>500</v>
      </c>
      <c r="H9423">
        <v>0</v>
      </c>
      <c r="I9423">
        <v>0</v>
      </c>
    </row>
    <row r="9424" spans="1:9" x14ac:dyDescent="0.25">
      <c r="A9424">
        <v>8505</v>
      </c>
      <c r="B9424" t="s">
        <v>8390</v>
      </c>
      <c r="C9424" t="s">
        <v>8571</v>
      </c>
      <c r="D9424">
        <v>32.875073</v>
      </c>
      <c r="E9424">
        <v>-101.208955</v>
      </c>
      <c r="F9424" t="s">
        <v>11</v>
      </c>
      <c r="G9424">
        <v>152</v>
      </c>
      <c r="H9424">
        <v>0</v>
      </c>
      <c r="I9424">
        <v>0</v>
      </c>
    </row>
    <row r="9425" spans="1:9" x14ac:dyDescent="0.25">
      <c r="A9425">
        <v>8507</v>
      </c>
      <c r="B9425" t="s">
        <v>8390</v>
      </c>
      <c r="C9425" t="s">
        <v>8573</v>
      </c>
      <c r="D9425">
        <v>35.313056000000003</v>
      </c>
      <c r="E9425">
        <v>-101.274444</v>
      </c>
      <c r="F9425" t="s">
        <v>11</v>
      </c>
      <c r="G9425">
        <v>188</v>
      </c>
      <c r="H9425">
        <v>0</v>
      </c>
      <c r="I9425">
        <v>0</v>
      </c>
    </row>
    <row r="9426" spans="1:9" x14ac:dyDescent="0.25">
      <c r="A9426">
        <v>8522</v>
      </c>
      <c r="B9426" t="s">
        <v>8390</v>
      </c>
      <c r="C9426" t="s">
        <v>8588</v>
      </c>
      <c r="D9426">
        <v>33.927778000000004</v>
      </c>
      <c r="E9426">
        <v>-101.742222</v>
      </c>
      <c r="F9426" t="s">
        <v>11</v>
      </c>
      <c r="G9426">
        <v>718</v>
      </c>
      <c r="H9426">
        <v>0</v>
      </c>
      <c r="I9426">
        <v>0</v>
      </c>
    </row>
    <row r="9427" spans="1:9" x14ac:dyDescent="0.25">
      <c r="A9427">
        <v>8523</v>
      </c>
      <c r="B9427" t="s">
        <v>8390</v>
      </c>
      <c r="C9427" t="s">
        <v>8589</v>
      </c>
      <c r="D9427">
        <v>32.07</v>
      </c>
      <c r="E9427">
        <v>-95.683471999999995</v>
      </c>
      <c r="F9427" t="s">
        <v>13</v>
      </c>
      <c r="G9427">
        <v>464</v>
      </c>
      <c r="H9427">
        <v>0</v>
      </c>
      <c r="I9427">
        <v>0</v>
      </c>
    </row>
    <row r="9428" spans="1:9" x14ac:dyDescent="0.25">
      <c r="A9428">
        <v>8524</v>
      </c>
      <c r="B9428" t="s">
        <v>8390</v>
      </c>
      <c r="C9428" t="s">
        <v>8590</v>
      </c>
      <c r="D9428">
        <v>29.265000000000001</v>
      </c>
      <c r="E9428">
        <v>-96.396299999999997</v>
      </c>
      <c r="F9428" t="s">
        <v>13</v>
      </c>
      <c r="G9428">
        <v>464</v>
      </c>
      <c r="H9428">
        <v>0</v>
      </c>
      <c r="I9428">
        <v>0</v>
      </c>
    </row>
    <row r="9429" spans="1:9" x14ac:dyDescent="0.25">
      <c r="A9429">
        <v>8531</v>
      </c>
      <c r="B9429" t="s">
        <v>8390</v>
      </c>
      <c r="C9429" t="s">
        <v>8597</v>
      </c>
      <c r="D9429">
        <v>31.242177000000002</v>
      </c>
      <c r="E9429">
        <v>-99.421266000000003</v>
      </c>
      <c r="F9429" t="s">
        <v>11</v>
      </c>
      <c r="G9429">
        <v>160</v>
      </c>
      <c r="H9429">
        <v>0</v>
      </c>
      <c r="I9429">
        <v>0</v>
      </c>
    </row>
    <row r="9430" spans="1:9" x14ac:dyDescent="0.25">
      <c r="A9430">
        <v>8535</v>
      </c>
      <c r="B9430" t="s">
        <v>8390</v>
      </c>
      <c r="C9430" t="s">
        <v>8601</v>
      </c>
      <c r="D9430">
        <v>33.614435999999998</v>
      </c>
      <c r="E9430">
        <v>-96.690448000000004</v>
      </c>
      <c r="F9430" t="s">
        <v>178</v>
      </c>
      <c r="G9430">
        <v>5.3</v>
      </c>
      <c r="H9430">
        <v>0</v>
      </c>
      <c r="I9430">
        <v>0</v>
      </c>
    </row>
    <row r="9431" spans="1:9" x14ac:dyDescent="0.25">
      <c r="A9431">
        <v>8536</v>
      </c>
      <c r="B9431" t="s">
        <v>8390</v>
      </c>
      <c r="C9431" t="s">
        <v>8602</v>
      </c>
      <c r="D9431">
        <v>32.241110999999997</v>
      </c>
      <c r="E9431">
        <v>-97.071388999999996</v>
      </c>
      <c r="F9431" t="s">
        <v>13</v>
      </c>
      <c r="G9431">
        <v>928</v>
      </c>
      <c r="H9431">
        <v>0</v>
      </c>
      <c r="I9431">
        <v>0</v>
      </c>
    </row>
    <row r="9432" spans="1:9" x14ac:dyDescent="0.25">
      <c r="A9432">
        <v>8537</v>
      </c>
      <c r="B9432" t="s">
        <v>8390</v>
      </c>
      <c r="C9432" t="s">
        <v>8603</v>
      </c>
      <c r="D9432">
        <v>30.25</v>
      </c>
      <c r="E9432">
        <v>-97.716667000000001</v>
      </c>
      <c r="F9432" t="s">
        <v>13</v>
      </c>
      <c r="G9432">
        <v>558</v>
      </c>
      <c r="H9432">
        <v>0</v>
      </c>
      <c r="I9432">
        <v>0</v>
      </c>
    </row>
    <row r="9433" spans="1:9" x14ac:dyDescent="0.25">
      <c r="A9433">
        <v>8540</v>
      </c>
      <c r="B9433" t="s">
        <v>8390</v>
      </c>
      <c r="C9433" t="s">
        <v>8606</v>
      </c>
      <c r="D9433">
        <v>32.290723999999997</v>
      </c>
      <c r="E9433">
        <v>-100.865736</v>
      </c>
      <c r="F9433" t="s">
        <v>178</v>
      </c>
      <c r="G9433">
        <v>140</v>
      </c>
      <c r="H9433">
        <v>0</v>
      </c>
      <c r="I9433">
        <v>0</v>
      </c>
    </row>
    <row r="9434" spans="1:9" x14ac:dyDescent="0.25">
      <c r="A9434">
        <v>8543</v>
      </c>
      <c r="B9434" t="s">
        <v>8390</v>
      </c>
      <c r="C9434" t="s">
        <v>8609</v>
      </c>
      <c r="D9434">
        <v>31.715800000000002</v>
      </c>
      <c r="E9434">
        <v>-105.99079999999999</v>
      </c>
      <c r="F9434" t="s">
        <v>11</v>
      </c>
      <c r="G9434">
        <v>1.3</v>
      </c>
      <c r="H9434">
        <v>0</v>
      </c>
      <c r="I9434">
        <v>0</v>
      </c>
    </row>
    <row r="9435" spans="1:9" x14ac:dyDescent="0.25">
      <c r="A9435">
        <v>8544</v>
      </c>
      <c r="B9435" t="s">
        <v>8390</v>
      </c>
      <c r="C9435" t="s">
        <v>8610</v>
      </c>
      <c r="D9435">
        <v>32.82</v>
      </c>
      <c r="E9435">
        <v>-97.05</v>
      </c>
      <c r="F9435" t="s">
        <v>178</v>
      </c>
      <c r="G9435">
        <v>1.2</v>
      </c>
      <c r="H9435">
        <v>0</v>
      </c>
      <c r="I9435">
        <v>0</v>
      </c>
    </row>
    <row r="9436" spans="1:9" x14ac:dyDescent="0.25">
      <c r="A9436">
        <v>8552</v>
      </c>
      <c r="B9436" t="s">
        <v>8390</v>
      </c>
      <c r="C9436" t="s">
        <v>8618</v>
      </c>
      <c r="D9436">
        <v>26.222221999999999</v>
      </c>
      <c r="E9436">
        <v>-98.394443999999993</v>
      </c>
      <c r="F9436" t="s">
        <v>13</v>
      </c>
      <c r="G9436">
        <v>188.7</v>
      </c>
      <c r="H9436">
        <v>0</v>
      </c>
      <c r="I9436">
        <v>0</v>
      </c>
    </row>
    <row r="9437" spans="1:9" x14ac:dyDescent="0.25">
      <c r="A9437">
        <v>8562</v>
      </c>
      <c r="B9437" t="s">
        <v>8390</v>
      </c>
      <c r="C9437" t="s">
        <v>8628</v>
      </c>
      <c r="D9437">
        <v>35.160221999999997</v>
      </c>
      <c r="E9437">
        <v>-101.424526</v>
      </c>
      <c r="F9437" t="s">
        <v>11</v>
      </c>
      <c r="G9437">
        <v>200</v>
      </c>
      <c r="H9437">
        <v>0</v>
      </c>
      <c r="I9437">
        <v>0</v>
      </c>
    </row>
    <row r="9438" spans="1:9" x14ac:dyDescent="0.25">
      <c r="A9438">
        <v>8566</v>
      </c>
      <c r="B9438" t="s">
        <v>8390</v>
      </c>
      <c r="C9438" t="s">
        <v>8632</v>
      </c>
      <c r="D9438">
        <v>26.133056</v>
      </c>
      <c r="E9438">
        <v>-97.638887999999994</v>
      </c>
      <c r="F9438" t="s">
        <v>13</v>
      </c>
      <c r="G9438">
        <v>258.3</v>
      </c>
      <c r="H9438">
        <v>0</v>
      </c>
      <c r="I9438">
        <v>0</v>
      </c>
    </row>
    <row r="9439" spans="1:9" x14ac:dyDescent="0.25">
      <c r="A9439">
        <v>8567</v>
      </c>
      <c r="B9439" t="s">
        <v>8390</v>
      </c>
      <c r="C9439" t="s">
        <v>8633</v>
      </c>
      <c r="D9439">
        <v>26.216360999999999</v>
      </c>
      <c r="E9439">
        <v>-97.628061000000002</v>
      </c>
      <c r="F9439" t="s">
        <v>13</v>
      </c>
      <c r="G9439">
        <v>771</v>
      </c>
      <c r="H9439">
        <v>0</v>
      </c>
      <c r="I9439">
        <v>0</v>
      </c>
    </row>
    <row r="9440" spans="1:9" x14ac:dyDescent="0.25">
      <c r="A9440">
        <v>8568</v>
      </c>
      <c r="B9440" t="s">
        <v>8390</v>
      </c>
      <c r="C9440" t="s">
        <v>8634</v>
      </c>
      <c r="D9440">
        <v>31.464700000000001</v>
      </c>
      <c r="E9440">
        <v>-96.984999999999999</v>
      </c>
      <c r="G9440">
        <v>1357.1</v>
      </c>
      <c r="H9440">
        <v>0</v>
      </c>
      <c r="I9440">
        <v>0</v>
      </c>
    </row>
    <row r="9441" spans="1:9" x14ac:dyDescent="0.25">
      <c r="A9441">
        <v>8571</v>
      </c>
      <c r="B9441" t="s">
        <v>8390</v>
      </c>
      <c r="C9441" t="s">
        <v>8637</v>
      </c>
      <c r="D9441">
        <v>32.715611000000003</v>
      </c>
      <c r="E9441">
        <v>-101.92652200000001</v>
      </c>
      <c r="F9441" t="s">
        <v>178</v>
      </c>
      <c r="G9441">
        <v>200</v>
      </c>
      <c r="H9441">
        <v>0</v>
      </c>
      <c r="I9441">
        <v>0</v>
      </c>
    </row>
    <row r="9442" spans="1:9" x14ac:dyDescent="0.25">
      <c r="A9442">
        <v>8582</v>
      </c>
      <c r="B9442" t="s">
        <v>8390</v>
      </c>
      <c r="C9442" t="s">
        <v>8648</v>
      </c>
      <c r="D9442">
        <v>27.85</v>
      </c>
      <c r="E9442">
        <v>-97.616699999999994</v>
      </c>
      <c r="F9442" t="s">
        <v>13</v>
      </c>
      <c r="G9442">
        <v>574.20000000000005</v>
      </c>
      <c r="H9442">
        <v>0</v>
      </c>
      <c r="I9442">
        <v>0</v>
      </c>
    </row>
    <row r="9443" spans="1:9" x14ac:dyDescent="0.25">
      <c r="A9443">
        <v>8593</v>
      </c>
      <c r="B9443" t="s">
        <v>8390</v>
      </c>
      <c r="C9443" t="s">
        <v>8659</v>
      </c>
      <c r="D9443">
        <v>27.833756000000001</v>
      </c>
      <c r="E9443">
        <v>-97.496522999999996</v>
      </c>
      <c r="F9443" t="s">
        <v>197</v>
      </c>
      <c r="G9443">
        <v>28.6</v>
      </c>
      <c r="H9443">
        <v>0</v>
      </c>
      <c r="I9443">
        <v>0</v>
      </c>
    </row>
    <row r="9444" spans="1:9" x14ac:dyDescent="0.25">
      <c r="A9444">
        <v>8596</v>
      </c>
      <c r="B9444" t="s">
        <v>8390</v>
      </c>
      <c r="C9444" t="s">
        <v>8662</v>
      </c>
      <c r="D9444">
        <v>26.49</v>
      </c>
      <c r="E9444">
        <v>-97.81</v>
      </c>
      <c r="F9444" t="s">
        <v>11</v>
      </c>
      <c r="G9444">
        <v>200</v>
      </c>
      <c r="H9444">
        <v>0</v>
      </c>
      <c r="I9444">
        <v>0</v>
      </c>
    </row>
    <row r="9445" spans="1:9" x14ac:dyDescent="0.25">
      <c r="A9445">
        <v>8598</v>
      </c>
      <c r="B9445" t="s">
        <v>8390</v>
      </c>
      <c r="C9445" t="s">
        <v>8664</v>
      </c>
      <c r="D9445">
        <v>35.392221999999997</v>
      </c>
      <c r="E9445">
        <v>-101.58583299999999</v>
      </c>
      <c r="F9445" t="s">
        <v>11</v>
      </c>
      <c r="G9445">
        <v>79.2</v>
      </c>
      <c r="H9445">
        <v>0</v>
      </c>
      <c r="I9445">
        <v>0</v>
      </c>
    </row>
    <row r="9446" spans="1:9" x14ac:dyDescent="0.25">
      <c r="A9446">
        <v>8602</v>
      </c>
      <c r="B9446" t="s">
        <v>8390</v>
      </c>
      <c r="C9446" t="s">
        <v>8668</v>
      </c>
      <c r="D9446">
        <v>34.694443999999997</v>
      </c>
      <c r="E9446">
        <v>-102.671667</v>
      </c>
      <c r="F9446" t="s">
        <v>11</v>
      </c>
      <c r="G9446">
        <v>230.4</v>
      </c>
      <c r="H9446">
        <v>0</v>
      </c>
      <c r="I9446">
        <v>0</v>
      </c>
    </row>
    <row r="9447" spans="1:9" x14ac:dyDescent="0.25">
      <c r="A9447">
        <v>8603</v>
      </c>
      <c r="B9447" t="s">
        <v>8390</v>
      </c>
      <c r="C9447" t="s">
        <v>8669</v>
      </c>
      <c r="D9447">
        <v>34.581389000000001</v>
      </c>
      <c r="E9447">
        <v>-102.569722</v>
      </c>
      <c r="F9447" t="s">
        <v>11</v>
      </c>
      <c r="G9447">
        <v>230.4</v>
      </c>
      <c r="H9447">
        <v>0</v>
      </c>
      <c r="I9447">
        <v>0</v>
      </c>
    </row>
    <row r="9448" spans="1:9" x14ac:dyDescent="0.25">
      <c r="A9448">
        <v>8612</v>
      </c>
      <c r="B9448" t="s">
        <v>8390</v>
      </c>
      <c r="C9448" t="s">
        <v>8678</v>
      </c>
      <c r="D9448">
        <v>31.645833</v>
      </c>
      <c r="E9448">
        <v>-101.766389</v>
      </c>
      <c r="F9448" t="s">
        <v>13</v>
      </c>
      <c r="G9448">
        <v>3.6</v>
      </c>
      <c r="H9448">
        <v>0</v>
      </c>
      <c r="I9448">
        <v>0</v>
      </c>
    </row>
    <row r="9449" spans="1:9" x14ac:dyDescent="0.25">
      <c r="A9449">
        <v>8614</v>
      </c>
      <c r="B9449" t="s">
        <v>8390</v>
      </c>
      <c r="C9449" t="s">
        <v>8680</v>
      </c>
      <c r="D9449">
        <v>30.995502999999999</v>
      </c>
      <c r="E9449">
        <v>-102.22353699999999</v>
      </c>
      <c r="F9449" t="s">
        <v>178</v>
      </c>
      <c r="G9449">
        <v>182</v>
      </c>
      <c r="H9449">
        <v>0</v>
      </c>
      <c r="I9449">
        <v>0</v>
      </c>
    </row>
    <row r="9450" spans="1:9" x14ac:dyDescent="0.25">
      <c r="A9450">
        <v>8615</v>
      </c>
      <c r="B9450" t="s">
        <v>8390</v>
      </c>
      <c r="C9450" t="s">
        <v>8681</v>
      </c>
      <c r="D9450">
        <v>29.398333000000001</v>
      </c>
      <c r="E9450">
        <v>-98.489165999999997</v>
      </c>
      <c r="F9450" t="s">
        <v>13</v>
      </c>
      <c r="G9450">
        <v>113.6</v>
      </c>
      <c r="H9450">
        <v>0</v>
      </c>
      <c r="I9450">
        <v>0</v>
      </c>
    </row>
    <row r="9451" spans="1:9" x14ac:dyDescent="0.25">
      <c r="A9451">
        <v>8618</v>
      </c>
      <c r="B9451" t="s">
        <v>8390</v>
      </c>
      <c r="C9451" t="s">
        <v>8684</v>
      </c>
      <c r="D9451">
        <v>31.813061000000001</v>
      </c>
      <c r="E9451">
        <v>-106.218892</v>
      </c>
      <c r="F9451" t="s">
        <v>178</v>
      </c>
      <c r="G9451">
        <v>3</v>
      </c>
      <c r="H9451">
        <v>0</v>
      </c>
      <c r="I9451">
        <v>0</v>
      </c>
    </row>
    <row r="9452" spans="1:9" x14ac:dyDescent="0.25">
      <c r="A9452">
        <v>8619</v>
      </c>
      <c r="B9452" t="s">
        <v>8390</v>
      </c>
      <c r="C9452" t="s">
        <v>8685</v>
      </c>
      <c r="D9452">
        <v>30.440829999999998</v>
      </c>
      <c r="E9452">
        <v>-95.527500000000003</v>
      </c>
      <c r="F9452" t="s">
        <v>13</v>
      </c>
      <c r="G9452">
        <v>1000</v>
      </c>
      <c r="H9452">
        <v>0</v>
      </c>
      <c r="I9452">
        <v>0</v>
      </c>
    </row>
    <row r="9453" spans="1:9" x14ac:dyDescent="0.25">
      <c r="A9453">
        <v>8621</v>
      </c>
      <c r="B9453" t="s">
        <v>8390</v>
      </c>
      <c r="C9453" t="s">
        <v>8687</v>
      </c>
      <c r="D9453">
        <v>35.966700000000003</v>
      </c>
      <c r="E9453">
        <v>-101.86499999999999</v>
      </c>
      <c r="F9453" t="s">
        <v>13</v>
      </c>
      <c r="G9453">
        <v>49</v>
      </c>
      <c r="H9453">
        <v>0</v>
      </c>
      <c r="I9453">
        <v>0</v>
      </c>
    </row>
    <row r="9454" spans="1:9" x14ac:dyDescent="0.25">
      <c r="A9454">
        <v>8622</v>
      </c>
      <c r="B9454" t="s">
        <v>8390</v>
      </c>
      <c r="C9454" t="s">
        <v>8688</v>
      </c>
      <c r="D9454">
        <v>31.146483</v>
      </c>
      <c r="E9454">
        <v>-102.26844699999999</v>
      </c>
      <c r="F9454" t="s">
        <v>178</v>
      </c>
      <c r="G9454">
        <v>247</v>
      </c>
      <c r="H9454">
        <v>0</v>
      </c>
      <c r="I9454">
        <v>0</v>
      </c>
    </row>
    <row r="9455" spans="1:9" x14ac:dyDescent="0.25">
      <c r="A9455">
        <v>8630</v>
      </c>
      <c r="B9455" t="s">
        <v>8390</v>
      </c>
      <c r="C9455" t="s">
        <v>8696</v>
      </c>
      <c r="D9455">
        <v>32.030513999999997</v>
      </c>
      <c r="E9455">
        <v>-95.398925000000006</v>
      </c>
      <c r="F9455" t="s">
        <v>13</v>
      </c>
      <c r="G9455">
        <v>464</v>
      </c>
      <c r="H9455">
        <v>0</v>
      </c>
      <c r="I9455">
        <v>0</v>
      </c>
    </row>
    <row r="9456" spans="1:9" x14ac:dyDescent="0.25">
      <c r="A9456">
        <v>8632</v>
      </c>
      <c r="B9456" t="s">
        <v>8390</v>
      </c>
      <c r="C9456" t="s">
        <v>8698</v>
      </c>
      <c r="D9456">
        <v>29.646791</v>
      </c>
      <c r="E9456">
        <v>-95.054145000000005</v>
      </c>
      <c r="F9456" t="s">
        <v>13</v>
      </c>
      <c r="G9456">
        <v>25.5</v>
      </c>
      <c r="H9456">
        <v>0</v>
      </c>
      <c r="I9456">
        <v>0</v>
      </c>
    </row>
    <row r="9457" spans="1:9" x14ac:dyDescent="0.25">
      <c r="A9457">
        <v>8639</v>
      </c>
      <c r="B9457" t="s">
        <v>8390</v>
      </c>
      <c r="C9457" t="s">
        <v>8705</v>
      </c>
      <c r="D9457">
        <v>32.950555999999999</v>
      </c>
      <c r="E9457">
        <v>-96.974999999999994</v>
      </c>
      <c r="F9457" t="s">
        <v>13</v>
      </c>
      <c r="G9457">
        <v>708.5</v>
      </c>
      <c r="H9457">
        <v>0</v>
      </c>
      <c r="I9457">
        <v>0</v>
      </c>
    </row>
    <row r="9458" spans="1:9" x14ac:dyDescent="0.25">
      <c r="A9458">
        <v>8640</v>
      </c>
      <c r="B9458" t="s">
        <v>8390</v>
      </c>
      <c r="C9458" t="s">
        <v>8706</v>
      </c>
      <c r="D9458">
        <v>32.760556000000001</v>
      </c>
      <c r="E9458">
        <v>-97.336388999999997</v>
      </c>
      <c r="F9458" t="s">
        <v>13</v>
      </c>
      <c r="G9458">
        <v>81.2</v>
      </c>
      <c r="H9458">
        <v>0</v>
      </c>
      <c r="I9458">
        <v>0</v>
      </c>
    </row>
    <row r="9459" spans="1:9" x14ac:dyDescent="0.25">
      <c r="A9459">
        <v>8641</v>
      </c>
      <c r="B9459" t="s">
        <v>8390</v>
      </c>
      <c r="C9459" t="s">
        <v>8707</v>
      </c>
      <c r="D9459">
        <v>32.778779999999998</v>
      </c>
      <c r="E9459">
        <v>-97.694541999999998</v>
      </c>
      <c r="F9459" t="s">
        <v>13</v>
      </c>
      <c r="G9459">
        <v>71</v>
      </c>
      <c r="H9459">
        <v>0</v>
      </c>
      <c r="I9459">
        <v>0</v>
      </c>
    </row>
    <row r="9460" spans="1:9" x14ac:dyDescent="0.25">
      <c r="A9460">
        <v>8643</v>
      </c>
      <c r="B9460" t="s">
        <v>8390</v>
      </c>
      <c r="C9460" t="s">
        <v>8709</v>
      </c>
      <c r="D9460">
        <v>32.167574999999999</v>
      </c>
      <c r="E9460">
        <v>-101.47921700000001</v>
      </c>
      <c r="F9460" t="s">
        <v>28</v>
      </c>
      <c r="G9460">
        <v>2</v>
      </c>
      <c r="H9460">
        <v>0</v>
      </c>
      <c r="I9460">
        <v>0</v>
      </c>
    </row>
    <row r="9461" spans="1:9" x14ac:dyDescent="0.25">
      <c r="A9461">
        <v>8652</v>
      </c>
      <c r="B9461" t="s">
        <v>8390</v>
      </c>
      <c r="C9461" t="s">
        <v>8717</v>
      </c>
      <c r="D9461">
        <v>30.993055999999999</v>
      </c>
      <c r="E9461">
        <v>-102.270833</v>
      </c>
      <c r="F9461" t="s">
        <v>178</v>
      </c>
      <c r="G9461">
        <v>105</v>
      </c>
      <c r="H9461">
        <v>0</v>
      </c>
      <c r="I9461">
        <v>0</v>
      </c>
    </row>
    <row r="9462" spans="1:9" x14ac:dyDescent="0.25">
      <c r="A9462">
        <v>8658</v>
      </c>
      <c r="B9462" t="s">
        <v>8390</v>
      </c>
      <c r="C9462" t="s">
        <v>8723</v>
      </c>
      <c r="D9462">
        <v>34.060333</v>
      </c>
      <c r="E9462">
        <v>-101.187628</v>
      </c>
      <c r="F9462" t="s">
        <v>11</v>
      </c>
      <c r="G9462">
        <v>151.19999999999999</v>
      </c>
      <c r="H9462">
        <v>0</v>
      </c>
      <c r="I9462">
        <v>0</v>
      </c>
    </row>
    <row r="9463" spans="1:9" x14ac:dyDescent="0.25">
      <c r="A9463">
        <v>8661</v>
      </c>
      <c r="B9463" t="s">
        <v>8390</v>
      </c>
      <c r="C9463" t="s">
        <v>8726</v>
      </c>
      <c r="D9463">
        <v>29.486667000000001</v>
      </c>
      <c r="E9463">
        <v>-94.979444000000001</v>
      </c>
      <c r="F9463" t="s">
        <v>13</v>
      </c>
      <c r="G9463">
        <v>2314.5</v>
      </c>
      <c r="H9463">
        <v>0</v>
      </c>
      <c r="I9463">
        <v>0</v>
      </c>
    </row>
    <row r="9464" spans="1:9" x14ac:dyDescent="0.25">
      <c r="A9464">
        <v>8667</v>
      </c>
      <c r="B9464" t="s">
        <v>8390</v>
      </c>
      <c r="C9464" t="s">
        <v>8732</v>
      </c>
      <c r="D9464">
        <v>32.776667000000003</v>
      </c>
      <c r="E9464">
        <v>-96.723332999999997</v>
      </c>
      <c r="F9464" t="s">
        <v>13</v>
      </c>
      <c r="G9464">
        <v>340.6</v>
      </c>
      <c r="H9464">
        <v>0</v>
      </c>
      <c r="I9464">
        <v>0</v>
      </c>
    </row>
    <row r="9465" spans="1:9" x14ac:dyDescent="0.25">
      <c r="A9465">
        <v>8668</v>
      </c>
      <c r="B9465" t="s">
        <v>8390</v>
      </c>
      <c r="C9465" t="s">
        <v>8733</v>
      </c>
      <c r="D9465">
        <v>29.717199999999998</v>
      </c>
      <c r="E9465">
        <v>-95.190799999999996</v>
      </c>
      <c r="F9465" t="s">
        <v>13</v>
      </c>
      <c r="G9465">
        <v>6.5</v>
      </c>
      <c r="H9465">
        <v>0</v>
      </c>
      <c r="I9465">
        <v>0</v>
      </c>
    </row>
    <row r="9466" spans="1:9" x14ac:dyDescent="0.25">
      <c r="A9466">
        <v>8670</v>
      </c>
      <c r="B9466" t="s">
        <v>8390</v>
      </c>
      <c r="C9466" t="s">
        <v>8735</v>
      </c>
      <c r="D9466">
        <v>27.592777999999999</v>
      </c>
      <c r="E9466">
        <v>-97.648055999999997</v>
      </c>
      <c r="F9466" t="s">
        <v>11</v>
      </c>
      <c r="G9466">
        <v>178.5</v>
      </c>
      <c r="H9466">
        <v>0</v>
      </c>
      <c r="I9466">
        <v>0</v>
      </c>
    </row>
    <row r="9467" spans="1:9" x14ac:dyDescent="0.25">
      <c r="A9467">
        <v>8674</v>
      </c>
      <c r="B9467" t="s">
        <v>8390</v>
      </c>
      <c r="C9467" t="s">
        <v>8739</v>
      </c>
      <c r="D9467">
        <v>30.987839999999998</v>
      </c>
      <c r="E9467">
        <v>-102.26831</v>
      </c>
      <c r="F9467" t="s">
        <v>178</v>
      </c>
      <c r="G9467">
        <v>50</v>
      </c>
      <c r="H9467">
        <v>0</v>
      </c>
      <c r="I9467">
        <v>0</v>
      </c>
    </row>
    <row r="9468" spans="1:9" x14ac:dyDescent="0.25">
      <c r="A9468">
        <v>8676</v>
      </c>
      <c r="B9468" t="s">
        <v>8390</v>
      </c>
      <c r="C9468" t="s">
        <v>8741</v>
      </c>
      <c r="D9468">
        <v>32.218333000000001</v>
      </c>
      <c r="E9468">
        <v>-100.32305599999999</v>
      </c>
      <c r="F9468" t="s">
        <v>13</v>
      </c>
      <c r="G9468">
        <v>343.6</v>
      </c>
      <c r="H9468">
        <v>0</v>
      </c>
      <c r="I9468">
        <v>0</v>
      </c>
    </row>
    <row r="9469" spans="1:9" x14ac:dyDescent="0.25">
      <c r="A9469">
        <v>8680</v>
      </c>
      <c r="B9469" t="s">
        <v>8390</v>
      </c>
      <c r="C9469" t="s">
        <v>8745</v>
      </c>
      <c r="D9469">
        <v>30.421399999999998</v>
      </c>
      <c r="E9469">
        <v>-97.461399999999998</v>
      </c>
      <c r="F9469" t="s">
        <v>178</v>
      </c>
      <c r="G9469">
        <v>120</v>
      </c>
      <c r="H9469">
        <v>0</v>
      </c>
      <c r="I9469">
        <v>0</v>
      </c>
    </row>
    <row r="9470" spans="1:9" x14ac:dyDescent="0.25">
      <c r="A9470">
        <v>8681</v>
      </c>
      <c r="B9470" t="s">
        <v>8390</v>
      </c>
      <c r="C9470" t="s">
        <v>8746</v>
      </c>
      <c r="D9470">
        <v>31.114982999999999</v>
      </c>
      <c r="E9470">
        <v>-97.845111000000003</v>
      </c>
      <c r="F9470" t="s">
        <v>178</v>
      </c>
      <c r="G9470">
        <v>15.4</v>
      </c>
      <c r="H9470">
        <v>0</v>
      </c>
      <c r="I9470">
        <v>0</v>
      </c>
    </row>
    <row r="9471" spans="1:9" x14ac:dyDescent="0.25">
      <c r="A9471">
        <v>8683</v>
      </c>
      <c r="B9471" t="s">
        <v>8390</v>
      </c>
      <c r="C9471" t="s">
        <v>8748</v>
      </c>
      <c r="D9471">
        <v>31.360942000000001</v>
      </c>
      <c r="E9471">
        <v>-94.694517000000005</v>
      </c>
      <c r="F9471" t="s">
        <v>13</v>
      </c>
      <c r="G9471">
        <v>753</v>
      </c>
      <c r="H9471">
        <v>0</v>
      </c>
      <c r="I9471">
        <v>0</v>
      </c>
    </row>
    <row r="9472" spans="1:9" x14ac:dyDescent="0.25">
      <c r="A9472">
        <v>8689</v>
      </c>
      <c r="B9472" t="s">
        <v>8390</v>
      </c>
      <c r="C9472" t="s">
        <v>8754</v>
      </c>
      <c r="D9472">
        <v>28.648070000000001</v>
      </c>
      <c r="E9472">
        <v>-96.546210000000002</v>
      </c>
      <c r="F9472" t="s">
        <v>13</v>
      </c>
      <c r="G9472">
        <v>100</v>
      </c>
      <c r="H9472">
        <v>0</v>
      </c>
      <c r="I9472">
        <v>0</v>
      </c>
    </row>
    <row r="9473" spans="1:9" x14ac:dyDescent="0.25">
      <c r="A9473">
        <v>8695</v>
      </c>
      <c r="B9473" t="s">
        <v>8390</v>
      </c>
      <c r="C9473" t="s">
        <v>8760</v>
      </c>
      <c r="D9473">
        <v>29.379443999999999</v>
      </c>
      <c r="E9473">
        <v>-94.916666000000006</v>
      </c>
      <c r="F9473" t="s">
        <v>13</v>
      </c>
      <c r="G9473">
        <v>117.9</v>
      </c>
      <c r="H9473">
        <v>0</v>
      </c>
      <c r="I9473">
        <v>0</v>
      </c>
    </row>
    <row r="9474" spans="1:9" x14ac:dyDescent="0.25">
      <c r="A9474">
        <v>8703</v>
      </c>
      <c r="B9474" t="s">
        <v>8390</v>
      </c>
      <c r="C9474" t="s">
        <v>8768</v>
      </c>
      <c r="D9474">
        <v>30.587827999999998</v>
      </c>
      <c r="E9474">
        <v>-97.687022999999996</v>
      </c>
      <c r="F9474" t="s">
        <v>28</v>
      </c>
      <c r="G9474">
        <v>9.9</v>
      </c>
      <c r="H9474">
        <v>0</v>
      </c>
      <c r="I9474">
        <v>0</v>
      </c>
    </row>
    <row r="9475" spans="1:9" x14ac:dyDescent="0.25">
      <c r="A9475">
        <v>8706</v>
      </c>
      <c r="B9475" t="s">
        <v>8390</v>
      </c>
      <c r="C9475" t="s">
        <v>8771</v>
      </c>
      <c r="D9475">
        <v>31.360330999999999</v>
      </c>
      <c r="E9475">
        <v>-99.551355999999998</v>
      </c>
      <c r="F9475" t="s">
        <v>11</v>
      </c>
      <c r="G9475">
        <v>160</v>
      </c>
      <c r="H9475">
        <v>0</v>
      </c>
      <c r="I9475">
        <v>0</v>
      </c>
    </row>
    <row r="9476" spans="1:9" x14ac:dyDescent="0.25">
      <c r="A9476">
        <v>8708</v>
      </c>
      <c r="B9476" t="s">
        <v>8390</v>
      </c>
      <c r="C9476" t="s">
        <v>8773</v>
      </c>
      <c r="D9476">
        <v>30.632221999999999</v>
      </c>
      <c r="E9476">
        <v>-95.01</v>
      </c>
      <c r="F9476" t="s">
        <v>17</v>
      </c>
      <c r="G9476">
        <v>26.7</v>
      </c>
      <c r="H9476">
        <v>0</v>
      </c>
      <c r="I9476">
        <v>0</v>
      </c>
    </row>
    <row r="9477" spans="1:9" x14ac:dyDescent="0.25">
      <c r="A9477">
        <v>8709</v>
      </c>
      <c r="B9477" t="s">
        <v>8390</v>
      </c>
      <c r="C9477" t="s">
        <v>8774</v>
      </c>
      <c r="D9477">
        <v>30.976638000000001</v>
      </c>
      <c r="E9477">
        <v>-102.25775299999999</v>
      </c>
      <c r="F9477" t="s">
        <v>178</v>
      </c>
      <c r="G9477">
        <v>500</v>
      </c>
      <c r="H9477">
        <v>0</v>
      </c>
      <c r="I9477">
        <v>0</v>
      </c>
    </row>
    <row r="9478" spans="1:9" x14ac:dyDescent="0.25">
      <c r="A9478">
        <v>8716</v>
      </c>
      <c r="B9478" t="s">
        <v>8390</v>
      </c>
      <c r="C9478" t="s">
        <v>8781</v>
      </c>
      <c r="D9478">
        <v>33.393056000000001</v>
      </c>
      <c r="E9478">
        <v>-95.146666999999994</v>
      </c>
      <c r="F9478" t="s">
        <v>13</v>
      </c>
      <c r="G9478">
        <v>112.5</v>
      </c>
      <c r="H9478">
        <v>0</v>
      </c>
      <c r="I9478">
        <v>0</v>
      </c>
    </row>
    <row r="9479" spans="1:9" x14ac:dyDescent="0.25">
      <c r="A9479">
        <v>8717</v>
      </c>
      <c r="B9479" t="s">
        <v>8390</v>
      </c>
      <c r="C9479" t="s">
        <v>8782</v>
      </c>
      <c r="D9479">
        <v>35.712221999999997</v>
      </c>
      <c r="E9479">
        <v>-101.41194400000001</v>
      </c>
      <c r="F9479" t="s">
        <v>13</v>
      </c>
      <c r="G9479">
        <v>28.6</v>
      </c>
      <c r="H9479">
        <v>0</v>
      </c>
      <c r="I9479">
        <v>0</v>
      </c>
    </row>
    <row r="9480" spans="1:9" x14ac:dyDescent="0.25">
      <c r="A9480">
        <v>8718</v>
      </c>
      <c r="B9480" t="s">
        <v>8390</v>
      </c>
      <c r="C9480" t="s">
        <v>8783</v>
      </c>
      <c r="D9480">
        <v>30.797499999999999</v>
      </c>
      <c r="E9480">
        <v>-94.175600000000003</v>
      </c>
      <c r="F9480" t="s">
        <v>17</v>
      </c>
      <c r="G9480">
        <v>8</v>
      </c>
      <c r="H9480">
        <v>0</v>
      </c>
      <c r="I9480">
        <v>0</v>
      </c>
    </row>
    <row r="9481" spans="1:9" x14ac:dyDescent="0.25">
      <c r="A9481">
        <v>8720</v>
      </c>
      <c r="B9481" t="s">
        <v>8390</v>
      </c>
      <c r="C9481" t="s">
        <v>8785</v>
      </c>
      <c r="D9481">
        <v>29.727530000000002</v>
      </c>
      <c r="E9481">
        <v>-100.79431</v>
      </c>
      <c r="F9481" t="s">
        <v>11</v>
      </c>
      <c r="G9481">
        <v>149.30000000000001</v>
      </c>
      <c r="H9481">
        <v>0</v>
      </c>
      <c r="I9481">
        <v>0</v>
      </c>
    </row>
    <row r="9482" spans="1:9" x14ac:dyDescent="0.25">
      <c r="A9482">
        <v>8721</v>
      </c>
      <c r="B9482" t="s">
        <v>8390</v>
      </c>
      <c r="C9482" t="s">
        <v>8786</v>
      </c>
      <c r="D9482">
        <v>29.484999999999999</v>
      </c>
      <c r="E9482">
        <v>-96.478611000000001</v>
      </c>
      <c r="F9482" t="s">
        <v>13</v>
      </c>
      <c r="G9482">
        <v>1068</v>
      </c>
      <c r="H9482">
        <v>0</v>
      </c>
      <c r="I9482">
        <v>0</v>
      </c>
    </row>
    <row r="9483" spans="1:9" x14ac:dyDescent="0.25">
      <c r="A9483">
        <v>8728</v>
      </c>
      <c r="B9483" t="s">
        <v>8390</v>
      </c>
      <c r="C9483" t="s">
        <v>8793</v>
      </c>
      <c r="D9483">
        <v>29.726775</v>
      </c>
      <c r="E9483">
        <v>-95.059826999999999</v>
      </c>
      <c r="F9483" t="s">
        <v>13</v>
      </c>
      <c r="G9483">
        <v>875.1</v>
      </c>
      <c r="H9483">
        <v>0</v>
      </c>
      <c r="I9483">
        <v>0</v>
      </c>
    </row>
    <row r="9484" spans="1:9" x14ac:dyDescent="0.25">
      <c r="A9484">
        <v>8735</v>
      </c>
      <c r="B9484" t="s">
        <v>8390</v>
      </c>
      <c r="C9484" t="s">
        <v>8800</v>
      </c>
      <c r="D9484">
        <v>26.125979000000001</v>
      </c>
      <c r="E9484">
        <v>-97.377599000000004</v>
      </c>
      <c r="F9484" t="s">
        <v>11</v>
      </c>
      <c r="G9484">
        <v>95.3</v>
      </c>
      <c r="H9484">
        <v>0</v>
      </c>
      <c r="I9484">
        <v>0</v>
      </c>
    </row>
    <row r="9485" spans="1:9" x14ac:dyDescent="0.25">
      <c r="A9485">
        <v>8741</v>
      </c>
      <c r="B9485" t="s">
        <v>8390</v>
      </c>
      <c r="C9485" t="s">
        <v>8806</v>
      </c>
      <c r="D9485">
        <v>31.181377000000001</v>
      </c>
      <c r="E9485">
        <v>-101.318787</v>
      </c>
      <c r="F9485" t="s">
        <v>11</v>
      </c>
      <c r="G9485">
        <v>300</v>
      </c>
      <c r="H9485">
        <v>0</v>
      </c>
      <c r="I9485">
        <v>0</v>
      </c>
    </row>
    <row r="9486" spans="1:9" x14ac:dyDescent="0.25">
      <c r="A9486">
        <v>8752</v>
      </c>
      <c r="B9486" t="s">
        <v>8390</v>
      </c>
      <c r="C9486" t="s">
        <v>8817</v>
      </c>
      <c r="D9486">
        <v>27.883588</v>
      </c>
      <c r="E9486">
        <v>-97.26097</v>
      </c>
      <c r="F9486" t="s">
        <v>655</v>
      </c>
      <c r="G9486">
        <v>24</v>
      </c>
      <c r="H9486">
        <v>0</v>
      </c>
      <c r="I9486">
        <v>0</v>
      </c>
    </row>
    <row r="9487" spans="1:9" x14ac:dyDescent="0.25">
      <c r="A9487">
        <v>8761</v>
      </c>
      <c r="B9487" t="s">
        <v>8390</v>
      </c>
      <c r="C9487" t="s">
        <v>8826</v>
      </c>
      <c r="D9487">
        <v>30.455120000000001</v>
      </c>
      <c r="E9487">
        <v>-103.4747</v>
      </c>
      <c r="F9487" t="s">
        <v>178</v>
      </c>
      <c r="G9487">
        <v>50</v>
      </c>
      <c r="H9487">
        <v>0</v>
      </c>
      <c r="I9487">
        <v>0</v>
      </c>
    </row>
    <row r="9488" spans="1:9" x14ac:dyDescent="0.25">
      <c r="A9488">
        <v>8774</v>
      </c>
      <c r="B9488" t="s">
        <v>8390</v>
      </c>
      <c r="C9488" t="s">
        <v>8839</v>
      </c>
      <c r="D9488">
        <v>26.941666999999999</v>
      </c>
      <c r="E9488">
        <v>-97.642499999999998</v>
      </c>
      <c r="F9488" t="s">
        <v>11</v>
      </c>
      <c r="G9488">
        <v>201</v>
      </c>
      <c r="H9488">
        <v>0</v>
      </c>
      <c r="I9488">
        <v>0</v>
      </c>
    </row>
    <row r="9489" spans="1:9" x14ac:dyDescent="0.25">
      <c r="A9489">
        <v>8775</v>
      </c>
      <c r="B9489" t="s">
        <v>8390</v>
      </c>
      <c r="C9489" t="s">
        <v>8840</v>
      </c>
      <c r="D9489">
        <v>26.918889</v>
      </c>
      <c r="E9489">
        <v>-97.602778000000001</v>
      </c>
      <c r="F9489" t="s">
        <v>11</v>
      </c>
      <c r="G9489">
        <v>200</v>
      </c>
      <c r="H9489">
        <v>0</v>
      </c>
      <c r="I9489">
        <v>0</v>
      </c>
    </row>
    <row r="9490" spans="1:9" x14ac:dyDescent="0.25">
      <c r="A9490">
        <v>8797</v>
      </c>
      <c r="B9490" t="s">
        <v>8390</v>
      </c>
      <c r="C9490" t="s">
        <v>8862</v>
      </c>
      <c r="D9490">
        <v>31.752898999999999</v>
      </c>
      <c r="E9490">
        <v>-102.59380400000001</v>
      </c>
      <c r="F9490" t="s">
        <v>171</v>
      </c>
      <c r="G9490">
        <v>400</v>
      </c>
      <c r="H9490">
        <v>0</v>
      </c>
      <c r="I9490">
        <v>0</v>
      </c>
    </row>
    <row r="9491" spans="1:9" x14ac:dyDescent="0.25">
      <c r="A9491">
        <v>8798</v>
      </c>
      <c r="B9491" t="s">
        <v>8390</v>
      </c>
      <c r="C9491" t="s">
        <v>8863</v>
      </c>
      <c r="D9491">
        <v>27.001111000000002</v>
      </c>
      <c r="E9491">
        <v>-97.599444000000005</v>
      </c>
      <c r="F9491" t="s">
        <v>11</v>
      </c>
      <c r="G9491">
        <v>187.2</v>
      </c>
      <c r="H9491">
        <v>0</v>
      </c>
      <c r="I9491">
        <v>0</v>
      </c>
    </row>
    <row r="9492" spans="1:9" x14ac:dyDescent="0.25">
      <c r="A9492">
        <v>8800</v>
      </c>
      <c r="B9492" t="s">
        <v>8390</v>
      </c>
      <c r="C9492" t="s">
        <v>8865</v>
      </c>
      <c r="D9492">
        <v>34.236066000000001</v>
      </c>
      <c r="E9492">
        <v>-103.038691</v>
      </c>
      <c r="F9492" t="s">
        <v>11</v>
      </c>
      <c r="G9492">
        <v>80</v>
      </c>
      <c r="H9492">
        <v>0</v>
      </c>
      <c r="I9492">
        <v>0</v>
      </c>
    </row>
    <row r="9493" spans="1:9" x14ac:dyDescent="0.25">
      <c r="A9493">
        <v>8806</v>
      </c>
      <c r="B9493" t="s">
        <v>8390</v>
      </c>
      <c r="C9493" t="s">
        <v>8871</v>
      </c>
      <c r="D9493">
        <v>31.572800000000001</v>
      </c>
      <c r="E9493">
        <v>-96.964200000000005</v>
      </c>
      <c r="F9493" t="s">
        <v>13</v>
      </c>
      <c r="G9493">
        <v>471</v>
      </c>
      <c r="H9493">
        <v>0</v>
      </c>
      <c r="I9493">
        <v>0</v>
      </c>
    </row>
    <row r="9494" spans="1:9" x14ac:dyDescent="0.25">
      <c r="A9494">
        <v>8810</v>
      </c>
      <c r="B9494" t="s">
        <v>8390</v>
      </c>
      <c r="C9494" t="s">
        <v>8875</v>
      </c>
      <c r="F9494" t="s">
        <v>13</v>
      </c>
      <c r="G9494">
        <v>121</v>
      </c>
      <c r="H9494">
        <v>0</v>
      </c>
      <c r="I9494">
        <v>0</v>
      </c>
    </row>
    <row r="9495" spans="1:9" x14ac:dyDescent="0.25">
      <c r="A9495">
        <v>8815</v>
      </c>
      <c r="B9495" t="s">
        <v>8390</v>
      </c>
      <c r="C9495" t="s">
        <v>8880</v>
      </c>
      <c r="D9495">
        <v>32.492831000000002</v>
      </c>
      <c r="E9495">
        <v>-100.36497300000001</v>
      </c>
      <c r="F9495" t="s">
        <v>13</v>
      </c>
      <c r="G9495">
        <v>344</v>
      </c>
      <c r="H9495">
        <v>0</v>
      </c>
      <c r="I9495">
        <v>0</v>
      </c>
    </row>
    <row r="9496" spans="1:9" x14ac:dyDescent="0.25">
      <c r="A9496">
        <v>8818</v>
      </c>
      <c r="B9496" t="s">
        <v>8390</v>
      </c>
      <c r="C9496" t="s">
        <v>8883</v>
      </c>
      <c r="D9496">
        <v>29.296389000000001</v>
      </c>
      <c r="E9496">
        <v>-97.832499999999996</v>
      </c>
      <c r="F9496" t="s">
        <v>13</v>
      </c>
      <c r="G9496">
        <v>549</v>
      </c>
      <c r="H9496">
        <v>0</v>
      </c>
      <c r="I9496">
        <v>0</v>
      </c>
    </row>
    <row r="9497" spans="1:9" x14ac:dyDescent="0.25">
      <c r="A9497">
        <v>8820</v>
      </c>
      <c r="B9497" t="s">
        <v>8390</v>
      </c>
      <c r="C9497" t="s">
        <v>8885</v>
      </c>
      <c r="D9497">
        <v>29.588899999999999</v>
      </c>
      <c r="E9497">
        <v>-98.613900000000001</v>
      </c>
      <c r="F9497" t="s">
        <v>13</v>
      </c>
      <c r="G9497">
        <v>3.4</v>
      </c>
      <c r="H9497">
        <v>0</v>
      </c>
      <c r="I9497">
        <v>0</v>
      </c>
    </row>
    <row r="9498" spans="1:9" x14ac:dyDescent="0.25">
      <c r="A9498">
        <v>8821</v>
      </c>
      <c r="B9498" t="s">
        <v>8390</v>
      </c>
      <c r="C9498" t="s">
        <v>8886</v>
      </c>
      <c r="D9498">
        <v>31.241807999999999</v>
      </c>
      <c r="E9498">
        <v>-102.29027000000001</v>
      </c>
      <c r="F9498" t="s">
        <v>178</v>
      </c>
      <c r="G9498">
        <v>150</v>
      </c>
      <c r="H9498">
        <v>0</v>
      </c>
      <c r="I9498">
        <v>0</v>
      </c>
    </row>
    <row r="9499" spans="1:9" x14ac:dyDescent="0.25">
      <c r="A9499">
        <v>8822</v>
      </c>
      <c r="B9499" t="s">
        <v>8390</v>
      </c>
      <c r="C9499" t="s">
        <v>8887</v>
      </c>
      <c r="D9499">
        <v>29.581700000000001</v>
      </c>
      <c r="E9499">
        <v>-98.618600000000001</v>
      </c>
      <c r="F9499" t="s">
        <v>15</v>
      </c>
      <c r="G9499">
        <v>3</v>
      </c>
      <c r="H9499">
        <v>0</v>
      </c>
      <c r="I9499">
        <v>0</v>
      </c>
    </row>
    <row r="9500" spans="1:9" x14ac:dyDescent="0.25">
      <c r="A9500">
        <v>8824</v>
      </c>
      <c r="B9500" t="s">
        <v>8390</v>
      </c>
      <c r="C9500" t="s">
        <v>8889</v>
      </c>
      <c r="D9500">
        <v>27.811399999999999</v>
      </c>
      <c r="E9500">
        <v>-97.444199999999995</v>
      </c>
      <c r="F9500" t="s">
        <v>13</v>
      </c>
      <c r="G9500">
        <v>40</v>
      </c>
      <c r="H9500">
        <v>0</v>
      </c>
      <c r="I9500">
        <v>0</v>
      </c>
    </row>
    <row r="9501" spans="1:9" x14ac:dyDescent="0.25">
      <c r="A9501">
        <v>8826</v>
      </c>
      <c r="B9501" t="s">
        <v>8390</v>
      </c>
      <c r="C9501" t="s">
        <v>8891</v>
      </c>
      <c r="D9501">
        <v>33.416111000000001</v>
      </c>
      <c r="E9501">
        <v>-96.540278000000001</v>
      </c>
      <c r="F9501" t="s">
        <v>13</v>
      </c>
      <c r="G9501">
        <v>549</v>
      </c>
      <c r="H9501">
        <v>0</v>
      </c>
      <c r="I9501">
        <v>0</v>
      </c>
    </row>
    <row r="9502" spans="1:9" x14ac:dyDescent="0.25">
      <c r="A9502">
        <v>8827</v>
      </c>
      <c r="B9502" t="s">
        <v>8390</v>
      </c>
      <c r="C9502" t="s">
        <v>8892</v>
      </c>
      <c r="D9502">
        <v>28.785299999999999</v>
      </c>
      <c r="E9502">
        <v>-97.009299999999996</v>
      </c>
      <c r="F9502" t="s">
        <v>13</v>
      </c>
      <c r="G9502">
        <v>100</v>
      </c>
      <c r="H9502">
        <v>0</v>
      </c>
      <c r="I9502">
        <v>0</v>
      </c>
    </row>
    <row r="9503" spans="1:9" x14ac:dyDescent="0.25">
      <c r="A9503">
        <v>8828</v>
      </c>
      <c r="B9503" t="s">
        <v>8390</v>
      </c>
      <c r="C9503" t="s">
        <v>8893</v>
      </c>
      <c r="D9503">
        <v>28.695805</v>
      </c>
      <c r="E9503">
        <v>-96.945408999999998</v>
      </c>
      <c r="F9503" t="s">
        <v>13</v>
      </c>
      <c r="G9503">
        <v>100</v>
      </c>
      <c r="H9503">
        <v>0</v>
      </c>
      <c r="I9503">
        <v>0</v>
      </c>
    </row>
    <row r="9504" spans="1:9" x14ac:dyDescent="0.25">
      <c r="A9504">
        <v>8833</v>
      </c>
      <c r="B9504" t="s">
        <v>8390</v>
      </c>
      <c r="C9504" t="s">
        <v>8898</v>
      </c>
      <c r="D9504">
        <v>29.53</v>
      </c>
      <c r="E9504">
        <v>-98.418099999999995</v>
      </c>
      <c r="F9504" t="s">
        <v>13</v>
      </c>
      <c r="G9504">
        <v>493.9</v>
      </c>
      <c r="H9504">
        <v>0</v>
      </c>
      <c r="I9504">
        <v>0</v>
      </c>
    </row>
    <row r="9505" spans="1:9" x14ac:dyDescent="0.25">
      <c r="A9505">
        <v>8835</v>
      </c>
      <c r="B9505" t="s">
        <v>8390</v>
      </c>
      <c r="C9505" t="s">
        <v>8900</v>
      </c>
      <c r="D9505">
        <v>32.078679999999999</v>
      </c>
      <c r="E9505">
        <v>-97.768463999999994</v>
      </c>
      <c r="F9505" t="s">
        <v>178</v>
      </c>
      <c r="G9505">
        <v>5</v>
      </c>
      <c r="H9505">
        <v>0</v>
      </c>
      <c r="I9505">
        <v>0</v>
      </c>
    </row>
    <row r="9506" spans="1:9" x14ac:dyDescent="0.25">
      <c r="A9506">
        <v>8837</v>
      </c>
      <c r="B9506" t="s">
        <v>8390</v>
      </c>
      <c r="C9506" t="s">
        <v>8902</v>
      </c>
      <c r="D9506">
        <v>32.758099999999999</v>
      </c>
      <c r="E9506">
        <v>-97.787300000000002</v>
      </c>
      <c r="F9506" t="s">
        <v>15</v>
      </c>
      <c r="G9506">
        <v>5.7</v>
      </c>
      <c r="H9506">
        <v>0</v>
      </c>
      <c r="I9506">
        <v>0</v>
      </c>
    </row>
    <row r="9507" spans="1:9" x14ac:dyDescent="0.25">
      <c r="A9507">
        <v>8839</v>
      </c>
      <c r="B9507" t="s">
        <v>8390</v>
      </c>
      <c r="C9507" t="s">
        <v>8904</v>
      </c>
      <c r="D9507">
        <v>29.525832999999999</v>
      </c>
      <c r="E9507">
        <v>-95.108054999999993</v>
      </c>
      <c r="F9507" t="s">
        <v>13</v>
      </c>
      <c r="G9507">
        <v>426.3</v>
      </c>
      <c r="H9507">
        <v>0</v>
      </c>
      <c r="I9507">
        <v>0</v>
      </c>
    </row>
    <row r="9508" spans="1:9" x14ac:dyDescent="0.25">
      <c r="A9508">
        <v>8846</v>
      </c>
      <c r="B9508" t="s">
        <v>8390</v>
      </c>
      <c r="C9508" t="s">
        <v>8911</v>
      </c>
      <c r="D9508">
        <v>33.344166999999999</v>
      </c>
      <c r="E9508">
        <v>-100.833611</v>
      </c>
      <c r="F9508" t="s">
        <v>178</v>
      </c>
      <c r="G9508">
        <v>100</v>
      </c>
      <c r="H9508">
        <v>0</v>
      </c>
      <c r="I9508">
        <v>0</v>
      </c>
    </row>
    <row r="9509" spans="1:9" x14ac:dyDescent="0.25">
      <c r="A9509">
        <v>8847</v>
      </c>
      <c r="B9509" t="s">
        <v>8390</v>
      </c>
      <c r="C9509" t="s">
        <v>8912</v>
      </c>
      <c r="D9509">
        <v>33.616526</v>
      </c>
      <c r="E9509">
        <v>-96.868720999999994</v>
      </c>
      <c r="F9509" t="s">
        <v>178</v>
      </c>
      <c r="G9509">
        <v>5</v>
      </c>
      <c r="H9509">
        <v>0</v>
      </c>
      <c r="I9509">
        <v>0</v>
      </c>
    </row>
    <row r="9510" spans="1:9" x14ac:dyDescent="0.25">
      <c r="A9510">
        <v>8848</v>
      </c>
      <c r="B9510" t="s">
        <v>8390</v>
      </c>
      <c r="C9510" t="s">
        <v>8913</v>
      </c>
      <c r="D9510">
        <v>33.624853000000002</v>
      </c>
      <c r="E9510">
        <v>-96.867474000000001</v>
      </c>
      <c r="F9510" t="s">
        <v>178</v>
      </c>
      <c r="G9510">
        <v>5</v>
      </c>
      <c r="H9510">
        <v>0</v>
      </c>
      <c r="I9510">
        <v>0</v>
      </c>
    </row>
    <row r="9511" spans="1:9" x14ac:dyDescent="0.25">
      <c r="A9511">
        <v>8853</v>
      </c>
      <c r="B9511" t="s">
        <v>8390</v>
      </c>
      <c r="C9511" t="s">
        <v>8918</v>
      </c>
      <c r="D9511">
        <v>33.268906000000001</v>
      </c>
      <c r="E9511">
        <v>-100.62691700000001</v>
      </c>
      <c r="F9511" t="s">
        <v>178</v>
      </c>
      <c r="G9511">
        <v>20</v>
      </c>
      <c r="H9511">
        <v>0</v>
      </c>
      <c r="I9511">
        <v>0</v>
      </c>
    </row>
    <row r="9512" spans="1:9" x14ac:dyDescent="0.25">
      <c r="A9512">
        <v>8854</v>
      </c>
      <c r="B9512" t="s">
        <v>8390</v>
      </c>
      <c r="C9512" t="s">
        <v>8919</v>
      </c>
      <c r="D9512">
        <v>33.345365999999999</v>
      </c>
      <c r="E9512">
        <v>-99.624257</v>
      </c>
      <c r="F9512" t="s">
        <v>11</v>
      </c>
      <c r="G9512">
        <v>250</v>
      </c>
      <c r="H9512">
        <v>0</v>
      </c>
      <c r="I9512">
        <v>0</v>
      </c>
    </row>
    <row r="9513" spans="1:9" x14ac:dyDescent="0.25">
      <c r="A9513">
        <v>8859</v>
      </c>
      <c r="B9513" t="s">
        <v>8390</v>
      </c>
      <c r="C9513" t="s">
        <v>8924</v>
      </c>
      <c r="D9513">
        <v>32.337679000000001</v>
      </c>
      <c r="E9513">
        <v>-97.734611999999998</v>
      </c>
      <c r="F9513" t="s">
        <v>13</v>
      </c>
      <c r="G9513">
        <v>1231.2</v>
      </c>
      <c r="H9513">
        <v>0</v>
      </c>
      <c r="I9513">
        <v>0</v>
      </c>
    </row>
    <row r="9514" spans="1:9" x14ac:dyDescent="0.25">
      <c r="A9514">
        <v>8870</v>
      </c>
      <c r="B9514" t="s">
        <v>8931</v>
      </c>
      <c r="C9514" t="s">
        <v>8936</v>
      </c>
      <c r="D9514">
        <v>38.032499999999999</v>
      </c>
      <c r="E9514">
        <v>-109.300556</v>
      </c>
      <c r="F9514" t="s">
        <v>11</v>
      </c>
      <c r="G9514">
        <v>80</v>
      </c>
      <c r="H9514">
        <v>0</v>
      </c>
      <c r="I9514">
        <v>0</v>
      </c>
    </row>
    <row r="9515" spans="1:9" x14ac:dyDescent="0.25">
      <c r="A9515">
        <v>8877</v>
      </c>
      <c r="B9515" t="s">
        <v>8931</v>
      </c>
      <c r="C9515" t="s">
        <v>8943</v>
      </c>
      <c r="D9515">
        <v>39.727200000000003</v>
      </c>
      <c r="E9515">
        <v>-110.8644</v>
      </c>
      <c r="F9515" t="s">
        <v>184</v>
      </c>
      <c r="G9515">
        <v>188.6</v>
      </c>
      <c r="H9515">
        <v>0</v>
      </c>
      <c r="I9515">
        <v>0</v>
      </c>
    </row>
    <row r="9516" spans="1:9" x14ac:dyDescent="0.25">
      <c r="A9516">
        <v>8913</v>
      </c>
      <c r="B9516" t="s">
        <v>8931</v>
      </c>
      <c r="C9516" t="s">
        <v>8979</v>
      </c>
      <c r="D9516">
        <v>39.287500000000001</v>
      </c>
      <c r="E9516">
        <v>-111.266389</v>
      </c>
      <c r="F9516" t="s">
        <v>17</v>
      </c>
      <c r="G9516">
        <v>3.4</v>
      </c>
      <c r="H9516">
        <v>0</v>
      </c>
      <c r="I9516">
        <v>0</v>
      </c>
    </row>
    <row r="9517" spans="1:9" x14ac:dyDescent="0.25">
      <c r="A9517">
        <v>8915</v>
      </c>
      <c r="B9517" t="s">
        <v>8931</v>
      </c>
      <c r="C9517" t="s">
        <v>8981</v>
      </c>
      <c r="D9517">
        <v>40.987200000000001</v>
      </c>
      <c r="E9517">
        <v>-111.89830000000001</v>
      </c>
      <c r="F9517" t="s">
        <v>13</v>
      </c>
      <c r="G9517">
        <v>3</v>
      </c>
      <c r="H9517">
        <v>0</v>
      </c>
      <c r="I9517">
        <v>0</v>
      </c>
    </row>
    <row r="9518" spans="1:9" x14ac:dyDescent="0.25">
      <c r="A9518">
        <v>8921</v>
      </c>
      <c r="B9518" t="s">
        <v>8931</v>
      </c>
      <c r="C9518" t="s">
        <v>8987</v>
      </c>
      <c r="D9518">
        <v>41.250607000000002</v>
      </c>
      <c r="E9518">
        <v>-112.249441</v>
      </c>
      <c r="F9518" t="s">
        <v>13</v>
      </c>
      <c r="G9518">
        <v>16</v>
      </c>
      <c r="H9518">
        <v>0</v>
      </c>
      <c r="I9518">
        <v>0</v>
      </c>
    </row>
    <row r="9519" spans="1:9" x14ac:dyDescent="0.25">
      <c r="A9519">
        <v>8923</v>
      </c>
      <c r="B9519" t="s">
        <v>8931</v>
      </c>
      <c r="C9519" t="s">
        <v>8989</v>
      </c>
      <c r="D9519">
        <v>39.523000000000003</v>
      </c>
      <c r="E9519">
        <v>-112.54600000000001</v>
      </c>
      <c r="F9519" t="s">
        <v>178</v>
      </c>
      <c r="G9519">
        <v>300</v>
      </c>
      <c r="H9519">
        <v>0</v>
      </c>
      <c r="I9519">
        <v>0</v>
      </c>
    </row>
    <row r="9520" spans="1:9" x14ac:dyDescent="0.25">
      <c r="A9520">
        <v>8929</v>
      </c>
      <c r="B9520" t="s">
        <v>8931</v>
      </c>
      <c r="C9520" t="s">
        <v>8995</v>
      </c>
      <c r="D9520">
        <v>38.396943999999998</v>
      </c>
      <c r="E9520">
        <v>-113.01083300000001</v>
      </c>
      <c r="F9520" t="s">
        <v>11</v>
      </c>
      <c r="G9520">
        <v>100</v>
      </c>
      <c r="H9520">
        <v>0</v>
      </c>
      <c r="I9520">
        <v>0</v>
      </c>
    </row>
    <row r="9521" spans="1:9" x14ac:dyDescent="0.25">
      <c r="A9521">
        <v>8932</v>
      </c>
      <c r="B9521" t="s">
        <v>8931</v>
      </c>
      <c r="C9521" t="s">
        <v>8998</v>
      </c>
      <c r="D9521">
        <v>40.67</v>
      </c>
      <c r="E9521">
        <v>-111.89</v>
      </c>
      <c r="F9521" t="s">
        <v>13</v>
      </c>
      <c r="G9521">
        <v>7.2</v>
      </c>
      <c r="H9521">
        <v>0</v>
      </c>
      <c r="I9521">
        <v>0</v>
      </c>
    </row>
    <row r="9522" spans="1:9" x14ac:dyDescent="0.25">
      <c r="A9522">
        <v>8935</v>
      </c>
      <c r="B9522" t="s">
        <v>8931</v>
      </c>
      <c r="C9522" t="s">
        <v>9001</v>
      </c>
      <c r="D9522">
        <v>40.315795999999999</v>
      </c>
      <c r="E9522">
        <v>-111.654691</v>
      </c>
      <c r="F9522" t="s">
        <v>17</v>
      </c>
      <c r="G9522">
        <v>10.3</v>
      </c>
      <c r="H9522">
        <v>0</v>
      </c>
      <c r="I9522">
        <v>0</v>
      </c>
    </row>
    <row r="9523" spans="1:9" x14ac:dyDescent="0.25">
      <c r="A9523">
        <v>8959</v>
      </c>
      <c r="B9523" t="s">
        <v>8931</v>
      </c>
      <c r="C9523" t="s">
        <v>9025</v>
      </c>
      <c r="D9523">
        <v>38.160263999999998</v>
      </c>
      <c r="E9523">
        <v>-113.194847</v>
      </c>
      <c r="F9523" t="s">
        <v>178</v>
      </c>
      <c r="G9523">
        <v>2.9</v>
      </c>
      <c r="H9523">
        <v>0</v>
      </c>
      <c r="I9523">
        <v>0</v>
      </c>
    </row>
    <row r="9524" spans="1:9" x14ac:dyDescent="0.25">
      <c r="A9524">
        <v>8973</v>
      </c>
      <c r="B9524" t="s">
        <v>8931</v>
      </c>
      <c r="C9524" t="s">
        <v>9039</v>
      </c>
      <c r="D9524">
        <v>41.098956999999999</v>
      </c>
      <c r="E9524">
        <v>-111.982167</v>
      </c>
      <c r="F9524" t="s">
        <v>178</v>
      </c>
      <c r="G9524">
        <v>1.3</v>
      </c>
      <c r="H9524">
        <v>0</v>
      </c>
      <c r="I9524">
        <v>0</v>
      </c>
    </row>
    <row r="9525" spans="1:9" x14ac:dyDescent="0.25">
      <c r="A9525">
        <v>8982</v>
      </c>
      <c r="B9525" t="s">
        <v>9042</v>
      </c>
      <c r="C9525" t="s">
        <v>9049</v>
      </c>
      <c r="D9525">
        <v>37.335045999999998</v>
      </c>
      <c r="E9525">
        <v>-79.480994999999993</v>
      </c>
      <c r="F9525" t="s">
        <v>178</v>
      </c>
      <c r="G9525">
        <v>3</v>
      </c>
      <c r="H9525">
        <v>0</v>
      </c>
      <c r="I9525">
        <v>0</v>
      </c>
    </row>
    <row r="9526" spans="1:9" x14ac:dyDescent="0.25">
      <c r="A9526">
        <v>8994</v>
      </c>
      <c r="B9526" t="s">
        <v>9042</v>
      </c>
      <c r="C9526" t="s">
        <v>9061</v>
      </c>
      <c r="D9526">
        <v>37.502943999999999</v>
      </c>
      <c r="E9526">
        <v>-78.379237000000003</v>
      </c>
      <c r="F9526" t="s">
        <v>178</v>
      </c>
      <c r="G9526">
        <v>19.8</v>
      </c>
      <c r="H9526">
        <v>0</v>
      </c>
      <c r="I9526">
        <v>0</v>
      </c>
    </row>
    <row r="9527" spans="1:9" x14ac:dyDescent="0.25">
      <c r="A9527">
        <v>8998</v>
      </c>
      <c r="B9527" t="s">
        <v>9042</v>
      </c>
      <c r="C9527" t="s">
        <v>9065</v>
      </c>
      <c r="D9527">
        <v>37.369397999999997</v>
      </c>
      <c r="E9527">
        <v>-75.914126999999993</v>
      </c>
      <c r="F9527" t="s">
        <v>178</v>
      </c>
      <c r="G9527">
        <v>20</v>
      </c>
      <c r="H9527">
        <v>0</v>
      </c>
      <c r="I9527">
        <v>0</v>
      </c>
    </row>
    <row r="9528" spans="1:9" x14ac:dyDescent="0.25">
      <c r="A9528">
        <v>9004</v>
      </c>
      <c r="B9528" t="s">
        <v>9042</v>
      </c>
      <c r="C9528" t="s">
        <v>9071</v>
      </c>
      <c r="D9528">
        <v>39.06485</v>
      </c>
      <c r="E9528">
        <v>-78.138206999999994</v>
      </c>
      <c r="F9528" t="s">
        <v>178</v>
      </c>
      <c r="G9528">
        <v>10</v>
      </c>
      <c r="H9528">
        <v>0</v>
      </c>
      <c r="I9528">
        <v>0</v>
      </c>
    </row>
    <row r="9529" spans="1:9" x14ac:dyDescent="0.25">
      <c r="A9529">
        <v>9010</v>
      </c>
      <c r="B9529" t="s">
        <v>9042</v>
      </c>
      <c r="C9529" t="s">
        <v>9077</v>
      </c>
      <c r="D9529">
        <v>37.471463999999997</v>
      </c>
      <c r="E9529">
        <v>-76.856859</v>
      </c>
      <c r="F9529" t="s">
        <v>178</v>
      </c>
      <c r="G9529">
        <v>20</v>
      </c>
      <c r="H9529">
        <v>0</v>
      </c>
      <c r="I9529">
        <v>0</v>
      </c>
    </row>
    <row r="9530" spans="1:9" x14ac:dyDescent="0.25">
      <c r="A9530">
        <v>9013</v>
      </c>
      <c r="B9530" t="s">
        <v>9042</v>
      </c>
      <c r="C9530" t="s">
        <v>9080</v>
      </c>
      <c r="D9530">
        <v>36.855832999999997</v>
      </c>
      <c r="E9530">
        <v>-81.413332999999994</v>
      </c>
      <c r="F9530" t="s">
        <v>13</v>
      </c>
      <c r="G9530">
        <v>1017</v>
      </c>
      <c r="H9530">
        <v>0</v>
      </c>
      <c r="I9530">
        <v>0</v>
      </c>
    </row>
    <row r="9531" spans="1:9" x14ac:dyDescent="0.25">
      <c r="A9531">
        <v>9015</v>
      </c>
      <c r="B9531" t="s">
        <v>9042</v>
      </c>
      <c r="C9531" t="s">
        <v>9082</v>
      </c>
      <c r="D9531">
        <v>36.653300000000002</v>
      </c>
      <c r="E9531">
        <v>-79.290599999999998</v>
      </c>
      <c r="F9531" t="s">
        <v>15</v>
      </c>
      <c r="G9531">
        <v>1.8</v>
      </c>
      <c r="H9531">
        <v>0</v>
      </c>
      <c r="I9531">
        <v>0</v>
      </c>
    </row>
    <row r="9532" spans="1:9" x14ac:dyDescent="0.25">
      <c r="A9532">
        <v>9016</v>
      </c>
      <c r="B9532" t="s">
        <v>9042</v>
      </c>
      <c r="C9532" t="s">
        <v>9083</v>
      </c>
      <c r="D9532">
        <v>36.630800000000001</v>
      </c>
      <c r="E9532">
        <v>-79.389399999999995</v>
      </c>
      <c r="F9532" t="s">
        <v>15</v>
      </c>
      <c r="G9532">
        <v>1.8</v>
      </c>
      <c r="H9532">
        <v>0</v>
      </c>
      <c r="I9532">
        <v>0</v>
      </c>
    </row>
    <row r="9533" spans="1:9" x14ac:dyDescent="0.25">
      <c r="A9533">
        <v>9017</v>
      </c>
      <c r="B9533" t="s">
        <v>9042</v>
      </c>
      <c r="C9533" t="s">
        <v>9084</v>
      </c>
      <c r="D9533">
        <v>36.611400000000003</v>
      </c>
      <c r="E9533">
        <v>-79.463099999999997</v>
      </c>
      <c r="F9533" t="s">
        <v>15</v>
      </c>
      <c r="G9533">
        <v>1.8</v>
      </c>
      <c r="H9533">
        <v>0</v>
      </c>
      <c r="I9533">
        <v>0</v>
      </c>
    </row>
    <row r="9534" spans="1:9" x14ac:dyDescent="0.25">
      <c r="A9534">
        <v>9020</v>
      </c>
      <c r="B9534" t="s">
        <v>9042</v>
      </c>
      <c r="C9534" t="s">
        <v>9087</v>
      </c>
      <c r="D9534">
        <v>38.929000000000002</v>
      </c>
      <c r="E9534">
        <v>-78.180000000000007</v>
      </c>
      <c r="F9534" t="s">
        <v>178</v>
      </c>
      <c r="G9534">
        <v>2.5</v>
      </c>
      <c r="H9534">
        <v>0</v>
      </c>
      <c r="I9534">
        <v>0</v>
      </c>
    </row>
    <row r="9535" spans="1:9" x14ac:dyDescent="0.25">
      <c r="A9535">
        <v>9029</v>
      </c>
      <c r="B9535" t="s">
        <v>9042</v>
      </c>
      <c r="C9535" t="s">
        <v>9096</v>
      </c>
      <c r="D9535">
        <v>37.834094</v>
      </c>
      <c r="E9535">
        <v>-76.799966999999995</v>
      </c>
      <c r="F9535" t="s">
        <v>178</v>
      </c>
      <c r="G9535">
        <v>20</v>
      </c>
      <c r="H9535">
        <v>0</v>
      </c>
      <c r="I9535">
        <v>0</v>
      </c>
    </row>
    <row r="9536" spans="1:9" x14ac:dyDescent="0.25">
      <c r="A9536">
        <v>9030</v>
      </c>
      <c r="B9536" t="s">
        <v>9042</v>
      </c>
      <c r="C9536" t="s">
        <v>9097</v>
      </c>
      <c r="D9536">
        <v>38.676344</v>
      </c>
      <c r="E9536">
        <v>-77.777745999999993</v>
      </c>
      <c r="F9536" t="s">
        <v>78</v>
      </c>
      <c r="G9536">
        <v>2</v>
      </c>
      <c r="H9536">
        <v>0</v>
      </c>
      <c r="I9536">
        <v>0</v>
      </c>
    </row>
    <row r="9537" spans="1:9" x14ac:dyDescent="0.25">
      <c r="A9537">
        <v>9031</v>
      </c>
      <c r="B9537" t="s">
        <v>9042</v>
      </c>
      <c r="C9537" t="s">
        <v>9098</v>
      </c>
      <c r="D9537">
        <v>37.233333000000002</v>
      </c>
      <c r="E9537">
        <v>-82.348611000000005</v>
      </c>
      <c r="F9537" t="s">
        <v>17</v>
      </c>
      <c r="G9537">
        <v>1.8</v>
      </c>
      <c r="H9537">
        <v>0</v>
      </c>
      <c r="I9537">
        <v>0</v>
      </c>
    </row>
    <row r="9538" spans="1:9" x14ac:dyDescent="0.25">
      <c r="A9538">
        <v>9035</v>
      </c>
      <c r="B9538" t="s">
        <v>9042</v>
      </c>
      <c r="C9538" t="s">
        <v>9102</v>
      </c>
      <c r="D9538">
        <v>37.370600000000003</v>
      </c>
      <c r="E9538">
        <v>-80.863299999999995</v>
      </c>
      <c r="F9538" t="s">
        <v>184</v>
      </c>
      <c r="G9538">
        <v>337.5</v>
      </c>
      <c r="H9538">
        <v>0</v>
      </c>
      <c r="I9538">
        <v>0</v>
      </c>
    </row>
    <row r="9539" spans="1:9" x14ac:dyDescent="0.25">
      <c r="A9539">
        <v>9040</v>
      </c>
      <c r="B9539" t="s">
        <v>9042</v>
      </c>
      <c r="C9539" t="s">
        <v>9107</v>
      </c>
      <c r="D9539">
        <v>36.718235999999997</v>
      </c>
      <c r="E9539">
        <v>-77.649558999999996</v>
      </c>
      <c r="F9539" t="s">
        <v>13</v>
      </c>
      <c r="G9539">
        <v>1773.3</v>
      </c>
      <c r="H9539">
        <v>0</v>
      </c>
      <c r="I9539">
        <v>0</v>
      </c>
    </row>
    <row r="9540" spans="1:9" x14ac:dyDescent="0.25">
      <c r="A9540">
        <v>9043</v>
      </c>
      <c r="B9540" t="s">
        <v>9042</v>
      </c>
      <c r="C9540" t="s">
        <v>9109</v>
      </c>
      <c r="D9540">
        <v>38.431899999999999</v>
      </c>
      <c r="E9540">
        <v>-78.864199999999997</v>
      </c>
      <c r="F9540" t="s">
        <v>13</v>
      </c>
      <c r="G9540">
        <v>2.5</v>
      </c>
      <c r="H9540">
        <v>0</v>
      </c>
      <c r="I9540">
        <v>0</v>
      </c>
    </row>
    <row r="9541" spans="1:9" x14ac:dyDescent="0.25">
      <c r="A9541">
        <v>9046</v>
      </c>
      <c r="B9541" t="s">
        <v>9042</v>
      </c>
      <c r="C9541" t="s">
        <v>9112</v>
      </c>
      <c r="D9541">
        <v>37.672004999999999</v>
      </c>
      <c r="E9541">
        <v>-77.170439000000002</v>
      </c>
      <c r="F9541" t="s">
        <v>178</v>
      </c>
      <c r="G9541">
        <v>17</v>
      </c>
      <c r="H9541">
        <v>0</v>
      </c>
      <c r="I9541">
        <v>0</v>
      </c>
    </row>
    <row r="9542" spans="1:9" x14ac:dyDescent="0.25">
      <c r="A9542">
        <v>9066</v>
      </c>
      <c r="B9542" t="s">
        <v>9042</v>
      </c>
      <c r="C9542" t="s">
        <v>9132</v>
      </c>
      <c r="D9542">
        <v>38.383222000000004</v>
      </c>
      <c r="E9542">
        <v>-78.643687999999997</v>
      </c>
      <c r="F9542" t="s">
        <v>178</v>
      </c>
      <c r="G9542">
        <v>2.1</v>
      </c>
      <c r="H9542">
        <v>0</v>
      </c>
      <c r="I9542">
        <v>0</v>
      </c>
    </row>
    <row r="9543" spans="1:9" x14ac:dyDescent="0.25">
      <c r="A9543">
        <v>9071</v>
      </c>
      <c r="B9543" t="s">
        <v>9042</v>
      </c>
      <c r="C9543" t="s">
        <v>9137</v>
      </c>
      <c r="D9543">
        <v>38.739621</v>
      </c>
      <c r="E9543">
        <v>-78.660157999999996</v>
      </c>
      <c r="F9543" t="s">
        <v>178</v>
      </c>
      <c r="G9543">
        <v>15.7</v>
      </c>
      <c r="H9543">
        <v>0</v>
      </c>
      <c r="I9543">
        <v>0</v>
      </c>
    </row>
    <row r="9544" spans="1:9" x14ac:dyDescent="0.25">
      <c r="A9544">
        <v>9075</v>
      </c>
      <c r="B9544" t="s">
        <v>9042</v>
      </c>
      <c r="C9544" t="s">
        <v>9141</v>
      </c>
      <c r="D9544">
        <v>37.254399999999997</v>
      </c>
      <c r="E9544">
        <v>-79.875600000000006</v>
      </c>
      <c r="F9544" t="s">
        <v>17</v>
      </c>
      <c r="G9544">
        <v>3.6</v>
      </c>
      <c r="H9544">
        <v>0</v>
      </c>
      <c r="I9544">
        <v>0</v>
      </c>
    </row>
    <row r="9545" spans="1:9" x14ac:dyDescent="0.25">
      <c r="A9545">
        <v>9079</v>
      </c>
      <c r="B9545" t="s">
        <v>9042</v>
      </c>
      <c r="C9545" t="s">
        <v>9145</v>
      </c>
      <c r="D9545">
        <v>36.789752999999997</v>
      </c>
      <c r="E9545">
        <v>-76.051418999999996</v>
      </c>
      <c r="F9545" t="s">
        <v>178</v>
      </c>
      <c r="G9545">
        <v>17.600000000000001</v>
      </c>
      <c r="H9545">
        <v>0</v>
      </c>
      <c r="I9545">
        <v>0</v>
      </c>
    </row>
    <row r="9546" spans="1:9" x14ac:dyDescent="0.25">
      <c r="A9546">
        <v>9088</v>
      </c>
      <c r="B9546" t="s">
        <v>9042</v>
      </c>
      <c r="C9546" t="s">
        <v>9154</v>
      </c>
      <c r="D9546">
        <v>36.836582999999997</v>
      </c>
      <c r="E9546">
        <v>-80.875221999999994</v>
      </c>
      <c r="F9546" t="s">
        <v>11</v>
      </c>
      <c r="G9546">
        <v>72</v>
      </c>
      <c r="H9546">
        <v>0</v>
      </c>
      <c r="I9546">
        <v>0</v>
      </c>
    </row>
    <row r="9547" spans="1:9" x14ac:dyDescent="0.25">
      <c r="A9547">
        <v>9091</v>
      </c>
      <c r="B9547" t="s">
        <v>9042</v>
      </c>
      <c r="C9547" t="s">
        <v>9157</v>
      </c>
      <c r="D9547">
        <v>37.078366000000003</v>
      </c>
      <c r="E9547">
        <v>-80.572726000000003</v>
      </c>
      <c r="F9547" t="s">
        <v>17</v>
      </c>
      <c r="G9547">
        <v>1</v>
      </c>
      <c r="H9547">
        <v>0</v>
      </c>
      <c r="I9547">
        <v>0</v>
      </c>
    </row>
    <row r="9548" spans="1:9" x14ac:dyDescent="0.25">
      <c r="A9548">
        <v>9094</v>
      </c>
      <c r="B9548" t="s">
        <v>9042</v>
      </c>
      <c r="C9548" t="s">
        <v>9160</v>
      </c>
      <c r="D9548">
        <v>38.548333</v>
      </c>
      <c r="E9548">
        <v>-77.776388999999995</v>
      </c>
      <c r="F9548" t="s">
        <v>178</v>
      </c>
      <c r="G9548">
        <v>20</v>
      </c>
      <c r="H9548">
        <v>0</v>
      </c>
      <c r="I9548">
        <v>0</v>
      </c>
    </row>
    <row r="9549" spans="1:9" x14ac:dyDescent="0.25">
      <c r="A9549">
        <v>9095</v>
      </c>
      <c r="B9549" t="s">
        <v>9042</v>
      </c>
      <c r="C9549" t="s">
        <v>9161</v>
      </c>
      <c r="D9549">
        <v>37.463900000000002</v>
      </c>
      <c r="E9549">
        <v>-79.185599999999994</v>
      </c>
      <c r="F9549" t="s">
        <v>17</v>
      </c>
      <c r="G9549">
        <v>12.5</v>
      </c>
      <c r="H9549">
        <v>0</v>
      </c>
      <c r="I9549">
        <v>0</v>
      </c>
    </row>
    <row r="9550" spans="1:9" x14ac:dyDescent="0.25">
      <c r="A9550">
        <v>9102</v>
      </c>
      <c r="B9550" t="s">
        <v>9042</v>
      </c>
      <c r="C9550" t="s">
        <v>9168</v>
      </c>
      <c r="D9550">
        <v>36.940528999999998</v>
      </c>
      <c r="E9550">
        <v>-77.417760000000001</v>
      </c>
      <c r="F9550" t="s">
        <v>178</v>
      </c>
      <c r="G9550">
        <v>20</v>
      </c>
      <c r="H9550">
        <v>0</v>
      </c>
      <c r="I9550">
        <v>0</v>
      </c>
    </row>
    <row r="9551" spans="1:9" x14ac:dyDescent="0.25">
      <c r="A9551">
        <v>9105</v>
      </c>
      <c r="B9551" t="s">
        <v>9042</v>
      </c>
      <c r="C9551" t="s">
        <v>9171</v>
      </c>
      <c r="D9551">
        <v>37.526243999999998</v>
      </c>
      <c r="E9551">
        <v>-77.944637</v>
      </c>
      <c r="F9551" t="s">
        <v>178</v>
      </c>
      <c r="G9551">
        <v>2</v>
      </c>
      <c r="H9551">
        <v>0</v>
      </c>
      <c r="I9551">
        <v>0</v>
      </c>
    </row>
    <row r="9552" spans="1:9" x14ac:dyDescent="0.25">
      <c r="A9552">
        <v>9109</v>
      </c>
      <c r="B9552" t="s">
        <v>9042</v>
      </c>
      <c r="C9552" t="s">
        <v>9175</v>
      </c>
      <c r="D9552">
        <v>36.613999999999997</v>
      </c>
      <c r="E9552">
        <v>-77.165999999999997</v>
      </c>
      <c r="F9552" t="s">
        <v>178</v>
      </c>
      <c r="G9552">
        <v>100</v>
      </c>
      <c r="H9552">
        <v>0</v>
      </c>
      <c r="I9552">
        <v>0</v>
      </c>
    </row>
    <row r="9553" spans="1:9" x14ac:dyDescent="0.25">
      <c r="A9553">
        <v>9111</v>
      </c>
      <c r="B9553" t="s">
        <v>9042</v>
      </c>
      <c r="C9553" t="s">
        <v>9177</v>
      </c>
      <c r="D9553">
        <v>39.058056000000001</v>
      </c>
      <c r="E9553">
        <v>-77.545000000000002</v>
      </c>
      <c r="F9553" t="s">
        <v>13</v>
      </c>
      <c r="G9553">
        <v>802</v>
      </c>
      <c r="H9553">
        <v>0</v>
      </c>
      <c r="I9553">
        <v>0</v>
      </c>
    </row>
    <row r="9554" spans="1:9" x14ac:dyDescent="0.25">
      <c r="A9554">
        <v>9117</v>
      </c>
      <c r="B9554" t="s">
        <v>9042</v>
      </c>
      <c r="C9554" t="s">
        <v>9183</v>
      </c>
      <c r="D9554">
        <v>36.891550000000002</v>
      </c>
      <c r="E9554">
        <v>-75.491600000000005</v>
      </c>
      <c r="F9554" t="s">
        <v>11</v>
      </c>
      <c r="G9554">
        <v>12</v>
      </c>
      <c r="H9554">
        <v>0</v>
      </c>
      <c r="I9554">
        <v>0</v>
      </c>
    </row>
    <row r="9555" spans="1:9" x14ac:dyDescent="0.25">
      <c r="A9555">
        <v>9120</v>
      </c>
      <c r="B9555" t="s">
        <v>9042</v>
      </c>
      <c r="C9555" t="s">
        <v>9186</v>
      </c>
      <c r="D9555">
        <v>36.870199999999997</v>
      </c>
      <c r="E9555">
        <v>-76.352900000000005</v>
      </c>
      <c r="F9555" t="s">
        <v>184</v>
      </c>
      <c r="G9555">
        <v>114.8</v>
      </c>
      <c r="H9555">
        <v>0</v>
      </c>
      <c r="I9555">
        <v>0</v>
      </c>
    </row>
    <row r="9556" spans="1:9" x14ac:dyDescent="0.25">
      <c r="A9556">
        <v>9129</v>
      </c>
      <c r="B9556" t="s">
        <v>9042</v>
      </c>
      <c r="C9556" t="s">
        <v>9195</v>
      </c>
      <c r="D9556">
        <v>38.058599999999998</v>
      </c>
      <c r="E9556">
        <v>-78.891099999999994</v>
      </c>
      <c r="F9556" t="s">
        <v>184</v>
      </c>
      <c r="G9556">
        <v>12.4</v>
      </c>
      <c r="H9556">
        <v>0</v>
      </c>
      <c r="I9556">
        <v>0</v>
      </c>
    </row>
    <row r="9557" spans="1:9" x14ac:dyDescent="0.25">
      <c r="A9557">
        <v>9138</v>
      </c>
      <c r="B9557" t="s">
        <v>9203</v>
      </c>
      <c r="C9557" t="s">
        <v>9205</v>
      </c>
      <c r="D9557">
        <v>42.907699999999998</v>
      </c>
      <c r="E9557">
        <v>-73.204099999999997</v>
      </c>
      <c r="F9557" t="s">
        <v>178</v>
      </c>
      <c r="G9557">
        <v>2</v>
      </c>
      <c r="H9557">
        <v>0</v>
      </c>
      <c r="I9557">
        <v>0</v>
      </c>
    </row>
    <row r="9558" spans="1:9" x14ac:dyDescent="0.25">
      <c r="A9558">
        <v>9158</v>
      </c>
      <c r="B9558" t="s">
        <v>9203</v>
      </c>
      <c r="C9558" t="s">
        <v>9225</v>
      </c>
      <c r="D9558">
        <v>43.585700000000003</v>
      </c>
      <c r="E9558">
        <v>-72.951999999999998</v>
      </c>
      <c r="F9558" t="s">
        <v>178</v>
      </c>
      <c r="G9558">
        <v>2.2999999999999998</v>
      </c>
      <c r="H9558">
        <v>0</v>
      </c>
      <c r="I9558">
        <v>0</v>
      </c>
    </row>
    <row r="9559" spans="1:9" x14ac:dyDescent="0.25">
      <c r="A9559">
        <v>9160</v>
      </c>
      <c r="B9559" t="s">
        <v>9203</v>
      </c>
      <c r="C9559" t="s">
        <v>9227</v>
      </c>
      <c r="D9559">
        <v>42.877215</v>
      </c>
      <c r="E9559">
        <v>-72.993720999999994</v>
      </c>
      <c r="F9559" t="s">
        <v>11</v>
      </c>
      <c r="G9559">
        <v>30</v>
      </c>
      <c r="H9559">
        <v>0</v>
      </c>
      <c r="I9559">
        <v>0</v>
      </c>
    </row>
    <row r="9560" spans="1:9" x14ac:dyDescent="0.25">
      <c r="A9560">
        <v>9163</v>
      </c>
      <c r="B9560" t="s">
        <v>9203</v>
      </c>
      <c r="C9560" t="s">
        <v>9230</v>
      </c>
      <c r="D9560">
        <v>43.823611</v>
      </c>
      <c r="E9560">
        <v>-72.331109999999995</v>
      </c>
      <c r="F9560" t="s">
        <v>178</v>
      </c>
      <c r="G9560">
        <v>5</v>
      </c>
      <c r="H9560">
        <v>0</v>
      </c>
      <c r="I9560">
        <v>0</v>
      </c>
    </row>
    <row r="9561" spans="1:9" x14ac:dyDescent="0.25">
      <c r="A9561">
        <v>9166</v>
      </c>
      <c r="B9561" t="s">
        <v>9203</v>
      </c>
      <c r="C9561" t="s">
        <v>9233</v>
      </c>
      <c r="D9561">
        <v>43.7089</v>
      </c>
      <c r="E9561">
        <v>-73.063100000000006</v>
      </c>
      <c r="F9561" t="s">
        <v>15</v>
      </c>
      <c r="G9561">
        <v>9.1999999999999993</v>
      </c>
      <c r="H9561">
        <v>0</v>
      </c>
      <c r="I9561">
        <v>0</v>
      </c>
    </row>
    <row r="9562" spans="1:9" x14ac:dyDescent="0.25">
      <c r="A9562">
        <v>9191</v>
      </c>
      <c r="B9562" t="s">
        <v>9203</v>
      </c>
      <c r="C9562" t="s">
        <v>9258</v>
      </c>
      <c r="D9562">
        <v>44.285944999999998</v>
      </c>
      <c r="E9562">
        <v>-72.710324</v>
      </c>
      <c r="F9562" t="s">
        <v>17</v>
      </c>
      <c r="G9562">
        <v>1.2</v>
      </c>
      <c r="H9562">
        <v>0</v>
      </c>
      <c r="I9562">
        <v>0</v>
      </c>
    </row>
    <row r="9563" spans="1:9" x14ac:dyDescent="0.25">
      <c r="A9563">
        <v>9195</v>
      </c>
      <c r="B9563" t="s">
        <v>9203</v>
      </c>
      <c r="C9563" t="s">
        <v>9262</v>
      </c>
      <c r="D9563">
        <v>44.938056000000003</v>
      </c>
      <c r="E9563">
        <v>-72.180000000000007</v>
      </c>
      <c r="F9563" t="s">
        <v>15</v>
      </c>
      <c r="G9563">
        <v>6.9</v>
      </c>
      <c r="H9563">
        <v>0</v>
      </c>
      <c r="I9563">
        <v>0</v>
      </c>
    </row>
    <row r="9564" spans="1:9" x14ac:dyDescent="0.25">
      <c r="A9564">
        <v>9196</v>
      </c>
      <c r="B9564" t="s">
        <v>9203</v>
      </c>
      <c r="C9564" t="s">
        <v>9263</v>
      </c>
      <c r="D9564">
        <v>44.084823999999998</v>
      </c>
      <c r="E9564">
        <v>-73.226647</v>
      </c>
      <c r="F9564" t="s">
        <v>178</v>
      </c>
      <c r="G9564">
        <v>2.2000000000000002</v>
      </c>
      <c r="H9564">
        <v>0</v>
      </c>
      <c r="I9564">
        <v>0</v>
      </c>
    </row>
    <row r="9565" spans="1:9" x14ac:dyDescent="0.25">
      <c r="A9565">
        <v>9219</v>
      </c>
      <c r="B9565" t="s">
        <v>9203</v>
      </c>
      <c r="C9565" t="s">
        <v>9286</v>
      </c>
      <c r="D9565">
        <v>44.962339999999998</v>
      </c>
      <c r="E9565">
        <v>-73.274146000000002</v>
      </c>
      <c r="F9565" t="s">
        <v>178</v>
      </c>
      <c r="G9565">
        <v>1</v>
      </c>
      <c r="H9565">
        <v>0</v>
      </c>
      <c r="I9565">
        <v>0</v>
      </c>
    </row>
    <row r="9566" spans="1:9" x14ac:dyDescent="0.25">
      <c r="A9566">
        <v>9220</v>
      </c>
      <c r="B9566" t="s">
        <v>9203</v>
      </c>
      <c r="C9566" t="s">
        <v>9287</v>
      </c>
      <c r="D9566">
        <v>44.368200000000002</v>
      </c>
      <c r="E9566">
        <v>-73.0608</v>
      </c>
      <c r="F9566" t="s">
        <v>178</v>
      </c>
      <c r="G9566">
        <v>1.3</v>
      </c>
      <c r="H9566">
        <v>0</v>
      </c>
      <c r="I9566">
        <v>0</v>
      </c>
    </row>
    <row r="9567" spans="1:9" x14ac:dyDescent="0.25">
      <c r="A9567">
        <v>9228</v>
      </c>
      <c r="B9567" t="s">
        <v>9203</v>
      </c>
      <c r="C9567" t="s">
        <v>9295</v>
      </c>
      <c r="D9567">
        <v>44.073999999999998</v>
      </c>
      <c r="E9567">
        <v>-73.229299999999995</v>
      </c>
      <c r="F9567" t="s">
        <v>178</v>
      </c>
      <c r="G9567">
        <v>3</v>
      </c>
      <c r="H9567">
        <v>0</v>
      </c>
      <c r="I9567">
        <v>0</v>
      </c>
    </row>
    <row r="9568" spans="1:9" x14ac:dyDescent="0.25">
      <c r="A9568">
        <v>9236</v>
      </c>
      <c r="B9568" t="s">
        <v>9300</v>
      </c>
      <c r="C9568" t="s">
        <v>9304</v>
      </c>
      <c r="D9568">
        <v>46.7331</v>
      </c>
      <c r="E9568">
        <v>-117.1583</v>
      </c>
      <c r="F9568" t="s">
        <v>15</v>
      </c>
      <c r="G9568">
        <v>1</v>
      </c>
      <c r="H9568">
        <v>0</v>
      </c>
      <c r="I9568">
        <v>0</v>
      </c>
    </row>
    <row r="9569" spans="1:9" x14ac:dyDescent="0.25">
      <c r="A9569">
        <v>9241</v>
      </c>
      <c r="B9569" t="s">
        <v>9300</v>
      </c>
      <c r="C9569" t="s">
        <v>9309</v>
      </c>
      <c r="D9569">
        <v>47.6008</v>
      </c>
      <c r="E9569">
        <v>-121.68861</v>
      </c>
      <c r="F9569" t="s">
        <v>17</v>
      </c>
      <c r="G9569">
        <v>6</v>
      </c>
      <c r="H9569">
        <v>0</v>
      </c>
      <c r="I9569">
        <v>0</v>
      </c>
    </row>
    <row r="9570" spans="1:9" x14ac:dyDescent="0.25">
      <c r="A9570">
        <v>9251</v>
      </c>
      <c r="B9570" t="s">
        <v>9300</v>
      </c>
      <c r="C9570" t="s">
        <v>9319</v>
      </c>
      <c r="D9570">
        <v>45.754399999999997</v>
      </c>
      <c r="E9570">
        <v>-121.5269</v>
      </c>
      <c r="F9570" t="s">
        <v>17</v>
      </c>
      <c r="G9570">
        <v>13.7</v>
      </c>
      <c r="H9570">
        <v>0</v>
      </c>
      <c r="I9570">
        <v>0</v>
      </c>
    </row>
    <row r="9571" spans="1:9" x14ac:dyDescent="0.25">
      <c r="A9571">
        <v>9256</v>
      </c>
      <c r="B9571" t="s">
        <v>9300</v>
      </c>
      <c r="C9571" t="s">
        <v>9324</v>
      </c>
      <c r="D9571">
        <v>46.738332999999997</v>
      </c>
      <c r="E9571">
        <v>-123.34777800000001</v>
      </c>
      <c r="F9571" t="s">
        <v>11</v>
      </c>
      <c r="G9571">
        <v>127.5</v>
      </c>
      <c r="H9571">
        <v>0</v>
      </c>
      <c r="I9571">
        <v>0</v>
      </c>
    </row>
    <row r="9572" spans="1:9" x14ac:dyDescent="0.25">
      <c r="A9572">
        <v>9262</v>
      </c>
      <c r="B9572" t="s">
        <v>9300</v>
      </c>
      <c r="C9572" t="s">
        <v>9330</v>
      </c>
      <c r="D9572">
        <v>47.424722000000003</v>
      </c>
      <c r="E9572">
        <v>-120.3275</v>
      </c>
      <c r="F9572" t="s">
        <v>15</v>
      </c>
      <c r="G9572">
        <v>47.8</v>
      </c>
      <c r="H9572">
        <v>0</v>
      </c>
      <c r="I9572">
        <v>0</v>
      </c>
    </row>
    <row r="9573" spans="1:9" x14ac:dyDescent="0.25">
      <c r="A9573">
        <v>9264</v>
      </c>
      <c r="B9573" t="s">
        <v>9300</v>
      </c>
      <c r="C9573" t="s">
        <v>9332</v>
      </c>
      <c r="D9573">
        <v>46.423133</v>
      </c>
      <c r="E9573">
        <v>-120.559997</v>
      </c>
      <c r="F9573" t="s">
        <v>17</v>
      </c>
      <c r="G9573">
        <v>1.6</v>
      </c>
      <c r="H9573">
        <v>0</v>
      </c>
      <c r="I9573">
        <v>0</v>
      </c>
    </row>
    <row r="9574" spans="1:9" x14ac:dyDescent="0.25">
      <c r="A9574">
        <v>9267</v>
      </c>
      <c r="B9574" t="s">
        <v>9300</v>
      </c>
      <c r="C9574" t="s">
        <v>9335</v>
      </c>
      <c r="D9574">
        <v>48.094900000000003</v>
      </c>
      <c r="E9574">
        <v>-123.5574</v>
      </c>
      <c r="F9574" t="s">
        <v>17</v>
      </c>
      <c r="G9574">
        <v>12.6</v>
      </c>
      <c r="H9574">
        <v>0</v>
      </c>
      <c r="I9574">
        <v>0</v>
      </c>
    </row>
    <row r="9575" spans="1:9" x14ac:dyDescent="0.25">
      <c r="A9575">
        <v>9269</v>
      </c>
      <c r="B9575" t="s">
        <v>9300</v>
      </c>
      <c r="C9575" t="s">
        <v>9337</v>
      </c>
      <c r="D9575">
        <v>47.978499999999997</v>
      </c>
      <c r="E9575">
        <v>-122.2217</v>
      </c>
      <c r="F9575" t="s">
        <v>233</v>
      </c>
      <c r="G9575">
        <v>42</v>
      </c>
      <c r="H9575">
        <v>0</v>
      </c>
      <c r="I9575">
        <v>0</v>
      </c>
    </row>
    <row r="9576" spans="1:9" x14ac:dyDescent="0.25">
      <c r="A9576">
        <v>9272</v>
      </c>
      <c r="B9576" t="s">
        <v>9300</v>
      </c>
      <c r="C9576" t="s">
        <v>9340</v>
      </c>
      <c r="D9576">
        <v>46.306899999999999</v>
      </c>
      <c r="E9576">
        <v>-119.1139</v>
      </c>
      <c r="F9576" t="s">
        <v>13</v>
      </c>
      <c r="G9576">
        <v>45.6</v>
      </c>
      <c r="H9576">
        <v>0</v>
      </c>
      <c r="I9576">
        <v>0</v>
      </c>
    </row>
    <row r="9577" spans="1:9" x14ac:dyDescent="0.25">
      <c r="A9577">
        <v>9277</v>
      </c>
      <c r="B9577" t="s">
        <v>9300</v>
      </c>
      <c r="C9577" t="s">
        <v>9345</v>
      </c>
      <c r="D9577">
        <v>48.002200000000002</v>
      </c>
      <c r="E9577">
        <v>-123.6002</v>
      </c>
      <c r="F9577" t="s">
        <v>17</v>
      </c>
      <c r="G9577">
        <v>16.3</v>
      </c>
      <c r="H9577">
        <v>0</v>
      </c>
      <c r="I9577">
        <v>0</v>
      </c>
    </row>
    <row r="9578" spans="1:9" x14ac:dyDescent="0.25">
      <c r="A9578">
        <v>9285</v>
      </c>
      <c r="B9578" t="s">
        <v>9300</v>
      </c>
      <c r="C9578" t="s">
        <v>9353</v>
      </c>
      <c r="D9578">
        <v>47.572200000000002</v>
      </c>
      <c r="E9578">
        <v>-121.6897</v>
      </c>
      <c r="F9578" t="s">
        <v>17</v>
      </c>
      <c r="G9578">
        <v>6</v>
      </c>
      <c r="H9578">
        <v>0</v>
      </c>
      <c r="I9578">
        <v>0</v>
      </c>
    </row>
    <row r="9579" spans="1:9" x14ac:dyDescent="0.25">
      <c r="A9579">
        <v>9304</v>
      </c>
      <c r="B9579" t="s">
        <v>9300</v>
      </c>
      <c r="C9579" t="s">
        <v>9372</v>
      </c>
      <c r="D9579">
        <v>45.887999999999998</v>
      </c>
      <c r="E9579">
        <v>-120.355</v>
      </c>
      <c r="F9579" t="s">
        <v>11</v>
      </c>
      <c r="G9579">
        <v>60</v>
      </c>
      <c r="H9579">
        <v>0</v>
      </c>
      <c r="I9579">
        <v>0</v>
      </c>
    </row>
    <row r="9580" spans="1:9" x14ac:dyDescent="0.25">
      <c r="A9580">
        <v>9309</v>
      </c>
      <c r="B9580" t="s">
        <v>9300</v>
      </c>
      <c r="C9580" t="s">
        <v>9377</v>
      </c>
      <c r="D9580">
        <v>45.940033999999997</v>
      </c>
      <c r="E9580">
        <v>-119.29907799999999</v>
      </c>
      <c r="F9580" t="s">
        <v>17</v>
      </c>
      <c r="G9580">
        <v>10</v>
      </c>
      <c r="H9580">
        <v>0</v>
      </c>
      <c r="I9580">
        <v>0</v>
      </c>
    </row>
    <row r="9581" spans="1:9" x14ac:dyDescent="0.25">
      <c r="A9581">
        <v>9312</v>
      </c>
      <c r="B9581" t="s">
        <v>9300</v>
      </c>
      <c r="C9581" t="s">
        <v>9380</v>
      </c>
      <c r="D9581">
        <v>47.972667000000001</v>
      </c>
      <c r="E9581">
        <v>-122.198694</v>
      </c>
      <c r="F9581" t="s">
        <v>28</v>
      </c>
      <c r="G9581">
        <v>2.4</v>
      </c>
      <c r="H9581">
        <v>0</v>
      </c>
      <c r="I9581">
        <v>0</v>
      </c>
    </row>
    <row r="9582" spans="1:9" x14ac:dyDescent="0.25">
      <c r="A9582">
        <v>9332</v>
      </c>
      <c r="B9582" t="s">
        <v>9300</v>
      </c>
      <c r="C9582" t="s">
        <v>9400</v>
      </c>
      <c r="D9582">
        <v>47.183332999999998</v>
      </c>
      <c r="E9582">
        <v>-119.3</v>
      </c>
      <c r="F9582" t="s">
        <v>15</v>
      </c>
      <c r="G9582">
        <v>32</v>
      </c>
      <c r="H9582">
        <v>0</v>
      </c>
      <c r="I9582">
        <v>0</v>
      </c>
    </row>
    <row r="9583" spans="1:9" x14ac:dyDescent="0.25">
      <c r="A9583">
        <v>9350</v>
      </c>
      <c r="B9583" t="s">
        <v>9300</v>
      </c>
      <c r="C9583" t="s">
        <v>9418</v>
      </c>
      <c r="F9583" t="s">
        <v>233</v>
      </c>
      <c r="G9583">
        <v>28</v>
      </c>
      <c r="H9583">
        <v>0</v>
      </c>
      <c r="I9583">
        <v>0</v>
      </c>
    </row>
    <row r="9584" spans="1:9" x14ac:dyDescent="0.25">
      <c r="A9584">
        <v>9352</v>
      </c>
      <c r="B9584" t="s">
        <v>9300</v>
      </c>
      <c r="C9584" t="s">
        <v>9420</v>
      </c>
      <c r="D9584">
        <v>47.277777999999998</v>
      </c>
      <c r="E9584">
        <v>-122.4</v>
      </c>
      <c r="F9584" t="s">
        <v>233</v>
      </c>
      <c r="G9584">
        <v>50</v>
      </c>
      <c r="H9584">
        <v>0</v>
      </c>
      <c r="I9584">
        <v>0</v>
      </c>
    </row>
    <row r="9585" spans="1:9" x14ac:dyDescent="0.25">
      <c r="A9585">
        <v>9353</v>
      </c>
      <c r="B9585" t="s">
        <v>9300</v>
      </c>
      <c r="C9585" t="s">
        <v>9421</v>
      </c>
      <c r="D9585">
        <v>48.863332999999997</v>
      </c>
      <c r="E9585">
        <v>-117.345277</v>
      </c>
      <c r="F9585" t="s">
        <v>17</v>
      </c>
      <c r="G9585">
        <v>9</v>
      </c>
      <c r="H9585">
        <v>0</v>
      </c>
      <c r="I9585">
        <v>0</v>
      </c>
    </row>
    <row r="9586" spans="1:9" x14ac:dyDescent="0.25">
      <c r="A9586">
        <v>9358</v>
      </c>
      <c r="B9586" t="s">
        <v>9300</v>
      </c>
      <c r="C9586" t="s">
        <v>9426</v>
      </c>
      <c r="D9586">
        <v>46.059399999999997</v>
      </c>
      <c r="E9586">
        <v>-122.2594</v>
      </c>
      <c r="F9586" t="s">
        <v>17</v>
      </c>
      <c r="G9586">
        <v>72</v>
      </c>
      <c r="H9586">
        <v>0</v>
      </c>
      <c r="I9586">
        <v>0</v>
      </c>
    </row>
    <row r="9587" spans="1:9" x14ac:dyDescent="0.25">
      <c r="A9587">
        <v>9371</v>
      </c>
      <c r="B9587" t="s">
        <v>9300</v>
      </c>
      <c r="C9587" t="s">
        <v>9439</v>
      </c>
      <c r="D9587">
        <v>46.729444000000001</v>
      </c>
      <c r="E9587">
        <v>-117.170833</v>
      </c>
      <c r="F9587" t="s">
        <v>184</v>
      </c>
      <c r="G9587">
        <v>2</v>
      </c>
      <c r="H9587">
        <v>0</v>
      </c>
      <c r="I9587">
        <v>0</v>
      </c>
    </row>
    <row r="9588" spans="1:9" x14ac:dyDescent="0.25">
      <c r="A9588">
        <v>9377</v>
      </c>
      <c r="B9588" t="s">
        <v>9300</v>
      </c>
      <c r="C9588" t="s">
        <v>9445</v>
      </c>
      <c r="D9588">
        <v>47.191667000000002</v>
      </c>
      <c r="E9588">
        <v>-122.186944</v>
      </c>
      <c r="F9588" t="s">
        <v>17</v>
      </c>
      <c r="G9588">
        <v>70</v>
      </c>
      <c r="H9588">
        <v>0</v>
      </c>
      <c r="I9588">
        <v>0</v>
      </c>
    </row>
    <row r="9589" spans="1:9" x14ac:dyDescent="0.25">
      <c r="A9589">
        <v>9386</v>
      </c>
      <c r="B9589" t="s">
        <v>9453</v>
      </c>
      <c r="C9589" t="s">
        <v>9455</v>
      </c>
      <c r="D9589">
        <v>44.308332999999998</v>
      </c>
      <c r="E9589">
        <v>-91.911111000000005</v>
      </c>
      <c r="F9589" t="s">
        <v>184</v>
      </c>
      <c r="G9589">
        <v>181</v>
      </c>
      <c r="H9589">
        <v>0</v>
      </c>
      <c r="I9589">
        <v>0</v>
      </c>
    </row>
    <row r="9590" spans="1:9" x14ac:dyDescent="0.25">
      <c r="A9590">
        <v>9390</v>
      </c>
      <c r="B9590" t="s">
        <v>9453</v>
      </c>
      <c r="C9590" t="s">
        <v>9459</v>
      </c>
      <c r="D9590">
        <v>44.271700000000003</v>
      </c>
      <c r="E9590">
        <v>-88.301100000000005</v>
      </c>
      <c r="F9590" t="s">
        <v>13</v>
      </c>
      <c r="G9590">
        <v>66.5</v>
      </c>
      <c r="H9590">
        <v>0</v>
      </c>
      <c r="I9590">
        <v>0</v>
      </c>
    </row>
    <row r="9591" spans="1:9" x14ac:dyDescent="0.25">
      <c r="A9591">
        <v>9400</v>
      </c>
      <c r="B9591" t="s">
        <v>9453</v>
      </c>
      <c r="C9591" t="s">
        <v>9469</v>
      </c>
      <c r="D9591">
        <v>42.506540000000001</v>
      </c>
      <c r="E9591">
        <v>-89.032183000000003</v>
      </c>
      <c r="F9591" t="s">
        <v>13</v>
      </c>
      <c r="G9591">
        <v>50</v>
      </c>
      <c r="H9591">
        <v>0</v>
      </c>
      <c r="I9591">
        <v>0</v>
      </c>
    </row>
    <row r="9592" spans="1:9" x14ac:dyDescent="0.25">
      <c r="A9592">
        <v>9407</v>
      </c>
      <c r="B9592" t="s">
        <v>9453</v>
      </c>
      <c r="C9592" t="s">
        <v>9476</v>
      </c>
      <c r="D9592">
        <v>43.078512000000003</v>
      </c>
      <c r="E9592">
        <v>-89.377261000000004</v>
      </c>
      <c r="F9592" t="s">
        <v>15</v>
      </c>
      <c r="G9592">
        <v>5</v>
      </c>
      <c r="H9592">
        <v>0</v>
      </c>
      <c r="I9592">
        <v>0</v>
      </c>
    </row>
    <row r="9593" spans="1:9" x14ac:dyDescent="0.25">
      <c r="A9593">
        <v>9419</v>
      </c>
      <c r="B9593" t="s">
        <v>9453</v>
      </c>
      <c r="C9593" t="s">
        <v>9487</v>
      </c>
      <c r="D9593">
        <v>45.366140000000001</v>
      </c>
      <c r="E9593">
        <v>-91.048199999999994</v>
      </c>
      <c r="F9593" t="s">
        <v>178</v>
      </c>
      <c r="G9593">
        <v>1</v>
      </c>
      <c r="H9593">
        <v>0</v>
      </c>
      <c r="I9593">
        <v>0</v>
      </c>
    </row>
    <row r="9594" spans="1:9" x14ac:dyDescent="0.25">
      <c r="A9594">
        <v>9432</v>
      </c>
      <c r="B9594" t="s">
        <v>9453</v>
      </c>
      <c r="C9594" t="s">
        <v>9500</v>
      </c>
      <c r="D9594">
        <v>44.814230000000002</v>
      </c>
      <c r="E9594">
        <v>-91.884100000000004</v>
      </c>
      <c r="F9594" t="s">
        <v>178</v>
      </c>
      <c r="G9594">
        <v>1</v>
      </c>
      <c r="H9594">
        <v>0</v>
      </c>
      <c r="I9594">
        <v>0</v>
      </c>
    </row>
    <row r="9595" spans="1:9" x14ac:dyDescent="0.25">
      <c r="A9595">
        <v>9434</v>
      </c>
      <c r="B9595" t="s">
        <v>9453</v>
      </c>
      <c r="C9595" t="s">
        <v>9502</v>
      </c>
      <c r="D9595">
        <v>45.910600000000002</v>
      </c>
      <c r="E9595">
        <v>-89.259200000000007</v>
      </c>
      <c r="F9595" t="s">
        <v>15</v>
      </c>
      <c r="G9595">
        <v>4</v>
      </c>
      <c r="H9595">
        <v>0</v>
      </c>
      <c r="I9595">
        <v>0</v>
      </c>
    </row>
    <row r="9596" spans="1:9" x14ac:dyDescent="0.25">
      <c r="A9596">
        <v>9440</v>
      </c>
      <c r="B9596" t="s">
        <v>9453</v>
      </c>
      <c r="C9596" t="s">
        <v>9508</v>
      </c>
      <c r="D9596">
        <v>42.518459999999997</v>
      </c>
      <c r="E9596">
        <v>-89.028700000000001</v>
      </c>
      <c r="F9596" t="s">
        <v>15</v>
      </c>
      <c r="G9596">
        <v>4.5999999999999996</v>
      </c>
      <c r="H9596">
        <v>0</v>
      </c>
      <c r="I9596">
        <v>0</v>
      </c>
    </row>
    <row r="9597" spans="1:9" x14ac:dyDescent="0.25">
      <c r="A9597">
        <v>9457</v>
      </c>
      <c r="B9597" t="s">
        <v>9453</v>
      </c>
      <c r="C9597" t="s">
        <v>9525</v>
      </c>
      <c r="D9597">
        <v>44.355600000000003</v>
      </c>
      <c r="E9597">
        <v>-87.983900000000006</v>
      </c>
      <c r="F9597" t="s">
        <v>11</v>
      </c>
      <c r="G9597">
        <v>1.2</v>
      </c>
      <c r="H9597">
        <v>0</v>
      </c>
      <c r="I9597">
        <v>0</v>
      </c>
    </row>
    <row r="9598" spans="1:9" x14ac:dyDescent="0.25">
      <c r="A9598">
        <v>9458</v>
      </c>
      <c r="B9598" t="s">
        <v>9453</v>
      </c>
      <c r="C9598" t="s">
        <v>9526</v>
      </c>
      <c r="D9598">
        <v>46.236690000000003</v>
      </c>
      <c r="E9598">
        <v>-91.785532000000003</v>
      </c>
      <c r="F9598" t="s">
        <v>15</v>
      </c>
      <c r="G9598">
        <v>7</v>
      </c>
      <c r="H9598">
        <v>0</v>
      </c>
      <c r="I9598">
        <v>0</v>
      </c>
    </row>
    <row r="9599" spans="1:9" x14ac:dyDescent="0.25">
      <c r="A9599">
        <v>9463</v>
      </c>
      <c r="B9599" t="s">
        <v>9453</v>
      </c>
      <c r="C9599" t="s">
        <v>9531</v>
      </c>
      <c r="D9599">
        <v>45.751666999999998</v>
      </c>
      <c r="E9599">
        <v>-91.223611000000005</v>
      </c>
      <c r="G9599">
        <v>1.1000000000000001</v>
      </c>
      <c r="H9599">
        <v>0</v>
      </c>
      <c r="I9599">
        <v>0</v>
      </c>
    </row>
    <row r="9600" spans="1:9" x14ac:dyDescent="0.25">
      <c r="A9600">
        <v>9474</v>
      </c>
      <c r="B9600" t="s">
        <v>9453</v>
      </c>
      <c r="C9600" t="s">
        <v>9542</v>
      </c>
      <c r="D9600">
        <v>44.057499999999997</v>
      </c>
      <c r="E9600">
        <v>-90.024199999999993</v>
      </c>
      <c r="F9600" t="s">
        <v>15</v>
      </c>
      <c r="G9600">
        <v>16</v>
      </c>
      <c r="H9600">
        <v>0</v>
      </c>
      <c r="I9600">
        <v>0</v>
      </c>
    </row>
    <row r="9601" spans="1:9" x14ac:dyDescent="0.25">
      <c r="A9601">
        <v>9483</v>
      </c>
      <c r="B9601" t="s">
        <v>9453</v>
      </c>
      <c r="C9601" t="s">
        <v>9551</v>
      </c>
      <c r="D9601">
        <v>44.887819999999998</v>
      </c>
      <c r="E9601">
        <v>-91.352400000000003</v>
      </c>
      <c r="F9601" t="s">
        <v>178</v>
      </c>
      <c r="G9601">
        <v>1</v>
      </c>
      <c r="H9601">
        <v>0</v>
      </c>
      <c r="I9601">
        <v>0</v>
      </c>
    </row>
    <row r="9602" spans="1:9" x14ac:dyDescent="0.25">
      <c r="A9602">
        <v>9484</v>
      </c>
      <c r="B9602" t="s">
        <v>9453</v>
      </c>
      <c r="C9602" t="s">
        <v>9552</v>
      </c>
      <c r="D9602">
        <v>45.838332999999999</v>
      </c>
      <c r="E9602">
        <v>-91.691944000000007</v>
      </c>
      <c r="F9602" t="s">
        <v>78</v>
      </c>
      <c r="G9602">
        <v>3.8</v>
      </c>
      <c r="H9602">
        <v>0</v>
      </c>
      <c r="I9602">
        <v>0</v>
      </c>
    </row>
    <row r="9603" spans="1:9" x14ac:dyDescent="0.25">
      <c r="A9603">
        <v>9485</v>
      </c>
      <c r="B9603" t="s">
        <v>9453</v>
      </c>
      <c r="C9603" t="s">
        <v>9553</v>
      </c>
      <c r="D9603">
        <v>43.494120000000002</v>
      </c>
      <c r="E9603">
        <v>-90.9071</v>
      </c>
      <c r="F9603" t="s">
        <v>178</v>
      </c>
      <c r="G9603">
        <v>1.1000000000000001</v>
      </c>
      <c r="H9603">
        <v>0</v>
      </c>
      <c r="I9603">
        <v>0</v>
      </c>
    </row>
    <row r="9604" spans="1:9" x14ac:dyDescent="0.25">
      <c r="A9604">
        <v>9492</v>
      </c>
      <c r="B9604" t="s">
        <v>9453</v>
      </c>
      <c r="C9604" t="s">
        <v>9560</v>
      </c>
      <c r="D9604">
        <v>45.163049999999998</v>
      </c>
      <c r="E9604">
        <v>-90.372900000000001</v>
      </c>
      <c r="F9604" t="s">
        <v>178</v>
      </c>
      <c r="G9604">
        <v>2</v>
      </c>
      <c r="H9604">
        <v>0</v>
      </c>
      <c r="I9604">
        <v>0</v>
      </c>
    </row>
    <row r="9605" spans="1:9" x14ac:dyDescent="0.25">
      <c r="A9605">
        <v>9500</v>
      </c>
      <c r="B9605" t="s">
        <v>9453</v>
      </c>
      <c r="C9605" t="s">
        <v>9568</v>
      </c>
      <c r="D9605">
        <v>42.974980000000002</v>
      </c>
      <c r="E9605">
        <v>-90.831800000000001</v>
      </c>
      <c r="F9605" t="s">
        <v>178</v>
      </c>
      <c r="G9605">
        <v>1</v>
      </c>
      <c r="H9605">
        <v>0</v>
      </c>
      <c r="I9605">
        <v>0</v>
      </c>
    </row>
    <row r="9606" spans="1:9" x14ac:dyDescent="0.25">
      <c r="A9606">
        <v>9502</v>
      </c>
      <c r="B9606" t="s">
        <v>9453</v>
      </c>
      <c r="C9606" t="s">
        <v>9570</v>
      </c>
      <c r="D9606">
        <v>42.722499999999997</v>
      </c>
      <c r="E9606">
        <v>-91.008499999999998</v>
      </c>
      <c r="F9606" t="s">
        <v>25</v>
      </c>
      <c r="G9606">
        <v>227.2</v>
      </c>
      <c r="H9606">
        <v>0</v>
      </c>
      <c r="I9606">
        <v>0</v>
      </c>
    </row>
    <row r="9607" spans="1:9" x14ac:dyDescent="0.25">
      <c r="A9607">
        <v>9503</v>
      </c>
      <c r="B9607" t="s">
        <v>9453</v>
      </c>
      <c r="C9607" t="s">
        <v>9571</v>
      </c>
      <c r="D9607">
        <v>45.21</v>
      </c>
      <c r="E9607">
        <v>-91.435299999999998</v>
      </c>
      <c r="F9607" t="s">
        <v>178</v>
      </c>
      <c r="G9607">
        <v>2.5</v>
      </c>
      <c r="H9607">
        <v>0</v>
      </c>
      <c r="I9607">
        <v>0</v>
      </c>
    </row>
    <row r="9608" spans="1:9" x14ac:dyDescent="0.25">
      <c r="A9608">
        <v>9506</v>
      </c>
      <c r="B9608" t="s">
        <v>9453</v>
      </c>
      <c r="C9608" t="s">
        <v>9574</v>
      </c>
      <c r="D9608">
        <v>45.772500000000001</v>
      </c>
      <c r="E9608">
        <v>-87.993600000000001</v>
      </c>
      <c r="F9608" t="s">
        <v>184</v>
      </c>
      <c r="G9608">
        <v>11.8</v>
      </c>
      <c r="H9608">
        <v>0</v>
      </c>
      <c r="I9608">
        <v>0</v>
      </c>
    </row>
    <row r="9609" spans="1:9" x14ac:dyDescent="0.25">
      <c r="A9609">
        <v>9511</v>
      </c>
      <c r="B9609" t="s">
        <v>9453</v>
      </c>
      <c r="C9609" t="s">
        <v>9579</v>
      </c>
      <c r="D9609">
        <v>44.277200000000001</v>
      </c>
      <c r="E9609">
        <v>-88.267799999999994</v>
      </c>
      <c r="F9609" t="s">
        <v>17</v>
      </c>
      <c r="G9609">
        <v>2</v>
      </c>
      <c r="H9609">
        <v>0</v>
      </c>
      <c r="I9609">
        <v>0</v>
      </c>
    </row>
    <row r="9610" spans="1:9" x14ac:dyDescent="0.25">
      <c r="A9610">
        <v>9514</v>
      </c>
      <c r="B9610" t="s">
        <v>9453</v>
      </c>
      <c r="C9610" t="s">
        <v>9582</v>
      </c>
      <c r="D9610">
        <v>44.496699999999997</v>
      </c>
      <c r="E9610">
        <v>-88.128299999999996</v>
      </c>
      <c r="F9610" t="s">
        <v>15</v>
      </c>
      <c r="G9610">
        <v>4</v>
      </c>
      <c r="H9610">
        <v>0</v>
      </c>
      <c r="I9610">
        <v>0</v>
      </c>
    </row>
    <row r="9611" spans="1:9" x14ac:dyDescent="0.25">
      <c r="A9611">
        <v>9530</v>
      </c>
      <c r="B9611" t="s">
        <v>9453</v>
      </c>
      <c r="C9611" t="s">
        <v>9598</v>
      </c>
      <c r="D9611">
        <v>42.673333</v>
      </c>
      <c r="E9611">
        <v>-90.265276999999998</v>
      </c>
      <c r="F9611" t="s">
        <v>11</v>
      </c>
      <c r="G9611">
        <v>98</v>
      </c>
      <c r="H9611">
        <v>0</v>
      </c>
      <c r="I9611">
        <v>0</v>
      </c>
    </row>
    <row r="9612" spans="1:9" x14ac:dyDescent="0.25">
      <c r="A9612">
        <v>9539</v>
      </c>
      <c r="B9612" t="s">
        <v>9453</v>
      </c>
      <c r="C9612" t="s">
        <v>9607</v>
      </c>
      <c r="D9612">
        <v>45.445500000000003</v>
      </c>
      <c r="E9612">
        <v>-92.549000000000007</v>
      </c>
      <c r="F9612" t="s">
        <v>178</v>
      </c>
      <c r="G9612">
        <v>1</v>
      </c>
      <c r="H9612">
        <v>0</v>
      </c>
      <c r="I9612">
        <v>0</v>
      </c>
    </row>
    <row r="9613" spans="1:9" x14ac:dyDescent="0.25">
      <c r="A9613">
        <v>9541</v>
      </c>
      <c r="B9613" t="s">
        <v>9453</v>
      </c>
      <c r="C9613" t="s">
        <v>9609</v>
      </c>
      <c r="D9613">
        <v>43.595910000000003</v>
      </c>
      <c r="E9613">
        <v>-90.322599999999994</v>
      </c>
      <c r="F9613" t="s">
        <v>178</v>
      </c>
      <c r="G9613">
        <v>1</v>
      </c>
      <c r="H9613">
        <v>0</v>
      </c>
      <c r="I9613">
        <v>0</v>
      </c>
    </row>
    <row r="9614" spans="1:9" x14ac:dyDescent="0.25">
      <c r="A9614">
        <v>9546</v>
      </c>
      <c r="B9614" t="s">
        <v>9453</v>
      </c>
      <c r="C9614" t="s">
        <v>9614</v>
      </c>
      <c r="D9614">
        <v>44.555833</v>
      </c>
      <c r="E9614">
        <v>-89.946388999999996</v>
      </c>
      <c r="F9614" t="s">
        <v>13</v>
      </c>
      <c r="G9614">
        <v>1236</v>
      </c>
      <c r="H9614">
        <v>0</v>
      </c>
      <c r="I9614">
        <v>0</v>
      </c>
    </row>
    <row r="9615" spans="1:9" x14ac:dyDescent="0.25">
      <c r="A9615">
        <v>9548</v>
      </c>
      <c r="B9615" t="s">
        <v>9453</v>
      </c>
      <c r="C9615" t="s">
        <v>9616</v>
      </c>
      <c r="D9615">
        <v>46.358955999999999</v>
      </c>
      <c r="E9615">
        <v>-91.823631000000006</v>
      </c>
      <c r="F9615" t="s">
        <v>15</v>
      </c>
      <c r="G9615">
        <v>8</v>
      </c>
      <c r="H9615">
        <v>0</v>
      </c>
      <c r="I9615">
        <v>0</v>
      </c>
    </row>
    <row r="9616" spans="1:9" x14ac:dyDescent="0.25">
      <c r="A9616">
        <v>9555</v>
      </c>
      <c r="B9616" t="s">
        <v>9453</v>
      </c>
      <c r="C9616" t="s">
        <v>9623</v>
      </c>
      <c r="D9616">
        <v>46.691943999999999</v>
      </c>
      <c r="E9616">
        <v>-92.058610999999999</v>
      </c>
      <c r="F9616" t="s">
        <v>13</v>
      </c>
      <c r="G9616">
        <v>170</v>
      </c>
      <c r="H9616">
        <v>0</v>
      </c>
      <c r="I9616">
        <v>0</v>
      </c>
    </row>
    <row r="9617" spans="1:9" x14ac:dyDescent="0.25">
      <c r="A9617">
        <v>9559</v>
      </c>
      <c r="B9617" t="s">
        <v>9453</v>
      </c>
      <c r="C9617" t="s">
        <v>9627</v>
      </c>
      <c r="D9617">
        <v>44.240850999999999</v>
      </c>
      <c r="E9617">
        <v>-87.573280999999994</v>
      </c>
      <c r="F9617" t="s">
        <v>11</v>
      </c>
      <c r="G9617">
        <v>150</v>
      </c>
      <c r="H9617">
        <v>0</v>
      </c>
      <c r="I9617">
        <v>0</v>
      </c>
    </row>
    <row r="9618" spans="1:9" x14ac:dyDescent="0.25">
      <c r="A9618">
        <v>9565</v>
      </c>
      <c r="B9618" t="s">
        <v>9453</v>
      </c>
      <c r="C9618" t="s">
        <v>9633</v>
      </c>
      <c r="D9618">
        <v>43.506999999999998</v>
      </c>
      <c r="E9618">
        <v>-90.668999999999997</v>
      </c>
      <c r="F9618" t="s">
        <v>15</v>
      </c>
      <c r="G9618">
        <v>2.9</v>
      </c>
      <c r="H9618">
        <v>0</v>
      </c>
      <c r="I9618">
        <v>0</v>
      </c>
    </row>
    <row r="9619" spans="1:9" x14ac:dyDescent="0.25">
      <c r="A9619">
        <v>9566</v>
      </c>
      <c r="B9619" t="s">
        <v>9453</v>
      </c>
      <c r="C9619" t="s">
        <v>9634</v>
      </c>
      <c r="D9619">
        <v>44.959629999999997</v>
      </c>
      <c r="E9619">
        <v>-92.518199999999993</v>
      </c>
      <c r="F9619" t="s">
        <v>178</v>
      </c>
      <c r="G9619">
        <v>2.2000000000000002</v>
      </c>
      <c r="H9619">
        <v>0</v>
      </c>
      <c r="I9619">
        <v>0</v>
      </c>
    </row>
    <row r="9620" spans="1:9" x14ac:dyDescent="0.25">
      <c r="A9620">
        <v>9568</v>
      </c>
      <c r="B9620" t="s">
        <v>9453</v>
      </c>
      <c r="C9620" t="s">
        <v>9636</v>
      </c>
      <c r="D9620">
        <v>43.6233</v>
      </c>
      <c r="E9620">
        <v>-88.729699999999994</v>
      </c>
      <c r="F9620" t="s">
        <v>13</v>
      </c>
      <c r="G9620">
        <v>4.3</v>
      </c>
      <c r="H9620">
        <v>0</v>
      </c>
      <c r="I9620">
        <v>0</v>
      </c>
    </row>
    <row r="9621" spans="1:9" x14ac:dyDescent="0.25">
      <c r="A9621">
        <v>9575</v>
      </c>
      <c r="B9621" t="s">
        <v>9453</v>
      </c>
      <c r="C9621" t="s">
        <v>9643</v>
      </c>
      <c r="F9621" t="s">
        <v>178</v>
      </c>
      <c r="G9621">
        <v>3.8</v>
      </c>
      <c r="H9621">
        <v>0</v>
      </c>
      <c r="I9621">
        <v>0</v>
      </c>
    </row>
    <row r="9622" spans="1:9" x14ac:dyDescent="0.25">
      <c r="A9622">
        <v>9576</v>
      </c>
      <c r="B9622" t="s">
        <v>9453</v>
      </c>
      <c r="C9622" t="s">
        <v>9644</v>
      </c>
      <c r="D9622">
        <v>43.972099999999998</v>
      </c>
      <c r="E9622">
        <v>-90.071899999999999</v>
      </c>
      <c r="F9622" t="s">
        <v>178</v>
      </c>
      <c r="G9622">
        <v>1.5</v>
      </c>
      <c r="H9622">
        <v>0</v>
      </c>
      <c r="I9622">
        <v>0</v>
      </c>
    </row>
    <row r="9623" spans="1:9" x14ac:dyDescent="0.25">
      <c r="A9623">
        <v>9580</v>
      </c>
      <c r="B9623" t="s">
        <v>9453</v>
      </c>
      <c r="C9623" t="s">
        <v>9648</v>
      </c>
      <c r="D9623">
        <v>44.488729999999997</v>
      </c>
      <c r="E9623">
        <v>-89.572821000000005</v>
      </c>
      <c r="F9623" t="s">
        <v>25</v>
      </c>
      <c r="G9623">
        <v>4.0999999999999996</v>
      </c>
      <c r="H9623">
        <v>0</v>
      </c>
      <c r="I9623">
        <v>0</v>
      </c>
    </row>
    <row r="9624" spans="1:9" x14ac:dyDescent="0.25">
      <c r="A9624">
        <v>9589</v>
      </c>
      <c r="B9624" t="s">
        <v>9657</v>
      </c>
      <c r="C9624" t="s">
        <v>9658</v>
      </c>
      <c r="D9624">
        <v>38.362200000000001</v>
      </c>
      <c r="E9624">
        <v>-82.125600000000006</v>
      </c>
      <c r="F9624" t="s">
        <v>28</v>
      </c>
      <c r="G9624">
        <v>2</v>
      </c>
      <c r="H9624">
        <v>0</v>
      </c>
      <c r="I9624">
        <v>0</v>
      </c>
    </row>
    <row r="9625" spans="1:9" x14ac:dyDescent="0.25">
      <c r="A9625">
        <v>9590</v>
      </c>
      <c r="B9625" t="s">
        <v>9657</v>
      </c>
      <c r="C9625" t="s">
        <v>9659</v>
      </c>
      <c r="D9625">
        <v>39.488610999999999</v>
      </c>
      <c r="E9625">
        <v>-79.636944</v>
      </c>
      <c r="F9625" t="s">
        <v>184</v>
      </c>
      <c r="G9625">
        <v>278.2</v>
      </c>
      <c r="H9625">
        <v>0</v>
      </c>
      <c r="I9625">
        <v>0</v>
      </c>
    </row>
    <row r="9626" spans="1:9" x14ac:dyDescent="0.25">
      <c r="A9626">
        <v>9597</v>
      </c>
      <c r="B9626" t="s">
        <v>9657</v>
      </c>
      <c r="C9626" t="s">
        <v>9666</v>
      </c>
      <c r="F9626" t="s">
        <v>13</v>
      </c>
      <c r="G9626">
        <v>0</v>
      </c>
      <c r="H9626">
        <v>0</v>
      </c>
      <c r="I9626">
        <v>0</v>
      </c>
    </row>
    <row r="9627" spans="1:9" x14ac:dyDescent="0.25">
      <c r="A9627">
        <v>9600</v>
      </c>
      <c r="B9627" t="s">
        <v>9657</v>
      </c>
      <c r="C9627" t="s">
        <v>9669</v>
      </c>
      <c r="D9627">
        <v>40.340449999999997</v>
      </c>
      <c r="E9627">
        <v>-80.525963000000004</v>
      </c>
      <c r="F9627" t="s">
        <v>13</v>
      </c>
      <c r="G9627">
        <v>841.5</v>
      </c>
      <c r="H9627">
        <v>0</v>
      </c>
      <c r="I9627">
        <v>0</v>
      </c>
    </row>
    <row r="9628" spans="1:9" x14ac:dyDescent="0.25">
      <c r="A9628">
        <v>9601</v>
      </c>
      <c r="B9628" t="s">
        <v>9657</v>
      </c>
      <c r="C9628" t="s">
        <v>9670</v>
      </c>
      <c r="D9628">
        <v>39.287039</v>
      </c>
      <c r="E9628">
        <v>-80.322868999999997</v>
      </c>
      <c r="F9628" t="s">
        <v>13</v>
      </c>
      <c r="G9628">
        <v>578.9</v>
      </c>
      <c r="H9628">
        <v>0</v>
      </c>
      <c r="I9628">
        <v>0</v>
      </c>
    </row>
    <row r="9629" spans="1:9" x14ac:dyDescent="0.25">
      <c r="A9629">
        <v>9609</v>
      </c>
      <c r="B9629" t="s">
        <v>9657</v>
      </c>
      <c r="C9629" t="s">
        <v>9678</v>
      </c>
      <c r="D9629">
        <v>39.8461</v>
      </c>
      <c r="E9629">
        <v>-80.818600000000004</v>
      </c>
      <c r="F9629" t="s">
        <v>184</v>
      </c>
      <c r="G9629">
        <v>712.5</v>
      </c>
      <c r="H9629">
        <v>0</v>
      </c>
      <c r="I9629">
        <v>0</v>
      </c>
    </row>
    <row r="9630" spans="1:9" x14ac:dyDescent="0.25">
      <c r="A9630">
        <v>9610</v>
      </c>
      <c r="B9630" t="s">
        <v>9657</v>
      </c>
      <c r="C9630" t="s">
        <v>9679</v>
      </c>
      <c r="D9630">
        <v>38.205599999999997</v>
      </c>
      <c r="E9630">
        <v>-81.421099999999996</v>
      </c>
      <c r="F9630" t="s">
        <v>184</v>
      </c>
      <c r="G9630">
        <v>439.2</v>
      </c>
      <c r="H9630">
        <v>0</v>
      </c>
      <c r="I9630">
        <v>0</v>
      </c>
    </row>
    <row r="9631" spans="1:9" x14ac:dyDescent="0.25">
      <c r="A9631">
        <v>9618</v>
      </c>
      <c r="B9631" t="s">
        <v>9657</v>
      </c>
      <c r="C9631" t="s">
        <v>9687</v>
      </c>
      <c r="D9631">
        <v>39.9039</v>
      </c>
      <c r="E9631">
        <v>-80.796599999999998</v>
      </c>
      <c r="F9631" t="s">
        <v>13</v>
      </c>
      <c r="G9631">
        <v>712.6</v>
      </c>
      <c r="H9631">
        <v>0</v>
      </c>
      <c r="I9631">
        <v>0</v>
      </c>
    </row>
    <row r="9632" spans="1:9" x14ac:dyDescent="0.25">
      <c r="A9632">
        <v>9625</v>
      </c>
      <c r="B9632" t="s">
        <v>9657</v>
      </c>
      <c r="C9632" t="s">
        <v>9694</v>
      </c>
      <c r="D9632">
        <v>39.263300000000001</v>
      </c>
      <c r="E9632">
        <v>-79.330799999999996</v>
      </c>
      <c r="F9632" t="s">
        <v>5368</v>
      </c>
      <c r="G9632">
        <v>80</v>
      </c>
      <c r="H9632">
        <v>0</v>
      </c>
      <c r="I9632">
        <v>0</v>
      </c>
    </row>
    <row r="9633" spans="1:9" x14ac:dyDescent="0.25">
      <c r="A9633">
        <v>9626</v>
      </c>
      <c r="B9633" t="s">
        <v>9657</v>
      </c>
      <c r="C9633" t="s">
        <v>9695</v>
      </c>
      <c r="D9633">
        <v>38.966900000000003</v>
      </c>
      <c r="E9633">
        <v>-81.923100000000005</v>
      </c>
      <c r="F9633" t="s">
        <v>184</v>
      </c>
      <c r="G9633">
        <v>1105.5</v>
      </c>
      <c r="H9633">
        <v>0</v>
      </c>
      <c r="I9633">
        <v>0</v>
      </c>
    </row>
    <row r="9634" spans="1:9" x14ac:dyDescent="0.25">
      <c r="A9634">
        <v>9630</v>
      </c>
      <c r="B9634" t="s">
        <v>9657</v>
      </c>
      <c r="C9634" t="s">
        <v>9699</v>
      </c>
      <c r="D9634">
        <v>39.531388999999997</v>
      </c>
      <c r="E9634">
        <v>-80.113056</v>
      </c>
      <c r="F9634" t="s">
        <v>184</v>
      </c>
      <c r="G9634">
        <v>109.7</v>
      </c>
      <c r="H9634">
        <v>0</v>
      </c>
      <c r="I9634">
        <v>0</v>
      </c>
    </row>
    <row r="9635" spans="1:9" x14ac:dyDescent="0.25">
      <c r="A9635">
        <v>9631</v>
      </c>
      <c r="B9635" t="s">
        <v>9657</v>
      </c>
      <c r="C9635" t="s">
        <v>9700</v>
      </c>
      <c r="D9635">
        <v>38.309167000000002</v>
      </c>
      <c r="E9635">
        <v>-81.622221999999994</v>
      </c>
      <c r="F9635" t="s">
        <v>78</v>
      </c>
      <c r="G9635">
        <v>2.2000000000000002</v>
      </c>
      <c r="H9635">
        <v>0</v>
      </c>
      <c r="I9635">
        <v>0</v>
      </c>
    </row>
    <row r="9636" spans="1:9" x14ac:dyDescent="0.25">
      <c r="A9636">
        <v>9632</v>
      </c>
      <c r="B9636" t="s">
        <v>9657</v>
      </c>
      <c r="C9636" t="s">
        <v>9701</v>
      </c>
      <c r="F9636" t="s">
        <v>13</v>
      </c>
      <c r="G9636">
        <v>0</v>
      </c>
      <c r="H9636">
        <v>0</v>
      </c>
      <c r="I9636">
        <v>0</v>
      </c>
    </row>
    <row r="9637" spans="1:9" x14ac:dyDescent="0.25">
      <c r="A9637">
        <v>9634</v>
      </c>
      <c r="B9637" t="s">
        <v>9657</v>
      </c>
      <c r="C9637" t="s">
        <v>9703</v>
      </c>
      <c r="D9637">
        <v>39.367221999999998</v>
      </c>
      <c r="E9637">
        <v>-81.3</v>
      </c>
      <c r="F9637" t="s">
        <v>184</v>
      </c>
      <c r="G9637">
        <v>213.2</v>
      </c>
      <c r="H9637">
        <v>0</v>
      </c>
      <c r="I9637">
        <v>0</v>
      </c>
    </row>
    <row r="9638" spans="1:9" x14ac:dyDescent="0.25">
      <c r="A9638">
        <v>9641</v>
      </c>
      <c r="B9638" t="s">
        <v>9705</v>
      </c>
      <c r="C9638" t="s">
        <v>9711</v>
      </c>
      <c r="D9638">
        <v>41.918999999999997</v>
      </c>
      <c r="E9638">
        <v>-105.869</v>
      </c>
      <c r="F9638" t="s">
        <v>11</v>
      </c>
      <c r="G9638">
        <v>80</v>
      </c>
      <c r="H9638">
        <v>0</v>
      </c>
      <c r="I9638">
        <v>0</v>
      </c>
    </row>
    <row r="9639" spans="1:9" x14ac:dyDescent="0.25">
      <c r="A9639">
        <v>9642</v>
      </c>
      <c r="B9639" t="s">
        <v>9705</v>
      </c>
      <c r="C9639" t="s">
        <v>9712</v>
      </c>
      <c r="D9639">
        <v>41.869</v>
      </c>
      <c r="E9639">
        <v>-105.83199999999999</v>
      </c>
      <c r="F9639" t="s">
        <v>11</v>
      </c>
      <c r="G9639">
        <v>80</v>
      </c>
      <c r="H9639">
        <v>0</v>
      </c>
      <c r="I9639">
        <v>0</v>
      </c>
    </row>
    <row r="9640" spans="1:9" x14ac:dyDescent="0.25">
      <c r="A9640">
        <v>9643</v>
      </c>
      <c r="B9640" t="s">
        <v>9705</v>
      </c>
      <c r="C9640" t="s">
        <v>9713</v>
      </c>
      <c r="D9640">
        <v>41.923000000000002</v>
      </c>
      <c r="E9640">
        <v>-105.792</v>
      </c>
      <c r="F9640" t="s">
        <v>11</v>
      </c>
      <c r="G9640">
        <v>80</v>
      </c>
      <c r="H9640">
        <v>0</v>
      </c>
      <c r="I9640">
        <v>0</v>
      </c>
    </row>
    <row r="9641" spans="1:9" x14ac:dyDescent="0.25">
      <c r="A9641">
        <v>9644</v>
      </c>
      <c r="B9641" t="s">
        <v>9705</v>
      </c>
      <c r="C9641" t="s">
        <v>9714</v>
      </c>
      <c r="D9641">
        <v>41.911999999999999</v>
      </c>
      <c r="E9641">
        <v>-105.752</v>
      </c>
      <c r="F9641" t="s">
        <v>11</v>
      </c>
      <c r="G9641">
        <v>80</v>
      </c>
      <c r="H9641">
        <v>0</v>
      </c>
      <c r="I9641">
        <v>0</v>
      </c>
    </row>
    <row r="9642" spans="1:9" x14ac:dyDescent="0.25">
      <c r="A9642">
        <v>9650</v>
      </c>
      <c r="B9642" t="s">
        <v>9705</v>
      </c>
      <c r="C9642" t="s">
        <v>9720</v>
      </c>
      <c r="D9642">
        <v>41.683056000000001</v>
      </c>
      <c r="E9642">
        <v>-107.2</v>
      </c>
      <c r="F9642" t="s">
        <v>11</v>
      </c>
      <c r="G9642">
        <v>3000</v>
      </c>
      <c r="H9642">
        <v>0</v>
      </c>
      <c r="I9642">
        <v>0</v>
      </c>
    </row>
    <row r="9643" spans="1:9" x14ac:dyDescent="0.25">
      <c r="A9643">
        <v>9676</v>
      </c>
      <c r="B9643" t="s">
        <v>9705</v>
      </c>
      <c r="C9643" t="s">
        <v>9745</v>
      </c>
      <c r="D9643">
        <v>42.046111000000003</v>
      </c>
      <c r="E9643">
        <v>-106.193611</v>
      </c>
      <c r="F9643" t="s">
        <v>184</v>
      </c>
      <c r="G9643">
        <v>350</v>
      </c>
      <c r="H9643">
        <v>0</v>
      </c>
      <c r="I9643">
        <v>0</v>
      </c>
    </row>
    <row r="9644" spans="1:9" x14ac:dyDescent="0.25">
      <c r="A9644">
        <v>9680</v>
      </c>
      <c r="B9644" t="s">
        <v>9705</v>
      </c>
      <c r="C9644" t="s">
        <v>9749</v>
      </c>
      <c r="D9644">
        <v>44.287199999999999</v>
      </c>
      <c r="E9644">
        <v>-105.3878</v>
      </c>
      <c r="F9644" t="s">
        <v>25</v>
      </c>
      <c r="G9644">
        <v>21.7</v>
      </c>
      <c r="H9644">
        <v>0</v>
      </c>
      <c r="I9644">
        <v>0</v>
      </c>
    </row>
    <row r="9645" spans="1:9" x14ac:dyDescent="0.25">
      <c r="A9645">
        <v>9684</v>
      </c>
      <c r="B9645" t="s">
        <v>9705</v>
      </c>
      <c r="C9645" t="s">
        <v>9753</v>
      </c>
      <c r="D9645">
        <v>43.970300000000002</v>
      </c>
      <c r="E9645">
        <v>-104.4106</v>
      </c>
      <c r="F9645" t="s">
        <v>25</v>
      </c>
      <c r="G9645">
        <v>34.5</v>
      </c>
      <c r="H9645">
        <v>0</v>
      </c>
      <c r="I9645">
        <v>0</v>
      </c>
    </row>
    <row r="9646" spans="1:9" x14ac:dyDescent="0.25">
      <c r="A9646">
        <v>9685</v>
      </c>
      <c r="B9646" t="s">
        <v>9705</v>
      </c>
      <c r="C9646" t="s">
        <v>9754</v>
      </c>
      <c r="D9646">
        <v>43.219017000000001</v>
      </c>
      <c r="E9646">
        <v>-108.78768100000001</v>
      </c>
      <c r="F9646" t="s">
        <v>17</v>
      </c>
      <c r="G9646">
        <v>1.6</v>
      </c>
      <c r="H9646">
        <v>0</v>
      </c>
      <c r="I9646">
        <v>0</v>
      </c>
    </row>
    <row r="9647" spans="1:9" x14ac:dyDescent="0.25">
      <c r="A9647">
        <v>9695</v>
      </c>
      <c r="B9647" t="s">
        <v>9705</v>
      </c>
      <c r="C9647" t="s">
        <v>9764</v>
      </c>
      <c r="D9647">
        <v>41.879443999999999</v>
      </c>
      <c r="E9647">
        <v>-106.369722</v>
      </c>
      <c r="F9647" t="s">
        <v>11</v>
      </c>
      <c r="G9647">
        <v>50</v>
      </c>
      <c r="H9647">
        <v>0</v>
      </c>
      <c r="I9647">
        <v>0</v>
      </c>
    </row>
    <row r="9648" spans="1:9" x14ac:dyDescent="0.25">
      <c r="A9648">
        <v>9699</v>
      </c>
      <c r="B9648" t="s">
        <v>9705</v>
      </c>
      <c r="C9648" t="s">
        <v>9768</v>
      </c>
      <c r="D9648">
        <v>41.629055999999999</v>
      </c>
      <c r="E9648">
        <v>-109.68347199999999</v>
      </c>
      <c r="F9648" t="s">
        <v>178</v>
      </c>
      <c r="G9648">
        <v>80</v>
      </c>
      <c r="H9648">
        <v>0</v>
      </c>
      <c r="I9648">
        <v>0</v>
      </c>
    </row>
    <row r="9649" spans="1:9" x14ac:dyDescent="0.25">
      <c r="A9649">
        <v>9704</v>
      </c>
      <c r="B9649" t="s">
        <v>9705</v>
      </c>
      <c r="C9649" t="s">
        <v>9773</v>
      </c>
      <c r="D9649">
        <v>43.717500000000001</v>
      </c>
      <c r="E9649">
        <v>-105.4975</v>
      </c>
      <c r="F9649" t="s">
        <v>5368</v>
      </c>
      <c r="G9649">
        <v>320</v>
      </c>
      <c r="H9649">
        <v>0</v>
      </c>
      <c r="I9649">
        <v>0</v>
      </c>
    </row>
    <row r="9650" spans="1:9" x14ac:dyDescent="0.25">
      <c r="A9650">
        <v>1349</v>
      </c>
      <c r="B9650" t="s">
        <v>475</v>
      </c>
      <c r="C9650" t="s">
        <v>1385</v>
      </c>
      <c r="D9650">
        <v>33.562061</v>
      </c>
      <c r="E9650">
        <v>-117.54377700000001</v>
      </c>
      <c r="F9650" t="s">
        <v>28</v>
      </c>
      <c r="G9650">
        <v>2</v>
      </c>
      <c r="H9650">
        <v>-2</v>
      </c>
      <c r="I9650">
        <v>0</v>
      </c>
    </row>
    <row r="9651" spans="1:9" x14ac:dyDescent="0.25">
      <c r="A9651">
        <v>1367</v>
      </c>
      <c r="B9651" t="s">
        <v>475</v>
      </c>
      <c r="C9651" t="s">
        <v>1403</v>
      </c>
      <c r="D9651">
        <v>33.35651</v>
      </c>
      <c r="E9651">
        <v>-117.11359899999999</v>
      </c>
      <c r="F9651" t="s">
        <v>28</v>
      </c>
      <c r="G9651">
        <v>1.5</v>
      </c>
      <c r="H9651">
        <v>-4</v>
      </c>
      <c r="I9651">
        <v>0</v>
      </c>
    </row>
    <row r="9652" spans="1:9" x14ac:dyDescent="0.25">
      <c r="A9652">
        <v>2580</v>
      </c>
      <c r="B9652" t="s">
        <v>2540</v>
      </c>
      <c r="C9652" t="s">
        <v>2625</v>
      </c>
      <c r="D9652">
        <v>32.148600000000002</v>
      </c>
      <c r="E9652">
        <v>-81.145799999999994</v>
      </c>
      <c r="F9652" t="s">
        <v>13</v>
      </c>
      <c r="G9652">
        <v>352.4</v>
      </c>
      <c r="H9652">
        <v>-6</v>
      </c>
      <c r="I9652">
        <v>0</v>
      </c>
    </row>
    <row r="9653" spans="1:9" x14ac:dyDescent="0.25">
      <c r="A9653">
        <v>146</v>
      </c>
      <c r="B9653" t="s">
        <v>9</v>
      </c>
      <c r="C9653" t="s">
        <v>164</v>
      </c>
      <c r="D9653">
        <v>55.540708000000002</v>
      </c>
      <c r="E9653">
        <v>-133.10234399999999</v>
      </c>
      <c r="F9653" t="s">
        <v>15</v>
      </c>
      <c r="G9653">
        <v>1</v>
      </c>
      <c r="H9653">
        <v>-10</v>
      </c>
      <c r="I9653">
        <v>0</v>
      </c>
    </row>
    <row r="9654" spans="1:9" x14ac:dyDescent="0.25">
      <c r="A9654">
        <v>4494</v>
      </c>
      <c r="B9654" t="s">
        <v>4533</v>
      </c>
      <c r="C9654" t="s">
        <v>4552</v>
      </c>
      <c r="D9654">
        <v>45.7883</v>
      </c>
      <c r="E9654">
        <v>-88.041499999999999</v>
      </c>
      <c r="F9654" t="s">
        <v>17</v>
      </c>
      <c r="G9654">
        <v>4.4000000000000004</v>
      </c>
      <c r="H9654">
        <v>-46</v>
      </c>
      <c r="I9654">
        <v>0</v>
      </c>
    </row>
    <row r="9655" spans="1:9" x14ac:dyDescent="0.25">
      <c r="A9655">
        <v>9311</v>
      </c>
      <c r="B9655" t="s">
        <v>9300</v>
      </c>
      <c r="C9655" t="s">
        <v>9379</v>
      </c>
      <c r="D9655">
        <v>47.936194</v>
      </c>
      <c r="E9655">
        <v>-122.246917</v>
      </c>
      <c r="F9655" t="s">
        <v>28</v>
      </c>
      <c r="G9655">
        <v>2</v>
      </c>
      <c r="H9655">
        <v>-56</v>
      </c>
      <c r="I9655">
        <v>0</v>
      </c>
    </row>
    <row r="9656" spans="1:9" x14ac:dyDescent="0.25">
      <c r="A9656">
        <v>9317</v>
      </c>
      <c r="B9656" t="s">
        <v>9300</v>
      </c>
      <c r="C9656" t="s">
        <v>9385</v>
      </c>
      <c r="D9656">
        <v>48.675944000000001</v>
      </c>
      <c r="E9656">
        <v>-121.240826</v>
      </c>
      <c r="F9656" t="s">
        <v>17</v>
      </c>
      <c r="G9656">
        <v>2.2999999999999998</v>
      </c>
      <c r="H9656">
        <v>-60</v>
      </c>
      <c r="I9656">
        <v>0</v>
      </c>
    </row>
    <row r="9657" spans="1:9" x14ac:dyDescent="0.25">
      <c r="A9657">
        <v>2522</v>
      </c>
      <c r="B9657" t="s">
        <v>2540</v>
      </c>
      <c r="C9657" t="s">
        <v>2567</v>
      </c>
      <c r="D9657">
        <v>34.041026000000002</v>
      </c>
      <c r="E9657">
        <v>-85.223252000000002</v>
      </c>
      <c r="F9657" t="s">
        <v>28</v>
      </c>
      <c r="G9657">
        <v>1</v>
      </c>
      <c r="H9657">
        <v>-76</v>
      </c>
      <c r="I9657">
        <v>0</v>
      </c>
    </row>
    <row r="9658" spans="1:9" x14ac:dyDescent="0.25">
      <c r="A9658">
        <v>594</v>
      </c>
      <c r="B9658" t="s">
        <v>475</v>
      </c>
      <c r="C9658" t="s">
        <v>628</v>
      </c>
      <c r="D9658">
        <v>33.270110000000003</v>
      </c>
      <c r="E9658">
        <v>-116.3496</v>
      </c>
      <c r="F9658" t="s">
        <v>28</v>
      </c>
      <c r="G9658">
        <v>1.5</v>
      </c>
      <c r="H9658">
        <v>-111</v>
      </c>
      <c r="I9658">
        <v>0</v>
      </c>
    </row>
    <row r="9659" spans="1:9" x14ac:dyDescent="0.25">
      <c r="A9659">
        <v>7338</v>
      </c>
      <c r="B9659" t="s">
        <v>7357</v>
      </c>
      <c r="C9659" t="s">
        <v>7399</v>
      </c>
      <c r="D9659">
        <v>39.295883000000003</v>
      </c>
      <c r="E9659">
        <v>-83.960781999999995</v>
      </c>
      <c r="F9659" t="s">
        <v>28</v>
      </c>
      <c r="G9659">
        <v>10</v>
      </c>
      <c r="H9659">
        <v>-113</v>
      </c>
      <c r="I9659">
        <v>0</v>
      </c>
    </row>
    <row r="9660" spans="1:9" x14ac:dyDescent="0.25">
      <c r="A9660">
        <v>8169</v>
      </c>
      <c r="B9660" t="s">
        <v>8146</v>
      </c>
      <c r="C9660" t="s">
        <v>8232</v>
      </c>
      <c r="D9660">
        <v>34.54</v>
      </c>
      <c r="E9660">
        <v>-80.877799999999993</v>
      </c>
      <c r="F9660" t="s">
        <v>17</v>
      </c>
      <c r="G9660">
        <v>28</v>
      </c>
      <c r="H9660">
        <v>-213</v>
      </c>
      <c r="I9660">
        <v>0</v>
      </c>
    </row>
    <row r="9661" spans="1:9" x14ac:dyDescent="0.25">
      <c r="A9661">
        <v>593</v>
      </c>
      <c r="B9661" t="s">
        <v>475</v>
      </c>
      <c r="C9661" t="s">
        <v>627</v>
      </c>
      <c r="D9661">
        <v>35.588068999999997</v>
      </c>
      <c r="E9661">
        <v>-118.524804</v>
      </c>
      <c r="F9661" t="s">
        <v>17</v>
      </c>
      <c r="G9661">
        <v>12</v>
      </c>
      <c r="H9661">
        <v>-218</v>
      </c>
      <c r="I9661">
        <v>0</v>
      </c>
    </row>
    <row r="9662" spans="1:9" x14ac:dyDescent="0.25">
      <c r="A9662">
        <v>2894</v>
      </c>
      <c r="B9662" t="s">
        <v>2800</v>
      </c>
      <c r="C9662" t="s">
        <v>2941</v>
      </c>
      <c r="D9662">
        <v>42.07</v>
      </c>
      <c r="E9662">
        <v>-90.66</v>
      </c>
      <c r="F9662" t="s">
        <v>15</v>
      </c>
      <c r="G9662">
        <v>8</v>
      </c>
      <c r="H9662">
        <v>-232</v>
      </c>
      <c r="I9662">
        <v>0</v>
      </c>
    </row>
    <row r="9663" spans="1:9" x14ac:dyDescent="0.25">
      <c r="A9663">
        <v>3590</v>
      </c>
      <c r="B9663" t="s">
        <v>3636</v>
      </c>
      <c r="C9663" t="s">
        <v>3643</v>
      </c>
      <c r="D9663">
        <v>37.678454000000002</v>
      </c>
      <c r="E9663">
        <v>-96.97193</v>
      </c>
      <c r="G9663">
        <v>9.5</v>
      </c>
      <c r="H9663">
        <v>-239</v>
      </c>
      <c r="I9663">
        <v>0</v>
      </c>
    </row>
    <row r="9664" spans="1:9" x14ac:dyDescent="0.25">
      <c r="A9664">
        <v>160</v>
      </c>
      <c r="B9664" t="s">
        <v>169</v>
      </c>
      <c r="C9664" t="s">
        <v>182</v>
      </c>
      <c r="D9664">
        <v>33.458665000000003</v>
      </c>
      <c r="E9664">
        <v>-87.356823000000006</v>
      </c>
      <c r="F9664" t="s">
        <v>17</v>
      </c>
      <c r="G9664">
        <v>53.9</v>
      </c>
      <c r="H9664">
        <v>-325</v>
      </c>
      <c r="I9664">
        <v>0</v>
      </c>
    </row>
    <row r="9665" spans="1:9" x14ac:dyDescent="0.25">
      <c r="A9665">
        <v>9362</v>
      </c>
      <c r="B9665" t="s">
        <v>9300</v>
      </c>
      <c r="C9665" t="s">
        <v>9430</v>
      </c>
      <c r="D9665">
        <v>46.751832</v>
      </c>
      <c r="E9665">
        <v>-117.16138599999999</v>
      </c>
      <c r="F9665" t="s">
        <v>28</v>
      </c>
      <c r="G9665">
        <v>1.2</v>
      </c>
      <c r="H9665">
        <v>-468</v>
      </c>
      <c r="I9665">
        <v>0</v>
      </c>
    </row>
    <row r="9666" spans="1:9" x14ac:dyDescent="0.25">
      <c r="A9666">
        <v>7752</v>
      </c>
      <c r="B9666" t="s">
        <v>7664</v>
      </c>
      <c r="C9666" t="s">
        <v>7813</v>
      </c>
      <c r="D9666">
        <v>44.921999999999997</v>
      </c>
      <c r="E9666">
        <v>-123.0183</v>
      </c>
      <c r="F9666" t="s">
        <v>28</v>
      </c>
      <c r="G9666">
        <v>5</v>
      </c>
      <c r="H9666">
        <v>-472</v>
      </c>
      <c r="I9666">
        <v>0</v>
      </c>
    </row>
    <row r="9667" spans="1:9" x14ac:dyDescent="0.25">
      <c r="A9667">
        <v>7314</v>
      </c>
      <c r="B9667" t="s">
        <v>7357</v>
      </c>
      <c r="C9667" t="s">
        <v>7375</v>
      </c>
      <c r="D9667">
        <v>40.260278</v>
      </c>
      <c r="E9667">
        <v>-82.833055999999999</v>
      </c>
      <c r="F9667" t="s">
        <v>28</v>
      </c>
      <c r="G9667">
        <v>4</v>
      </c>
      <c r="H9667">
        <v>-479</v>
      </c>
      <c r="I9667">
        <v>0</v>
      </c>
    </row>
    <row r="9668" spans="1:9" x14ac:dyDescent="0.25">
      <c r="A9668">
        <v>4907</v>
      </c>
      <c r="B9668" t="s">
        <v>4787</v>
      </c>
      <c r="C9668" t="s">
        <v>4965</v>
      </c>
      <c r="D9668">
        <v>43.638610999999997</v>
      </c>
      <c r="E9668">
        <v>-96.39</v>
      </c>
      <c r="F9668" t="s">
        <v>28</v>
      </c>
      <c r="G9668">
        <v>1.1000000000000001</v>
      </c>
      <c r="H9668">
        <v>-647</v>
      </c>
      <c r="I9668">
        <v>0</v>
      </c>
    </row>
    <row r="9669" spans="1:9" x14ac:dyDescent="0.25">
      <c r="A9669">
        <v>7878</v>
      </c>
      <c r="B9669" t="s">
        <v>7853</v>
      </c>
      <c r="C9669" t="s">
        <v>7939</v>
      </c>
      <c r="D9669">
        <v>39.851388999999998</v>
      </c>
      <c r="E9669">
        <v>-79.070555999999996</v>
      </c>
      <c r="F9669" t="s">
        <v>28</v>
      </c>
      <c r="G9669">
        <v>20.8</v>
      </c>
      <c r="H9669">
        <v>-932</v>
      </c>
      <c r="I9669">
        <v>0</v>
      </c>
    </row>
    <row r="9670" spans="1:9" x14ac:dyDescent="0.25">
      <c r="A9670">
        <v>7488</v>
      </c>
      <c r="B9670" t="s">
        <v>7357</v>
      </c>
      <c r="C9670" t="s">
        <v>7548</v>
      </c>
      <c r="D9670">
        <v>39.287747000000003</v>
      </c>
      <c r="E9670">
        <v>-84.680312999999998</v>
      </c>
      <c r="F9670" t="s">
        <v>28</v>
      </c>
      <c r="G9670">
        <v>6</v>
      </c>
      <c r="H9670">
        <v>-1046</v>
      </c>
      <c r="I9670">
        <v>0</v>
      </c>
    </row>
    <row r="9671" spans="1:9" x14ac:dyDescent="0.25">
      <c r="A9671">
        <v>3793</v>
      </c>
      <c r="B9671" t="s">
        <v>3788</v>
      </c>
      <c r="C9671" t="s">
        <v>3845</v>
      </c>
      <c r="D9671">
        <v>37.880600000000001</v>
      </c>
      <c r="E9671">
        <v>-84.261899999999997</v>
      </c>
      <c r="F9671" t="s">
        <v>184</v>
      </c>
      <c r="G9671">
        <v>216</v>
      </c>
      <c r="H9671">
        <v>-1151</v>
      </c>
      <c r="I9671">
        <v>0</v>
      </c>
    </row>
    <row r="9672" spans="1:9" x14ac:dyDescent="0.25">
      <c r="A9672">
        <v>4252</v>
      </c>
      <c r="B9672" t="s">
        <v>4306</v>
      </c>
      <c r="C9672" t="s">
        <v>4308</v>
      </c>
      <c r="D9672">
        <v>39.593074999999999</v>
      </c>
      <c r="E9672">
        <v>-78.745333000000002</v>
      </c>
      <c r="F9672" t="s">
        <v>28</v>
      </c>
      <c r="G9672">
        <v>11</v>
      </c>
      <c r="H9672">
        <v>-1332</v>
      </c>
      <c r="I9672">
        <v>0</v>
      </c>
    </row>
    <row r="9673" spans="1:9" x14ac:dyDescent="0.25">
      <c r="A9673">
        <v>1843</v>
      </c>
      <c r="B9673" t="s">
        <v>475</v>
      </c>
      <c r="C9673" t="s">
        <v>1881</v>
      </c>
      <c r="D9673">
        <v>38.393332999999998</v>
      </c>
      <c r="E9673">
        <v>-121.927778</v>
      </c>
      <c r="F9673" t="s">
        <v>28</v>
      </c>
      <c r="G9673">
        <v>2</v>
      </c>
      <c r="H9673">
        <v>-1413</v>
      </c>
      <c r="I9673">
        <v>0</v>
      </c>
    </row>
    <row r="9674" spans="1:9" x14ac:dyDescent="0.25">
      <c r="A9674">
        <v>2597</v>
      </c>
      <c r="B9674" t="s">
        <v>2540</v>
      </c>
      <c r="C9674" t="s">
        <v>2642</v>
      </c>
      <c r="D9674">
        <v>31.444728000000001</v>
      </c>
      <c r="E9674">
        <v>-84.134696000000005</v>
      </c>
      <c r="F9674" t="s">
        <v>15</v>
      </c>
      <c r="G9674">
        <v>343.6</v>
      </c>
      <c r="H9674">
        <v>-1549</v>
      </c>
      <c r="I9674">
        <v>0</v>
      </c>
    </row>
    <row r="9675" spans="1:9" x14ac:dyDescent="0.25">
      <c r="A9675">
        <v>13</v>
      </c>
      <c r="B9675" t="s">
        <v>9</v>
      </c>
      <c r="C9675" t="s">
        <v>27</v>
      </c>
      <c r="D9675">
        <v>64.816699999999997</v>
      </c>
      <c r="E9675">
        <v>-147.72499999999999</v>
      </c>
      <c r="F9675" t="s">
        <v>28</v>
      </c>
      <c r="G9675">
        <v>40</v>
      </c>
      <c r="H9675">
        <v>-2392</v>
      </c>
      <c r="I9675">
        <v>0</v>
      </c>
    </row>
    <row r="9676" spans="1:9" x14ac:dyDescent="0.25">
      <c r="A9676">
        <v>1955</v>
      </c>
      <c r="B9676" t="s">
        <v>475</v>
      </c>
      <c r="C9676" t="s">
        <v>1993</v>
      </c>
      <c r="D9676">
        <v>37.305833</v>
      </c>
      <c r="E9676">
        <v>-121.755</v>
      </c>
      <c r="F9676" t="s">
        <v>28</v>
      </c>
      <c r="G9676">
        <v>4</v>
      </c>
      <c r="H9676">
        <v>-2611</v>
      </c>
      <c r="I9676">
        <v>0</v>
      </c>
    </row>
    <row r="9677" spans="1:9" x14ac:dyDescent="0.25">
      <c r="A9677">
        <v>7382</v>
      </c>
      <c r="B9677" t="s">
        <v>7357</v>
      </c>
      <c r="C9677" t="s">
        <v>7443</v>
      </c>
      <c r="D9677">
        <v>39.409799999999997</v>
      </c>
      <c r="E9677">
        <v>-84.554299999999998</v>
      </c>
      <c r="F9677" t="s">
        <v>13</v>
      </c>
      <c r="G9677">
        <v>138.1</v>
      </c>
      <c r="H9677">
        <v>-2792</v>
      </c>
      <c r="I9677">
        <v>0</v>
      </c>
    </row>
    <row r="9678" spans="1:9" x14ac:dyDescent="0.25">
      <c r="A9678">
        <v>3283</v>
      </c>
      <c r="B9678" t="s">
        <v>3213</v>
      </c>
      <c r="C9678" t="s">
        <v>3332</v>
      </c>
      <c r="D9678">
        <v>41.488678999999998</v>
      </c>
      <c r="E9678">
        <v>-88.108756999999997</v>
      </c>
      <c r="F9678" t="s">
        <v>28</v>
      </c>
      <c r="G9678">
        <v>19.8</v>
      </c>
      <c r="H9678">
        <v>-3410</v>
      </c>
      <c r="I9678">
        <v>0</v>
      </c>
    </row>
    <row r="9679" spans="1:9" x14ac:dyDescent="0.25">
      <c r="A9679">
        <v>3235</v>
      </c>
      <c r="B9679" t="s">
        <v>3213</v>
      </c>
      <c r="C9679" t="s">
        <v>3284</v>
      </c>
      <c r="D9679">
        <v>41.896872999999999</v>
      </c>
      <c r="E9679">
        <v>-88.222718</v>
      </c>
      <c r="F9679" t="s">
        <v>28</v>
      </c>
      <c r="G9679">
        <v>19.8</v>
      </c>
      <c r="H9679">
        <v>-3964</v>
      </c>
      <c r="I9679">
        <v>0</v>
      </c>
    </row>
    <row r="9680" spans="1:9" x14ac:dyDescent="0.25">
      <c r="A9680">
        <v>7298</v>
      </c>
      <c r="B9680" t="s">
        <v>7357</v>
      </c>
      <c r="C9680" t="s">
        <v>7359</v>
      </c>
      <c r="D9680">
        <v>39.728611000000001</v>
      </c>
      <c r="E9680">
        <v>-84.208332999999996</v>
      </c>
      <c r="F9680" t="s">
        <v>28</v>
      </c>
      <c r="G9680">
        <v>20</v>
      </c>
      <c r="H9680">
        <v>-4427</v>
      </c>
      <c r="I9680">
        <v>0</v>
      </c>
    </row>
    <row r="9681" spans="1:9" x14ac:dyDescent="0.25">
      <c r="A9681">
        <v>7793</v>
      </c>
      <c r="B9681" t="s">
        <v>7853</v>
      </c>
      <c r="C9681" t="s">
        <v>7855</v>
      </c>
      <c r="D9681">
        <v>40.121830000000003</v>
      </c>
      <c r="E9681">
        <v>-75.417249999999996</v>
      </c>
      <c r="F9681" t="s">
        <v>28</v>
      </c>
      <c r="G9681">
        <v>2</v>
      </c>
      <c r="H9681">
        <v>-5046</v>
      </c>
      <c r="I9681">
        <v>0</v>
      </c>
    </row>
    <row r="9682" spans="1:9" x14ac:dyDescent="0.25">
      <c r="A9682">
        <v>3257</v>
      </c>
      <c r="B9682" t="s">
        <v>3213</v>
      </c>
      <c r="C9682" t="s">
        <v>3306</v>
      </c>
      <c r="D9682">
        <v>41.226900000000001</v>
      </c>
      <c r="E9682">
        <v>-88.683599999999998</v>
      </c>
      <c r="F9682" t="s">
        <v>28</v>
      </c>
      <c r="G9682">
        <v>33</v>
      </c>
      <c r="H9682">
        <v>-5076</v>
      </c>
      <c r="I9682">
        <v>0</v>
      </c>
    </row>
    <row r="9683" spans="1:9" x14ac:dyDescent="0.25">
      <c r="A9683">
        <v>9593</v>
      </c>
      <c r="B9683" t="s">
        <v>9657</v>
      </c>
      <c r="C9683" t="s">
        <v>9662</v>
      </c>
      <c r="D9683">
        <v>38.087800000000001</v>
      </c>
      <c r="E9683">
        <v>-80.492500000000007</v>
      </c>
      <c r="F9683" t="s">
        <v>28</v>
      </c>
      <c r="G9683">
        <v>31.5</v>
      </c>
      <c r="H9683">
        <v>-5189</v>
      </c>
      <c r="I9683">
        <v>0</v>
      </c>
    </row>
    <row r="9684" spans="1:9" x14ac:dyDescent="0.25">
      <c r="A9684">
        <v>1123</v>
      </c>
      <c r="B9684" t="s">
        <v>475</v>
      </c>
      <c r="C9684" t="s">
        <v>1160</v>
      </c>
      <c r="D9684">
        <v>33.058610999999999</v>
      </c>
      <c r="E9684">
        <v>-117.119444</v>
      </c>
      <c r="F9684" t="s">
        <v>17</v>
      </c>
      <c r="G9684">
        <v>42</v>
      </c>
      <c r="H9684">
        <v>-10376</v>
      </c>
      <c r="I9684">
        <v>0</v>
      </c>
    </row>
    <row r="9685" spans="1:9" x14ac:dyDescent="0.25">
      <c r="A9685">
        <v>9106</v>
      </c>
      <c r="B9685" t="s">
        <v>9042</v>
      </c>
      <c r="C9685" t="s">
        <v>9172</v>
      </c>
      <c r="D9685">
        <v>37.0413</v>
      </c>
      <c r="E9685">
        <v>-79.535600000000002</v>
      </c>
      <c r="F9685" t="s">
        <v>17</v>
      </c>
      <c r="G9685">
        <v>547.5</v>
      </c>
      <c r="H9685">
        <v>-34315</v>
      </c>
      <c r="I9685">
        <v>0</v>
      </c>
    </row>
    <row r="9686" spans="1:9" x14ac:dyDescent="0.25">
      <c r="A9686">
        <v>2722</v>
      </c>
      <c r="B9686" t="s">
        <v>2723</v>
      </c>
      <c r="C9686" t="s">
        <v>2768</v>
      </c>
      <c r="D9686">
        <v>22.131667</v>
      </c>
      <c r="E9686">
        <v>-159.303056</v>
      </c>
      <c r="F9686" t="s">
        <v>178</v>
      </c>
      <c r="G9686">
        <v>18</v>
      </c>
      <c r="H9686">
        <v>-41889</v>
      </c>
      <c r="I9686">
        <v>0</v>
      </c>
    </row>
    <row r="9687" spans="1:9" x14ac:dyDescent="0.25">
      <c r="A9687">
        <v>2664</v>
      </c>
      <c r="B9687" t="s">
        <v>2540</v>
      </c>
      <c r="C9687" t="s">
        <v>2708</v>
      </c>
      <c r="D9687">
        <v>33.349800000000002</v>
      </c>
      <c r="E9687">
        <v>-83.157399999999996</v>
      </c>
      <c r="F9687" t="s">
        <v>17</v>
      </c>
      <c r="G9687">
        <v>321.2</v>
      </c>
      <c r="H9687">
        <v>-49295</v>
      </c>
      <c r="I9687">
        <v>0</v>
      </c>
    </row>
    <row r="9688" spans="1:9" x14ac:dyDescent="0.25">
      <c r="A9688">
        <v>1337</v>
      </c>
      <c r="B9688" t="s">
        <v>475</v>
      </c>
      <c r="C9688" t="s">
        <v>1373</v>
      </c>
      <c r="D9688">
        <v>37.098671000000003</v>
      </c>
      <c r="E9688">
        <v>-121.047718</v>
      </c>
      <c r="F9688" t="s">
        <v>17</v>
      </c>
      <c r="G9688">
        <v>25.2</v>
      </c>
      <c r="H9688">
        <v>-50859</v>
      </c>
      <c r="I9688">
        <v>0</v>
      </c>
    </row>
    <row r="9689" spans="1:9" x14ac:dyDescent="0.25">
      <c r="A9689">
        <v>7480</v>
      </c>
      <c r="B9689" t="s">
        <v>7357</v>
      </c>
      <c r="C9689" t="s">
        <v>7540</v>
      </c>
      <c r="D9689">
        <v>38.991700000000002</v>
      </c>
      <c r="E9689">
        <v>-84.298100000000005</v>
      </c>
      <c r="F9689" t="s">
        <v>28</v>
      </c>
      <c r="G9689">
        <v>1436.9</v>
      </c>
      <c r="H9689">
        <v>-53992</v>
      </c>
      <c r="I9689">
        <v>0</v>
      </c>
    </row>
    <row r="9690" spans="1:9" x14ac:dyDescent="0.25">
      <c r="A9690">
        <v>2069</v>
      </c>
      <c r="B9690" t="s">
        <v>2000</v>
      </c>
      <c r="C9690" t="s">
        <v>2106</v>
      </c>
      <c r="D9690">
        <v>39.094197000000001</v>
      </c>
      <c r="E9690">
        <v>-106.35233100000001</v>
      </c>
      <c r="F9690" t="s">
        <v>17</v>
      </c>
      <c r="G9690">
        <v>200</v>
      </c>
      <c r="H9690">
        <v>-80734</v>
      </c>
      <c r="I9690">
        <v>0</v>
      </c>
    </row>
    <row r="9691" spans="1:9" x14ac:dyDescent="0.25">
      <c r="A9691">
        <v>7580</v>
      </c>
      <c r="B9691" t="s">
        <v>7554</v>
      </c>
      <c r="C9691" t="s">
        <v>7640</v>
      </c>
      <c r="D9691">
        <v>36.264685</v>
      </c>
      <c r="E9691">
        <v>-95.103558000000007</v>
      </c>
      <c r="F9691" t="s">
        <v>17</v>
      </c>
      <c r="G9691">
        <v>259.2</v>
      </c>
      <c r="H9691">
        <v>-87429</v>
      </c>
      <c r="I9691">
        <v>0</v>
      </c>
    </row>
    <row r="9692" spans="1:9" x14ac:dyDescent="0.25">
      <c r="A9692">
        <v>4570</v>
      </c>
      <c r="B9692" t="s">
        <v>4533</v>
      </c>
      <c r="C9692" t="s">
        <v>4627</v>
      </c>
      <c r="D9692">
        <v>42.306809000000001</v>
      </c>
      <c r="E9692">
        <v>-85.578969000000001</v>
      </c>
      <c r="F9692" t="s">
        <v>13</v>
      </c>
      <c r="G9692">
        <v>11.8</v>
      </c>
      <c r="H9692">
        <v>-127507</v>
      </c>
      <c r="I9692">
        <v>0</v>
      </c>
    </row>
    <row r="9693" spans="1:9" x14ac:dyDescent="0.25">
      <c r="A9693">
        <v>3923</v>
      </c>
      <c r="B9693" t="s">
        <v>3948</v>
      </c>
      <c r="C9693" t="s">
        <v>3978</v>
      </c>
      <c r="D9693">
        <v>42.683900000000001</v>
      </c>
      <c r="E9693">
        <v>-72.959900000000005</v>
      </c>
      <c r="F9693" t="s">
        <v>17</v>
      </c>
      <c r="G9693">
        <v>600</v>
      </c>
      <c r="H9693">
        <v>-151394</v>
      </c>
      <c r="I9693">
        <v>0</v>
      </c>
    </row>
    <row r="9694" spans="1:9" x14ac:dyDescent="0.25">
      <c r="A9694">
        <v>5234</v>
      </c>
      <c r="B9694" t="s">
        <v>5169</v>
      </c>
      <c r="C9694" t="s">
        <v>5290</v>
      </c>
      <c r="D9694">
        <v>37.520833000000003</v>
      </c>
      <c r="E9694">
        <v>-90.834721999999999</v>
      </c>
      <c r="F9694" t="s">
        <v>17</v>
      </c>
      <c r="G9694">
        <v>408</v>
      </c>
      <c r="H9694">
        <v>-152879</v>
      </c>
      <c r="I9694">
        <v>0</v>
      </c>
    </row>
    <row r="9695" spans="1:9" x14ac:dyDescent="0.25">
      <c r="A9695">
        <v>1988</v>
      </c>
      <c r="B9695" t="s">
        <v>2000</v>
      </c>
      <c r="C9695" t="s">
        <v>2026</v>
      </c>
      <c r="D9695">
        <v>39.655099999999997</v>
      </c>
      <c r="E9695">
        <v>-105.7088</v>
      </c>
      <c r="F9695" t="s">
        <v>17</v>
      </c>
      <c r="G9695">
        <v>300</v>
      </c>
      <c r="H9695">
        <v>-179267</v>
      </c>
      <c r="I9695">
        <v>0</v>
      </c>
    </row>
    <row r="9696" spans="1:9" x14ac:dyDescent="0.25">
      <c r="A9696">
        <v>6894</v>
      </c>
      <c r="B9696" t="s">
        <v>6918</v>
      </c>
      <c r="C9696" t="s">
        <v>6955</v>
      </c>
      <c r="D9696">
        <v>42.442300000000003</v>
      </c>
      <c r="E9696">
        <v>-74.447900000000004</v>
      </c>
      <c r="F9696" t="s">
        <v>17</v>
      </c>
      <c r="G9696">
        <v>1000</v>
      </c>
      <c r="H9696">
        <v>-186162</v>
      </c>
      <c r="I9696">
        <v>0</v>
      </c>
    </row>
    <row r="9697" spans="1:9" x14ac:dyDescent="0.25">
      <c r="A9697">
        <v>8124</v>
      </c>
      <c r="B9697" t="s">
        <v>8146</v>
      </c>
      <c r="C9697" t="s">
        <v>8187</v>
      </c>
      <c r="D9697">
        <v>34.306100000000001</v>
      </c>
      <c r="E9697">
        <v>-81.330799999999996</v>
      </c>
      <c r="F9697" t="s">
        <v>17</v>
      </c>
      <c r="G9697">
        <v>587.20000000000005</v>
      </c>
      <c r="H9697">
        <v>-197011</v>
      </c>
      <c r="I9697">
        <v>0</v>
      </c>
    </row>
    <row r="9698" spans="1:9" x14ac:dyDescent="0.25">
      <c r="A9698">
        <v>7863</v>
      </c>
      <c r="B9698" t="s">
        <v>7853</v>
      </c>
      <c r="C9698" t="s">
        <v>7924</v>
      </c>
      <c r="D9698">
        <v>41.838900000000002</v>
      </c>
      <c r="E9698">
        <v>-79.005600000000001</v>
      </c>
      <c r="F9698" t="s">
        <v>17</v>
      </c>
      <c r="G9698">
        <v>469</v>
      </c>
      <c r="H9698">
        <v>-200991</v>
      </c>
      <c r="I9698">
        <v>0</v>
      </c>
    </row>
    <row r="9699" spans="1:9" x14ac:dyDescent="0.25">
      <c r="A9699">
        <v>6640</v>
      </c>
      <c r="B9699" t="s">
        <v>6423</v>
      </c>
      <c r="C9699" t="s">
        <v>6699</v>
      </c>
      <c r="D9699">
        <v>41.000599999999999</v>
      </c>
      <c r="E9699">
        <v>-75.031400000000005</v>
      </c>
      <c r="F9699" t="s">
        <v>17</v>
      </c>
      <c r="G9699">
        <v>453</v>
      </c>
      <c r="H9699">
        <v>-204013</v>
      </c>
      <c r="I9699">
        <v>0</v>
      </c>
    </row>
    <row r="9700" spans="1:9" x14ac:dyDescent="0.25">
      <c r="A9700">
        <v>8142</v>
      </c>
      <c r="B9700" t="s">
        <v>8146</v>
      </c>
      <c r="C9700" t="s">
        <v>8205</v>
      </c>
      <c r="D9700">
        <v>34.959400000000002</v>
      </c>
      <c r="E9700">
        <v>-82.914699999999996</v>
      </c>
      <c r="F9700" t="s">
        <v>17</v>
      </c>
      <c r="G9700">
        <v>774</v>
      </c>
      <c r="H9700">
        <v>-206937</v>
      </c>
      <c r="I9700">
        <v>0</v>
      </c>
    </row>
    <row r="9701" spans="1:9" x14ac:dyDescent="0.25">
      <c r="A9701">
        <v>7069</v>
      </c>
      <c r="B9701" t="s">
        <v>6918</v>
      </c>
      <c r="C9701" t="s">
        <v>7129</v>
      </c>
      <c r="D9701">
        <v>43.142972999999998</v>
      </c>
      <c r="E9701">
        <v>-79.021957999999998</v>
      </c>
      <c r="F9701" t="s">
        <v>17</v>
      </c>
      <c r="G9701">
        <v>240</v>
      </c>
      <c r="H9701">
        <v>-284770</v>
      </c>
      <c r="I9701">
        <v>0</v>
      </c>
    </row>
    <row r="9702" spans="1:9" x14ac:dyDescent="0.25">
      <c r="A9702">
        <v>1883</v>
      </c>
      <c r="B9702" t="s">
        <v>475</v>
      </c>
      <c r="C9702" t="s">
        <v>1921</v>
      </c>
      <c r="D9702">
        <v>37.069200000000002</v>
      </c>
      <c r="E9702">
        <v>-121.0772</v>
      </c>
      <c r="F9702" t="s">
        <v>17</v>
      </c>
      <c r="G9702">
        <v>424</v>
      </c>
      <c r="H9702">
        <v>-317173</v>
      </c>
      <c r="I9702">
        <v>0</v>
      </c>
    </row>
    <row r="9703" spans="1:9" x14ac:dyDescent="0.25">
      <c r="A9703">
        <v>4127</v>
      </c>
      <c r="B9703" t="s">
        <v>3948</v>
      </c>
      <c r="C9703" t="s">
        <v>4182</v>
      </c>
      <c r="D9703">
        <v>42.610683000000002</v>
      </c>
      <c r="E9703">
        <v>-72.471643</v>
      </c>
      <c r="F9703" t="s">
        <v>17</v>
      </c>
      <c r="G9703">
        <v>940</v>
      </c>
      <c r="H9703">
        <v>-349056</v>
      </c>
      <c r="I9703">
        <v>0</v>
      </c>
    </row>
    <row r="9704" spans="1:9" x14ac:dyDescent="0.25">
      <c r="A9704">
        <v>7946</v>
      </c>
      <c r="B9704" t="s">
        <v>7853</v>
      </c>
      <c r="C9704" t="s">
        <v>8007</v>
      </c>
      <c r="D9704">
        <v>39.807600000000001</v>
      </c>
      <c r="E9704">
        <v>-76.299300000000002</v>
      </c>
      <c r="F9704" t="s">
        <v>17</v>
      </c>
      <c r="G9704">
        <v>1072</v>
      </c>
      <c r="H9704">
        <v>-360845</v>
      </c>
      <c r="I9704">
        <v>0</v>
      </c>
    </row>
    <row r="9705" spans="1:9" x14ac:dyDescent="0.25">
      <c r="A9705">
        <v>2625</v>
      </c>
      <c r="B9705" t="s">
        <v>2540</v>
      </c>
      <c r="C9705" t="s">
        <v>2670</v>
      </c>
      <c r="D9705">
        <v>34.355538000000003</v>
      </c>
      <c r="E9705">
        <v>-85.303942000000006</v>
      </c>
      <c r="F9705" t="s">
        <v>17</v>
      </c>
      <c r="G9705">
        <v>847.8</v>
      </c>
      <c r="H9705">
        <v>-489099</v>
      </c>
      <c r="I9705">
        <v>0</v>
      </c>
    </row>
    <row r="9706" spans="1:9" x14ac:dyDescent="0.25">
      <c r="A9706">
        <v>1015</v>
      </c>
      <c r="B9706" t="s">
        <v>475</v>
      </c>
      <c r="C9706" t="s">
        <v>1052</v>
      </c>
      <c r="D9706">
        <v>37.029304000000003</v>
      </c>
      <c r="E9706">
        <v>-118.96825200000001</v>
      </c>
      <c r="F9706" t="s">
        <v>17</v>
      </c>
      <c r="G9706">
        <v>1053</v>
      </c>
      <c r="H9706">
        <v>-498562</v>
      </c>
      <c r="I9706">
        <v>0</v>
      </c>
    </row>
    <row r="9707" spans="1:9" x14ac:dyDescent="0.25">
      <c r="A9707">
        <v>8088</v>
      </c>
      <c r="B9707" t="s">
        <v>8146</v>
      </c>
      <c r="C9707" t="s">
        <v>8151</v>
      </c>
      <c r="D9707">
        <v>35.0075</v>
      </c>
      <c r="E9707">
        <v>-82.997500000000002</v>
      </c>
      <c r="F9707" t="s">
        <v>17</v>
      </c>
      <c r="G9707">
        <v>1296</v>
      </c>
      <c r="H9707">
        <v>-572652</v>
      </c>
      <c r="I9707">
        <v>0</v>
      </c>
    </row>
    <row r="9708" spans="1:9" x14ac:dyDescent="0.25">
      <c r="A9708">
        <v>8305</v>
      </c>
      <c r="B9708" t="s">
        <v>8315</v>
      </c>
      <c r="C9708" t="s">
        <v>8370</v>
      </c>
      <c r="D9708">
        <v>35.055795000000003</v>
      </c>
      <c r="E9708">
        <v>-85.387934000000001</v>
      </c>
      <c r="F9708" t="s">
        <v>17</v>
      </c>
      <c r="G9708">
        <v>1713.6</v>
      </c>
      <c r="H9708">
        <v>-703946</v>
      </c>
      <c r="I9708">
        <v>0</v>
      </c>
    </row>
    <row r="9709" spans="1:9" x14ac:dyDescent="0.25">
      <c r="A9709">
        <v>4616</v>
      </c>
      <c r="B9709" t="s">
        <v>4533</v>
      </c>
      <c r="C9709" t="s">
        <v>4673</v>
      </c>
      <c r="D9709">
        <v>43.894199999999998</v>
      </c>
      <c r="E9709">
        <v>-86.444699999999997</v>
      </c>
      <c r="F9709" t="s">
        <v>17</v>
      </c>
      <c r="G9709">
        <v>1978.8</v>
      </c>
      <c r="H9709">
        <v>-751650</v>
      </c>
      <c r="I9709">
        <v>0</v>
      </c>
    </row>
    <row r="9710" spans="1:9" x14ac:dyDescent="0.25">
      <c r="A9710">
        <v>8979</v>
      </c>
      <c r="B9710" t="s">
        <v>9042</v>
      </c>
      <c r="C9710" t="s">
        <v>9046</v>
      </c>
      <c r="D9710">
        <v>38.208889999999997</v>
      </c>
      <c r="E9710">
        <v>-79.8</v>
      </c>
      <c r="F9710" t="s">
        <v>17</v>
      </c>
      <c r="G9710">
        <v>2862</v>
      </c>
      <c r="H9710">
        <v>-768620</v>
      </c>
      <c r="I9710">
        <v>0</v>
      </c>
    </row>
  </sheetData>
  <autoFilter ref="A1:I9710" xr:uid="{39CBEB04-2A88-4F6A-8ACC-60B29B77C53C}">
    <sortState xmlns:xlrd2="http://schemas.microsoft.com/office/spreadsheetml/2017/richdata2" ref="A2:I9710">
      <sortCondition descending="1" ref="I1:I97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egrid2016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Shanbhag</dc:creator>
  <cp:lastModifiedBy>Rajesh Shanbhag</cp:lastModifiedBy>
  <dcterms:created xsi:type="dcterms:W3CDTF">2025-04-17T05:23:01Z</dcterms:created>
  <dcterms:modified xsi:type="dcterms:W3CDTF">2025-04-17T05:51:50Z</dcterms:modified>
</cp:coreProperties>
</file>