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 Dey\Desktop\"/>
    </mc:Choice>
  </mc:AlternateContent>
  <xr:revisionPtr revIDLastSave="0" documentId="13_ncr:1_{22B5AB3B-EEA8-4FD4-B8E7-AD86C6492986}" xr6:coauthVersionLast="32" xr6:coauthVersionMax="32" xr10:uidLastSave="{00000000-0000-0000-0000-000000000000}"/>
  <bookViews>
    <workbookView xWindow="0" yWindow="0" windowWidth="25200" windowHeight="11775" xr2:uid="{3912A68F-60B4-406D-9006-A1949CAFB7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<sst xmlns="http://schemas.openxmlformats.org/spreadsheetml/2006/main" count="9" uniqueCount="3">
  <si>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Const. Speed</t>
  </si>
  <si>
    <t>Const. Acc.</t>
  </si>
  <si>
    <t>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</si>
</sst>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For Rate = 5Hz</a:t>
            </a:r>
            <a:endParaRPr lang="en-US" sz="2000" b="1">
              <a:effectLst/>
            </a:endParaRPr>
          </a:p>
        </c:rich>
      </c:tx>
      <c:layout>
        <c:manualLayout>
          <c:xMode val="edge"/>
          <c:yMode val="edge"/>
          <c:x val="0.44625170730725094"/>
          <c:y val="2.0497048586397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Constant Speed</c:v>
          </c:tx>
          <c:spPr>
            <a:ln w="571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57150">
                <a:solidFill>
                  <a:schemeClr val="accent4"/>
                </a:solidFill>
              </a:ln>
              <a:effectLst/>
            </c:spPr>
          </c:marker>
          <c:cat>
            <c:numRef>
              <c:f>Sheet1!$A$36:$A$47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Sheet1!$B$36:$B$45</c:f>
              <c:numCache>
                <c:formatCode>General</c:formatCode>
                <c:ptCount val="10"/>
                <c:pt idx="0">
                  <c:v>0.88739999999999997</c:v>
                </c:pt>
                <c:pt idx="1">
                  <c:v>0.87870000000000004</c:v>
                </c:pt>
                <c:pt idx="2">
                  <c:v>0.86399999999999999</c:v>
                </c:pt>
                <c:pt idx="3">
                  <c:v>0.81510000000000005</c:v>
                </c:pt>
                <c:pt idx="4">
                  <c:v>0.78749999999999998</c:v>
                </c:pt>
                <c:pt idx="5">
                  <c:v>0.77580000000000005</c:v>
                </c:pt>
                <c:pt idx="6">
                  <c:v>0.74739999999999995</c:v>
                </c:pt>
                <c:pt idx="7">
                  <c:v>0.66900000000000004</c:v>
                </c:pt>
                <c:pt idx="8">
                  <c:v>0.56920000000000004</c:v>
                </c:pt>
                <c:pt idx="9">
                  <c:v>0.39960000000000001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3-46B2-9A78-C92341E9F0B3}"/>
            </c:ext>
          </c:extLst>
        </c:ser>
        <c:ser>
          <c:idx val="2"/>
          <c:order val="2"/>
          <c:tx>
            <c:v>Constant Acceleration</c:v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cat>
            <c:numRef>
              <c:f>Sheet1!$A$36:$A$47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Sheet1!$C$36:$C$45</c:f>
              <c:numCache>
                <c:formatCode>General</c:formatCode>
                <c:ptCount val="10"/>
                <c:pt idx="0">
                  <c:v>0.95430000000000004</c:v>
                </c:pt>
                <c:pt idx="1">
                  <c:v>0.94359999999999999</c:v>
                </c:pt>
                <c:pt idx="2">
                  <c:v>0.93769999999999998</c:v>
                </c:pt>
                <c:pt idx="3">
                  <c:v>0.90910000000000002</c:v>
                </c:pt>
                <c:pt idx="4">
                  <c:v>0.88719999999999999</c:v>
                </c:pt>
                <c:pt idx="5">
                  <c:v>0.86770000000000003</c:v>
                </c:pt>
                <c:pt idx="6">
                  <c:v>0.83069999999999999</c:v>
                </c:pt>
                <c:pt idx="7">
                  <c:v>0.77659999999999996</c:v>
                </c:pt>
                <c:pt idx="8">
                  <c:v>0.62909999999999999</c:v>
                </c:pt>
                <c:pt idx="9">
                  <c:v>0.49640000000000001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83-46B2-9A78-C92341E9F0B3}"/>
            </c:ext>
          </c:extLst>
        </c:ser>
        <c:ser>
          <c:idx val="3"/>
          <c:order val="3"/>
          <c:tx>
            <c:v>Kalman Filter</c:v>
          </c:tx>
          <c:spPr>
            <a:ln w="571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57150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Sheet1!$A$36:$A$47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Sheet1!$D$36:$D$45</c:f>
              <c:numCache>
                <c:formatCode>General</c:formatCode>
                <c:ptCount val="10"/>
                <c:pt idx="0">
                  <c:v>0.85370000000000001</c:v>
                </c:pt>
                <c:pt idx="1">
                  <c:v>0.84870000000000001</c:v>
                </c:pt>
                <c:pt idx="2">
                  <c:v>0.84419999999999995</c:v>
                </c:pt>
                <c:pt idx="3">
                  <c:v>0.81330000000000002</c:v>
                </c:pt>
                <c:pt idx="4">
                  <c:v>0.79249999999999998</c:v>
                </c:pt>
                <c:pt idx="5">
                  <c:v>0.78749999999999998</c:v>
                </c:pt>
                <c:pt idx="6">
                  <c:v>0.78239999999999998</c:v>
                </c:pt>
                <c:pt idx="7">
                  <c:v>0.72150000000000003</c:v>
                </c:pt>
                <c:pt idx="8">
                  <c:v>0.71079999999999999</c:v>
                </c:pt>
                <c:pt idx="9">
                  <c:v>0.6663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83-46B2-9A78-C92341E9F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631376"/>
        <c:axId val="351634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Sheet1!$A$36:$A$47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Sheet1!$A$36:$A$45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83-46B2-9A78-C92341E9F0B3}"/>
                  </c:ext>
                </c:extLst>
              </c15:ser>
            </c15:filteredLineSeries>
          </c:ext>
        </c:extLst>
      </c:lineChart>
      <c:catAx>
        <c:axId val="3516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PER in % ---&gt;</a:t>
                </a:r>
              </a:p>
            </c:rich>
          </c:tx>
          <c:layout>
            <c:manualLayout>
              <c:xMode val="edge"/>
              <c:yMode val="edge"/>
              <c:x val="0.39950271780616481"/>
              <c:y val="0.8340903807622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34656"/>
        <c:crosses val="autoZero"/>
        <c:auto val="1"/>
        <c:lblAlgn val="ctr"/>
        <c:lblOffset val="100"/>
        <c:noMultiLvlLbl val="0"/>
      </c:catAx>
      <c:valAx>
        <c:axId val="3516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0" baseline="0">
                    <a:effectLst/>
                  </a:rPr>
                  <a:t>Mean Accuracy</a:t>
                </a:r>
                <a:endParaRPr lang="en-US" sz="20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3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598564566871261E-2"/>
          <c:y val="0.89920050098494353"/>
          <c:w val="0.89999990054528545"/>
          <c:h val="7.8187973626972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For Rate = 10Hz</a:t>
            </a:r>
          </a:p>
        </c:rich>
      </c:tx>
      <c:layout>
        <c:manualLayout>
          <c:xMode val="edge"/>
          <c:yMode val="edge"/>
          <c:x val="0.37672271793512363"/>
          <c:y val="0.108993942572101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8092738407699"/>
          <c:y val="0.18969925634295715"/>
          <c:w val="0.83086351706036743"/>
          <c:h val="0.44896544181977255"/>
        </c:manualLayout>
      </c:layout>
      <c:lineChart>
        <c:grouping val="standard"/>
        <c:varyColors val="0"/>
        <c:ser>
          <c:idx val="1"/>
          <c:order val="1"/>
          <c:tx>
            <c:v>Constant Speed</c:v>
          </c:tx>
          <c:spPr>
            <a:ln w="571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57150">
                <a:solidFill>
                  <a:schemeClr val="accent4"/>
                </a:solidFill>
              </a:ln>
              <a:effectLst/>
            </c:spPr>
          </c:marker>
          <c:cat>
            <c:numRef>
              <c:f>Sheet1!$O$18:$O$28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Sheet1!$P$18:$P$27</c:f>
              <c:numCache>
                <c:formatCode>General</c:formatCode>
                <c:ptCount val="10"/>
                <c:pt idx="0">
                  <c:v>0.998</c:v>
                </c:pt>
                <c:pt idx="1">
                  <c:v>0.96970000000000001</c:v>
                </c:pt>
                <c:pt idx="2">
                  <c:v>0.95340000000000003</c:v>
                </c:pt>
                <c:pt idx="3">
                  <c:v>0.90300000000000002</c:v>
                </c:pt>
                <c:pt idx="4">
                  <c:v>0.88219999999999998</c:v>
                </c:pt>
                <c:pt idx="5">
                  <c:v>0.85580000000000001</c:v>
                </c:pt>
                <c:pt idx="6">
                  <c:v>0.8498</c:v>
                </c:pt>
                <c:pt idx="7">
                  <c:v>0.74180000000000001</c:v>
                </c:pt>
                <c:pt idx="8">
                  <c:v>0.66349999999999998</c:v>
                </c:pt>
                <c:pt idx="9">
                  <c:v>0.54990000000000006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F7-4ECC-A0C7-9ED484B7DBD1}"/>
            </c:ext>
          </c:extLst>
        </c:ser>
        <c:ser>
          <c:idx val="2"/>
          <c:order val="2"/>
          <c:tx>
            <c:v>Constant Acceleration</c:v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cat>
            <c:numRef>
              <c:f>Sheet1!$O$18:$O$28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Sheet1!$Q$18:$Q$27</c:f>
              <c:numCache>
                <c:formatCode>General</c:formatCode>
                <c:ptCount val="10"/>
                <c:pt idx="0">
                  <c:v>0.998</c:v>
                </c:pt>
                <c:pt idx="1">
                  <c:v>0.99470000000000003</c:v>
                </c:pt>
                <c:pt idx="2">
                  <c:v>0.97640000000000005</c:v>
                </c:pt>
                <c:pt idx="3">
                  <c:v>0.96260000000000001</c:v>
                </c:pt>
                <c:pt idx="4">
                  <c:v>0.95950000000000002</c:v>
                </c:pt>
                <c:pt idx="5">
                  <c:v>0.94599999999999995</c:v>
                </c:pt>
                <c:pt idx="6">
                  <c:v>0.91579999999999995</c:v>
                </c:pt>
                <c:pt idx="7">
                  <c:v>0.87390000000000001</c:v>
                </c:pt>
                <c:pt idx="8">
                  <c:v>0.78900000000000003</c:v>
                </c:pt>
                <c:pt idx="9">
                  <c:v>0.6875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F7-4ECC-A0C7-9ED484B7DBD1}"/>
            </c:ext>
          </c:extLst>
        </c:ser>
        <c:ser>
          <c:idx val="3"/>
          <c:order val="3"/>
          <c:tx>
            <c:v>Kalman Filter</c:v>
          </c:tx>
          <c:spPr>
            <a:ln w="571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57150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Sheet1!$O$18:$O$28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Sheet1!$R$18:$R$27</c:f>
              <c:numCache>
                <c:formatCode>General</c:formatCode>
                <c:ptCount val="10"/>
                <c:pt idx="0">
                  <c:v>0.875</c:v>
                </c:pt>
                <c:pt idx="1">
                  <c:v>0.87209999999999999</c:v>
                </c:pt>
                <c:pt idx="2">
                  <c:v>0.86399999999999999</c:v>
                </c:pt>
                <c:pt idx="3">
                  <c:v>0.86009999999999998</c:v>
                </c:pt>
                <c:pt idx="4">
                  <c:v>0.85499999999999998</c:v>
                </c:pt>
                <c:pt idx="5">
                  <c:v>0.83069999999999999</c:v>
                </c:pt>
                <c:pt idx="6">
                  <c:v>0.79769999999999996</c:v>
                </c:pt>
                <c:pt idx="7">
                  <c:v>0.7863</c:v>
                </c:pt>
                <c:pt idx="8">
                  <c:v>0.76280000000000003</c:v>
                </c:pt>
                <c:pt idx="9">
                  <c:v>0.73180000000000001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F7-4ECC-A0C7-9ED484B7D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77784"/>
        <c:axId val="5675804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Sheet1!$O$18:$O$28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Sheet1!$O$18:$O$27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F7-4ECC-A0C7-9ED484B7DBD1}"/>
                  </c:ext>
                </c:extLst>
              </c15:ser>
            </c15:filteredLineSeries>
          </c:ext>
        </c:extLst>
      </c:lineChart>
      <c:catAx>
        <c:axId val="56757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PER in % ---&gt;</a:t>
                </a:r>
              </a:p>
            </c:rich>
          </c:tx>
          <c:layout>
            <c:manualLayout>
              <c:xMode val="edge"/>
              <c:yMode val="edge"/>
              <c:x val="0.43162754781937235"/>
              <c:y val="0.7413236506184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80408"/>
        <c:crosses val="autoZero"/>
        <c:auto val="1"/>
        <c:lblAlgn val="ctr"/>
        <c:lblOffset val="100"/>
        <c:noMultiLvlLbl val="0"/>
      </c:catAx>
      <c:valAx>
        <c:axId val="56758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Mean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7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9728076390691"/>
          <c:y val="0.79636597309457513"/>
          <c:w val="0.74102719236093095"/>
          <c:h val="8.2349426655906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For Rate = 2Hz</a:t>
            </a:r>
            <a:endParaRPr lang="en-US" sz="2000" b="1">
              <a:effectLst/>
            </a:endParaRPr>
          </a:p>
        </c:rich>
      </c:tx>
      <c:layout>
        <c:manualLayout>
          <c:xMode val="edge"/>
          <c:yMode val="edge"/>
          <c:x val="0.41833528537897685"/>
          <c:y val="0.1134731478008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395514197089"/>
          <c:y val="0.17604095342637208"/>
          <c:w val="0.86674607492245292"/>
          <c:h val="0.49320863280188554"/>
        </c:manualLayout>
      </c:layout>
      <c:lineChart>
        <c:grouping val="standard"/>
        <c:varyColors val="0"/>
        <c:ser>
          <c:idx val="1"/>
          <c:order val="1"/>
          <c:tx>
            <c:v>Constant Speed</c:v>
          </c:tx>
          <c:spPr>
            <a:ln w="571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57150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Sheet1!$A$18:$A$29</c15:sqref>
                  </c15:fullRef>
                </c:ext>
              </c:extLst>
              <c:f>(Sheet1!$A$18:$A$27,Sheet1!$A$29)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Sheet1!$B$18:$B$28</c15:sqref>
                  </c15:fullRef>
                </c:ext>
              </c:extLst>
              <c:f>Sheet1!$B$18:$B$27</c:f>
              <c:numCache>
                <c:formatCode>General</c:formatCode>
                <c:ptCount val="10"/>
                <c:pt idx="0">
                  <c:v>0.7712</c:v>
                </c:pt>
                <c:pt idx="1">
                  <c:v>0.75039999999999996</c:v>
                </c:pt>
                <c:pt idx="2">
                  <c:v>0.71319999999999995</c:v>
                </c:pt>
                <c:pt idx="3">
                  <c:v>0.68</c:v>
                </c:pt>
                <c:pt idx="4">
                  <c:v>0.66539999999999999</c:v>
                </c:pt>
                <c:pt idx="5">
                  <c:v>0.57240000000000002</c:v>
                </c:pt>
                <c:pt idx="6">
                  <c:v>0.56999999999999995</c:v>
                </c:pt>
                <c:pt idx="7">
                  <c:v>0.46079999999999999</c:v>
                </c:pt>
                <c:pt idx="8">
                  <c:v>0.38640000000000002</c:v>
                </c:pt>
                <c:pt idx="9">
                  <c:v>0.30709999999999998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E-4E5B-96CB-A3B0813AECF6}"/>
            </c:ext>
          </c:extLst>
        </c:ser>
        <c:ser>
          <c:idx val="2"/>
          <c:order val="2"/>
          <c:tx>
            <c:v>Constant Acceleration</c:v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Sheet1!$A$18:$A$29</c15:sqref>
                  </c15:fullRef>
                </c:ext>
              </c:extLst>
              <c:f>(Sheet1!$A$18:$A$27,Sheet1!$A$29)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Sheet1!$C$18:$C$28</c15:sqref>
                  </c15:fullRef>
                </c:ext>
              </c:extLst>
              <c:f>Sheet1!$C$18:$C$27</c:f>
              <c:numCache>
                <c:formatCode>General</c:formatCode>
                <c:ptCount val="10"/>
                <c:pt idx="0">
                  <c:v>0.88700000000000001</c:v>
                </c:pt>
                <c:pt idx="1">
                  <c:v>0.86660000000000004</c:v>
                </c:pt>
                <c:pt idx="2">
                  <c:v>0.82850000000000001</c:v>
                </c:pt>
                <c:pt idx="3">
                  <c:v>0.7944</c:v>
                </c:pt>
                <c:pt idx="4">
                  <c:v>0.7823</c:v>
                </c:pt>
                <c:pt idx="5">
                  <c:v>0.70299999999999996</c:v>
                </c:pt>
                <c:pt idx="6">
                  <c:v>0.67449999999999999</c:v>
                </c:pt>
                <c:pt idx="7">
                  <c:v>0.57450000000000001</c:v>
                </c:pt>
                <c:pt idx="8">
                  <c:v>0.47660000000000002</c:v>
                </c:pt>
                <c:pt idx="9">
                  <c:v>0.32679999999999998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E-4E5B-96CB-A3B0813AECF6}"/>
            </c:ext>
          </c:extLst>
        </c:ser>
        <c:ser>
          <c:idx val="3"/>
          <c:order val="3"/>
          <c:tx>
            <c:v>Kalman Filter</c:v>
          </c:tx>
          <c:spPr>
            <a:ln w="571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57150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Sheet1!$A$18:$A$29</c15:sqref>
                  </c15:fullRef>
                </c:ext>
              </c:extLst>
              <c:f>(Sheet1!$A$18:$A$27,Sheet1!$A$29)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Sheet1!$D$18:$D$28</c15:sqref>
                  </c15:fullRef>
                </c:ext>
              </c:extLst>
              <c:f>Sheet1!$D$18:$D$27</c:f>
              <c:numCache>
                <c:formatCode>General</c:formatCode>
                <c:ptCount val="10"/>
                <c:pt idx="0">
                  <c:v>0.79320000000000002</c:v>
                </c:pt>
                <c:pt idx="1">
                  <c:v>0.78159999999999996</c:v>
                </c:pt>
                <c:pt idx="2">
                  <c:v>0.76039999999999996</c:v>
                </c:pt>
                <c:pt idx="3">
                  <c:v>0.75619999999999998</c:v>
                </c:pt>
                <c:pt idx="4">
                  <c:v>0.74429999999999996</c:v>
                </c:pt>
                <c:pt idx="5">
                  <c:v>0.73870000000000002</c:v>
                </c:pt>
                <c:pt idx="6">
                  <c:v>0.69930000000000003</c:v>
                </c:pt>
                <c:pt idx="7">
                  <c:v>0.70389999999999997</c:v>
                </c:pt>
                <c:pt idx="8">
                  <c:v>0.67320000000000002</c:v>
                </c:pt>
                <c:pt idx="9">
                  <c:v>0.62350000000000005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E-4E5B-96CB-A3B0813AE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645872"/>
        <c:axId val="571646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Sheet1!$A$18:$A$29</c15:sqref>
                        </c15:fullRef>
                        <c15:formulaRef>
                          <c15:sqref>(Sheet1!$A$18:$A$27,Sheet1!$A$29)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Sheet1!$A$18:$A$28</c15:sqref>
                        </c15:fullRef>
                        <c15:formulaRef>
                          <c15:sqref>Sheet1!$A$18:$A$27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3E-4E5B-96CB-A3B0813AECF6}"/>
                  </c:ext>
                </c:extLst>
              </c15:ser>
            </c15:filteredLineSeries>
          </c:ext>
        </c:extLst>
      </c:lineChart>
      <c:catAx>
        <c:axId val="5716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0" baseline="0">
                    <a:effectLst/>
                  </a:rPr>
                  <a:t>PER in % ---&gt;</a:t>
                </a:r>
                <a:endParaRPr lang="en-US" sz="2000" b="1">
                  <a:effectLst/>
                </a:endParaRPr>
              </a:p>
            </c:rich>
          </c:tx>
          <c:layout>
            <c:manualLayout>
              <c:xMode val="edge"/>
              <c:yMode val="edge"/>
              <c:x val="0.41709321937363814"/>
              <c:y val="0.74560260916930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46200"/>
        <c:crosses val="autoZero"/>
        <c:auto val="1"/>
        <c:lblAlgn val="ctr"/>
        <c:lblOffset val="100"/>
        <c:noMultiLvlLbl val="0"/>
      </c:catAx>
      <c:valAx>
        <c:axId val="5716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Mean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4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48666206743839"/>
          <c:y val="0.78749672444243324"/>
          <c:w val="0.86951327821808466"/>
          <c:h val="7.7885149543658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80964</xdr:colOff>
      <xdr:row>92</xdr:row>
      <xdr:rowOff>14287</xdr:rowOff>
    </xdr:from>
    <xdr:to>
      <xdr:col>16</xdr:col>
      <xdr:colOff>952501</xdr:colOff>
      <xdr:row>117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CCEA5-2A5C-4C84-B6F4-4E7B26D0F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300035</xdr:colOff>
      <xdr:row>28</xdr:row>
      <xdr:rowOff>52385</xdr:rowOff>
    </xdr:from>
    <xdr:to>
      <xdr:col>20</xdr:col>
      <xdr:colOff>495300</xdr:colOff>
      <xdr:row>52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76C38A-15EC-4E21-B0C8-F6F9648FB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409570</xdr:colOff>
      <xdr:row>55</xdr:row>
      <xdr:rowOff>185732</xdr:rowOff>
    </xdr:from>
    <xdr:to>
      <xdr:col>11</xdr:col>
      <xdr:colOff>447674</xdr:colOff>
      <xdr:row>81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CC404F-9B2A-4427-AB9A-EC265352A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53B1-081A-4767-9895-D1FD0255BC50}">
  <dimension ref="A17:R46"/>
  <sheetViews>
    <sheetView tabSelected="1" topLeftCell="A88" workbookViewId="0">
      <selection activeCell="N78" sqref="N78"/>
    </sheetView>
  </sheetViews>
  <sheetFormatPr defaultRowHeight="15" x14ac:dyDescent="0.25"/>
  <cols>
    <col min="2" max="2" width="14.7109375" customWidth="1"/>
    <col min="3" max="3" width="17.140625" customWidth="1"/>
    <col min="16" max="16" width="16.140625" customWidth="1"/>
    <col min="17" max="17" width="15" customWidth="1"/>
  </cols>
  <sheetData>
    <row r="17" spans="1:18" x14ac:dyDescent="0.25">
      <c r="B17" t="s">
        <v>0</v>
      </c>
      <c r="C17" t="s">
        <v>1</v>
      </c>
      <c r="D17" t="s">
        <v>2</v>
      </c>
      <c r="P17" t="s">
        <v>0</v>
      </c>
      <c r="Q17" t="s">
        <v>1</v>
      </c>
      <c r="R17" t="s">
        <v>2</v>
      </c>
    </row>
    <row r="18" spans="1:18" x14ac:dyDescent="0.25">
      <c r="A18">
        <v>0</v>
      </c>
      <c r="B18">
        <v>0.7712</v>
      </c>
      <c r="C18">
        <v>0.88700000000000001</v>
      </c>
      <c r="D18">
        <v>0.79320000000000002</v>
      </c>
      <c r="O18">
        <v>0</v>
      </c>
      <c r="P18">
        <v>0.998</v>
      </c>
      <c r="Q18">
        <v>0.998</v>
      </c>
      <c r="R18">
        <v>0.875</v>
      </c>
    </row>
    <row r="19" spans="1:18" x14ac:dyDescent="0.25">
      <c r="A19">
        <v>10</v>
      </c>
      <c r="B19">
        <v>0.75039999999999996</v>
      </c>
      <c r="C19">
        <v>0.86660000000000004</v>
      </c>
      <c r="D19">
        <v>0.78159999999999996</v>
      </c>
      <c r="O19">
        <v>10</v>
      </c>
      <c r="P19">
        <v>0.96970000000000001</v>
      </c>
      <c r="Q19">
        <v>0.99470000000000003</v>
      </c>
      <c r="R19">
        <v>0.87209999999999999</v>
      </c>
    </row>
    <row r="20" spans="1:18" x14ac:dyDescent="0.25">
      <c r="A20">
        <v>20</v>
      </c>
      <c r="B20">
        <v>0.71319999999999995</v>
      </c>
      <c r="C20">
        <v>0.82850000000000001</v>
      </c>
      <c r="D20">
        <v>0.76039999999999996</v>
      </c>
      <c r="O20">
        <v>20</v>
      </c>
      <c r="P20">
        <v>0.95340000000000003</v>
      </c>
      <c r="Q20">
        <v>0.97640000000000005</v>
      </c>
      <c r="R20">
        <v>0.86399999999999999</v>
      </c>
    </row>
    <row r="21" spans="1:18" x14ac:dyDescent="0.25">
      <c r="A21">
        <v>30</v>
      </c>
      <c r="B21">
        <v>0.68</v>
      </c>
      <c r="C21">
        <v>0.7944</v>
      </c>
      <c r="D21">
        <v>0.75619999999999998</v>
      </c>
      <c r="O21">
        <v>30</v>
      </c>
      <c r="P21">
        <v>0.90300000000000002</v>
      </c>
      <c r="Q21">
        <v>0.96260000000000001</v>
      </c>
      <c r="R21">
        <v>0.86009999999999998</v>
      </c>
    </row>
    <row r="22" spans="1:18" x14ac:dyDescent="0.25">
      <c r="A22">
        <v>40</v>
      </c>
      <c r="B22">
        <v>0.66539999999999999</v>
      </c>
      <c r="C22">
        <v>0.7823</v>
      </c>
      <c r="D22">
        <v>0.74429999999999996</v>
      </c>
      <c r="O22">
        <v>40</v>
      </c>
      <c r="P22">
        <v>0.88219999999999998</v>
      </c>
      <c r="Q22">
        <v>0.95950000000000002</v>
      </c>
      <c r="R22">
        <v>0.85499999999999998</v>
      </c>
    </row>
    <row r="23" spans="1:18" x14ac:dyDescent="0.25">
      <c r="A23">
        <v>50</v>
      </c>
      <c r="B23">
        <v>0.57240000000000002</v>
      </c>
      <c r="C23">
        <v>0.70299999999999996</v>
      </c>
      <c r="D23">
        <v>0.73870000000000002</v>
      </c>
      <c r="O23">
        <v>50</v>
      </c>
      <c r="P23">
        <v>0.85580000000000001</v>
      </c>
      <c r="Q23">
        <v>0.94599999999999995</v>
      </c>
      <c r="R23">
        <v>0.83069999999999999</v>
      </c>
    </row>
    <row r="24" spans="1:18" x14ac:dyDescent="0.25">
      <c r="A24">
        <v>60</v>
      </c>
      <c r="B24">
        <v>0.56999999999999995</v>
      </c>
      <c r="C24">
        <v>0.67449999999999999</v>
      </c>
      <c r="D24">
        <v>0.69930000000000003</v>
      </c>
      <c r="O24">
        <v>60</v>
      </c>
      <c r="P24">
        <v>0.8498</v>
      </c>
      <c r="Q24">
        <v>0.91579999999999995</v>
      </c>
      <c r="R24">
        <v>0.79769999999999996</v>
      </c>
    </row>
    <row r="25" spans="1:18" x14ac:dyDescent="0.25">
      <c r="A25">
        <v>70</v>
      </c>
      <c r="B25">
        <v>0.46079999999999999</v>
      </c>
      <c r="C25">
        <v>0.57450000000000001</v>
      </c>
      <c r="D25">
        <v>0.70389999999999997</v>
      </c>
      <c r="O25">
        <v>70</v>
      </c>
      <c r="P25">
        <v>0.74180000000000001</v>
      </c>
      <c r="Q25">
        <v>0.87390000000000001</v>
      </c>
      <c r="R25">
        <v>0.7863</v>
      </c>
    </row>
    <row r="26" spans="1:18" x14ac:dyDescent="0.25">
      <c r="A26">
        <v>80</v>
      </c>
      <c r="B26">
        <v>0.38640000000000002</v>
      </c>
      <c r="C26">
        <v>0.47660000000000002</v>
      </c>
      <c r="D26">
        <v>0.67320000000000002</v>
      </c>
      <c r="O26">
        <v>80</v>
      </c>
      <c r="P26">
        <v>0.66349999999999998</v>
      </c>
      <c r="Q26">
        <v>0.78900000000000003</v>
      </c>
      <c r="R26">
        <v>0.76280000000000003</v>
      </c>
    </row>
    <row r="27" spans="1:18" x14ac:dyDescent="0.25">
      <c r="A27">
        <v>90</v>
      </c>
      <c r="B27">
        <v>0.30709999999999998</v>
      </c>
      <c r="C27">
        <v>0.32679999999999998</v>
      </c>
      <c r="D27">
        <v>0.62350000000000005</v>
      </c>
      <c r="O27">
        <v>90</v>
      </c>
      <c r="P27">
        <v>0.54990000000000006</v>
      </c>
      <c r="Q27">
        <v>0.6875</v>
      </c>
      <c r="R27">
        <v>0.73180000000000001</v>
      </c>
    </row>
    <row r="28" spans="1:18" x14ac:dyDescent="0.25">
      <c r="A28">
        <v>100</v>
      </c>
      <c r="O28">
        <v>100</v>
      </c>
    </row>
    <row r="35" spans="1:4" x14ac:dyDescent="0.25">
      <c r="B35" t="s">
        <v>0</v>
      </c>
      <c r="C35" t="s">
        <v>1</v>
      </c>
      <c r="D35" t="s">
        <v>2</v>
      </c>
    </row>
    <row r="36" spans="1:4" x14ac:dyDescent="0.25">
      <c r="A36">
        <v>0</v>
      </c>
      <c r="B36">
        <v>0.88739999999999997</v>
      </c>
      <c r="C36">
        <v>0.95430000000000004</v>
      </c>
      <c r="D36">
        <v>0.85370000000000001</v>
      </c>
    </row>
    <row r="37" spans="1:4" x14ac:dyDescent="0.25">
      <c r="A37">
        <v>10</v>
      </c>
      <c r="B37">
        <v>0.87870000000000004</v>
      </c>
      <c r="C37">
        <v>0.94359999999999999</v>
      </c>
      <c r="D37">
        <v>0.84870000000000001</v>
      </c>
    </row>
    <row r="38" spans="1:4" x14ac:dyDescent="0.25">
      <c r="A38">
        <v>20</v>
      </c>
      <c r="B38">
        <v>0.86399999999999999</v>
      </c>
      <c r="C38">
        <v>0.93769999999999998</v>
      </c>
      <c r="D38">
        <v>0.84419999999999995</v>
      </c>
    </row>
    <row r="39" spans="1:4" x14ac:dyDescent="0.25">
      <c r="A39">
        <v>30</v>
      </c>
      <c r="B39">
        <v>0.81510000000000005</v>
      </c>
      <c r="C39">
        <v>0.90910000000000002</v>
      </c>
      <c r="D39">
        <v>0.81330000000000002</v>
      </c>
    </row>
    <row r="40" spans="1:4" x14ac:dyDescent="0.25">
      <c r="A40">
        <v>40</v>
      </c>
      <c r="B40">
        <v>0.78749999999999998</v>
      </c>
      <c r="C40">
        <v>0.88719999999999999</v>
      </c>
      <c r="D40">
        <v>0.79249999999999998</v>
      </c>
    </row>
    <row r="41" spans="1:4" x14ac:dyDescent="0.25">
      <c r="A41">
        <v>50</v>
      </c>
      <c r="B41">
        <v>0.77580000000000005</v>
      </c>
      <c r="C41">
        <v>0.86770000000000003</v>
      </c>
      <c r="D41">
        <v>0.78749999999999998</v>
      </c>
    </row>
    <row r="42" spans="1:4" x14ac:dyDescent="0.25">
      <c r="A42">
        <v>60</v>
      </c>
      <c r="B42">
        <v>0.74739999999999995</v>
      </c>
      <c r="C42">
        <v>0.83069999999999999</v>
      </c>
      <c r="D42">
        <v>0.78239999999999998</v>
      </c>
    </row>
    <row r="43" spans="1:4" x14ac:dyDescent="0.25">
      <c r="A43">
        <v>70</v>
      </c>
      <c r="B43">
        <v>0.66900000000000004</v>
      </c>
      <c r="C43">
        <v>0.77659999999999996</v>
      </c>
      <c r="D43">
        <v>0.72150000000000003</v>
      </c>
    </row>
    <row r="44" spans="1:4" x14ac:dyDescent="0.25">
      <c r="A44">
        <v>80</v>
      </c>
      <c r="B44">
        <v>0.56920000000000004</v>
      </c>
      <c r="C44">
        <v>0.62909999999999999</v>
      </c>
      <c r="D44">
        <v>0.71079999999999999</v>
      </c>
    </row>
    <row r="45" spans="1:4" x14ac:dyDescent="0.25">
      <c r="A45">
        <v>90</v>
      </c>
      <c r="B45">
        <v>0.39960000000000001</v>
      </c>
      <c r="C45">
        <v>0.49640000000000001</v>
      </c>
      <c r="D45">
        <v>0.6663</v>
      </c>
    </row>
    <row r="46" spans="1:4" x14ac:dyDescent="0.25">
      <c r="A4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Dey Lab</dc:creator>
  <cp:lastModifiedBy>Rajib Dey Lab</cp:lastModifiedBy>
  <dcterms:created xsi:type="dcterms:W3CDTF">2018-04-29T00:54:25Z</dcterms:created>
  <dcterms:modified xsi:type="dcterms:W3CDTF">2018-05-01T01:38:43Z</dcterms:modified>
</cp:coreProperties>
</file>