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\Videos\AWS\"/>
    </mc:Choice>
  </mc:AlternateContent>
  <xr:revisionPtr revIDLastSave="0" documentId="13_ncr:1_{DB51CCE3-3C0B-4C74-9A63-6380DFA2645F}" xr6:coauthVersionLast="47" xr6:coauthVersionMax="47" xr10:uidLastSave="{00000000-0000-0000-0000-000000000000}"/>
  <bookViews>
    <workbookView xWindow="-110" yWindow="-110" windowWidth="19420" windowHeight="10300" xr2:uid="{349CB0B3-5E17-445C-84DD-C59BA3FA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C4" i="1"/>
  <c r="B4" i="1"/>
  <c r="C6" i="1"/>
</calcChain>
</file>

<file path=xl/sharedStrings.xml><?xml version="1.0" encoding="utf-8"?>
<sst xmlns="http://schemas.openxmlformats.org/spreadsheetml/2006/main" count="12" uniqueCount="12">
  <si>
    <t>No of call/ month</t>
  </si>
  <si>
    <t>0.08 USD</t>
  </si>
  <si>
    <t>0.26 USD</t>
  </si>
  <si>
    <t>0.07 USD</t>
  </si>
  <si>
    <t>Case  1</t>
  </si>
  <si>
    <t>Case 2</t>
  </si>
  <si>
    <t>No of execution per call</t>
  </si>
  <si>
    <t>Total Money</t>
  </si>
  <si>
    <t>Case 3</t>
  </si>
  <si>
    <t>time (ms) for execution</t>
  </si>
  <si>
    <t>memory consumed by code</t>
  </si>
  <si>
    <t>No. Of Lambda in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</si>
</sst>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7"/>
      <color rgb="FF1619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F83C-6170-4DC3-B6A0-389B1D6D7B12}">
  <dimension ref="A1:D7"/>
  <sheetViews>
    <sheetView tabSelected="1" workbookViewId="0">
      <selection activeCell="D11" sqref="D11"/>
    </sheetView>
  </sheetViews>
  <sheetFormatPr defaultRowHeight="14.5" x14ac:dyDescent="0.35"/>
  <cols>
    <col min="1" max="1" width="23" bestFit="1" customWidth="1"/>
    <col min="2" max="2" width="10.54296875" customWidth="1"/>
  </cols>
  <sheetData>
    <row r="1" spans="1:4" x14ac:dyDescent="0.35">
      <c r="A1" s="1"/>
      <c r="B1" s="4" t="s">
        <v>4</v>
      </c>
      <c r="C1" s="4" t="s">
        <v>5</v>
      </c>
      <c r="D1" s="4" t="s">
        <v>8</v>
      </c>
    </row>
    <row r="2" spans="1:4" x14ac:dyDescent="0.35">
      <c r="A2" s="1" t="s">
        <v>0</v>
      </c>
      <c r="B2" s="1">
        <v>25000</v>
      </c>
      <c r="C2" s="1">
        <v>25000</v>
      </c>
      <c r="D2" s="1">
        <v>25000</v>
      </c>
    </row>
    <row r="3" spans="1:4" x14ac:dyDescent="0.35">
      <c r="A3" s="1" t="s">
        <v>11</v>
      </c>
      <c r="B3" s="1">
        <v>4</v>
      </c>
      <c r="C3" s="1">
        <v>1</v>
      </c>
      <c r="D3" s="1">
        <v>1</v>
      </c>
    </row>
    <row r="4" spans="1:4" x14ac:dyDescent="0.35">
      <c r="A4" s="1" t="s">
        <v>6</v>
      </c>
      <c r="B4" s="1">
        <f>B2*B3</f>
        <v>100000</v>
      </c>
      <c r="C4" s="1">
        <f>C2*C3</f>
        <v>25000</v>
      </c>
      <c r="D4" s="1">
        <f>D2*D3</f>
        <v>25000</v>
      </c>
    </row>
    <row r="5" spans="1:4" x14ac:dyDescent="0.35">
      <c r="A5" s="1" t="s">
        <v>9</v>
      </c>
      <c r="B5" s="1">
        <v>300</v>
      </c>
      <c r="C5" s="1">
        <v>1200</v>
      </c>
      <c r="D5" s="1">
        <v>1200</v>
      </c>
    </row>
    <row r="6" spans="1:4" x14ac:dyDescent="0.35">
      <c r="A6" s="1" t="s">
        <v>10</v>
      </c>
      <c r="B6" s="1">
        <v>128</v>
      </c>
      <c r="C6" s="1">
        <f>128*4</f>
        <v>512</v>
      </c>
      <c r="D6" s="1">
        <v>128</v>
      </c>
    </row>
    <row r="7" spans="1:4" x14ac:dyDescent="0.35">
      <c r="A7" s="2" t="s">
        <v>7</v>
      </c>
      <c r="B7" s="2" t="s">
        <v>1</v>
      </c>
      <c r="C7" s="3" t="s">
        <v>2</v>
      </c>
      <c r="D7" s="2" t="s">
        <v>3</v>
      </c>
    </row>
  </sheetData>
  <pageMargins left="0.7" right="0.7" top="0.75" bottom="0.75" header="0.3" footer="0.3"/>
  <pageSetup orientation="portrait" r:id="rId1"/>
  <headerFooter>
    <oddFooter>&amp;L_x000D_&amp;1#&amp;"Calibri"&amp;9&amp;K000000 Confidential - Copyright by SOFTEL All rights reserved. No part of this document may be used, reproduced or disclosed without a license agreement or nondisclosure agreement with SOFTEL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Coomar</dc:creator>
  <cp:lastModifiedBy>Rajiv Coomar</cp:lastModifiedBy>
  <dcterms:created xsi:type="dcterms:W3CDTF">2025-01-28T16:00:28Z</dcterms:created>
  <dcterms:modified xsi:type="dcterms:W3CDTF">2025-01-28T17:02:40Z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752aa1-8905-4a9f-950a-69770e9294f5_Enabled">
    <vt:lpwstr>true</vt:lpwstr>
  </property>
  <property fmtid="{D5CDD505-2E9C-101B-9397-08002B2CF9AE}" pid="3" name="MSIP_Label_54752aa1-8905-4a9f-950a-69770e9294f5_SetDate">
    <vt:lpwstr>2025-01-28T16:08:43Z</vt:lpwstr>
  </property>
  <property fmtid="{D5CDD505-2E9C-101B-9397-08002B2CF9AE}" pid="4" name="MSIP_Label_54752aa1-8905-4a9f-950a-69770e9294f5_Method">
    <vt:lpwstr>Standard</vt:lpwstr>
  </property>
  <property fmtid="{D5CDD505-2E9C-101B-9397-08002B2CF9AE}" pid="5" name="MSIP_Label_54752aa1-8905-4a9f-950a-69770e9294f5_Name">
    <vt:lpwstr>Confidential</vt:lpwstr>
  </property>
  <property fmtid="{D5CDD505-2E9C-101B-9397-08002B2CF9AE}" pid="6" name="MSIP_Label_54752aa1-8905-4a9f-950a-69770e9294f5_SiteId">
    <vt:lpwstr>6215ebd7-b37d-4bc7-a032-1a2ea90dc0b9</vt:lpwstr>
  </property>
  <property fmtid="{D5CDD505-2E9C-101B-9397-08002B2CF9AE}" pid="7" name="MSIP_Label_54752aa1-8905-4a9f-950a-69770e9294f5_ActionId">
    <vt:lpwstr>2f99f01f-d82b-4b60-b11c-3758fba1d6dd</vt:lpwstr>
  </property>
  <property fmtid="{D5CDD505-2E9C-101B-9397-08002B2CF9AE}" pid="8" name="MSIP_Label_54752aa1-8905-4a9f-950a-69770e9294f5_ContentBits">
    <vt:lpwstr>2</vt:lpwstr>
  </property>
</Properties>
</file>