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doslawjaniak/PycharmProjects/Bootcamp-10-05-2025/day_23_20_09_2025/"/>
    </mc:Choice>
  </mc:AlternateContent>
  <xr:revisionPtr revIDLastSave="0" documentId="13_ncr:1_{12B332E8-9C2E-F644-A7C4-750DA87C4046}" xr6:coauthVersionLast="47" xr6:coauthVersionMax="47" xr10:uidLastSave="{00000000-0000-0000-0000-000000000000}"/>
  <bookViews>
    <workbookView xWindow="-34560" yWindow="-14180" windowWidth="27720" windowHeight="1358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1" i="2" a="1"/>
  <c r="B1" i="2" l="1"/>
  <c r="C1" i="2" a="1"/>
  <c r="B3" i="2" a="1"/>
  <c r="C1" i="2" l="1"/>
  <c r="B3" i="2"/>
  <c r="C3" i="2" a="1"/>
  <c r="C3" i="2" l="1"/>
  <c r="C4" i="2" a="1"/>
  <c r="C4" i="2" l="1"/>
  <c r="B7" i="2"/>
  <c r="B7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pd.DataFrame([1,2])</code>
    </pythonScript>
    <pythonScript>
      <code>[1,2]</code>
    </pythonScript>
    <pythonScript>
      <code>xl(%P2%)+xl(%P3%)[1,2]</code>
    </pythonScript>
  </pythonScripts>
</python>
</file>

<file path=xl/sharedStrings.xml><?xml version="1.0" encoding="utf-8"?>
<sst xmlns="http://schemas.openxmlformats.org/spreadsheetml/2006/main" count="26" uniqueCount="16">
  <si>
    <t>a</t>
  </si>
  <si>
    <t>Region</t>
  </si>
  <si>
    <t>Północ</t>
  </si>
  <si>
    <t>Południe</t>
  </si>
  <si>
    <t>Wschód</t>
  </si>
  <si>
    <t>Zachód</t>
  </si>
  <si>
    <t>Centrum</t>
  </si>
  <si>
    <t>b</t>
  </si>
  <si>
    <t>Produkt</t>
  </si>
  <si>
    <t>Laptop</t>
  </si>
  <si>
    <t>Tablet</t>
  </si>
  <si>
    <t>Smartphone</t>
  </si>
  <si>
    <t>Drukarka</t>
  </si>
  <si>
    <t>Monitor</t>
  </si>
  <si>
    <t>c</t>
  </si>
  <si>
    <t>Sprzedaż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</si>
</sst>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3" c="2">
    <v t="s"/>
    <v>0</v>
    <v>0</v>
    <v>1</v>
    <v>1</v>
    <v>2</v>
  </a>
  <a r="2">
    <v>1</v>
    <v>2</v>
  </a>
</arrayData>
</file>

<file path=xl/richData/rdrichvalue.xml><?xml version="1.0" encoding="utf-8"?>
<rvData xmlns="http://schemas.microsoft.com/office/spreadsheetml/2017/richdata" count="6">
  <rv s="0">
    <v>0</v>
  </rv>
  <rv s="1">
    <v>DataFrame</v>
    <v>1</v>
    <v>0</v>
  </rv>
  <rv s="2">
    <v>&lt;class 'pandas.core.frame.DataFrame'&gt;</v>
    <v>DataFrame</v>
    <v xml:space="preserve">   0
0  1
1  2</v>
    <v>1</v>
    <v>2</v>
  </rv>
  <rv s="0">
    <v>1</v>
  </rv>
  <rv s="1">
    <v>list</v>
    <v>4</v>
    <v>3</v>
  </rv>
  <rv s="2">
    <v>&lt;class 'list'&gt;</v>
    <v>list</v>
    <v>[1, 2]</v>
    <v>4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5">
    <spb s="0">
      <v>2</v>
      <v>1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  <spb s="3">
      <v>2</v>
      <v>1</v>
      <v>list</v>
      <v>arrayPreview</v>
    </spb>
    <spb s="1">
      <v>3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drw" t="i"/>
    <k n="dcol" t="i"/>
    <k n="name" t="s"/>
    <k n="array" t="s"/>
  </s>
</spb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>
        <v>0</v>
      </c>
      <c r="B1" s="1">
        <v>1</v>
      </c>
      <c r="C1" s="1">
        <v>2</v>
      </c>
    </row>
    <row r="2" spans="1:3" x14ac:dyDescent="0.2">
      <c r="A2" t="s">
        <v>0</v>
      </c>
      <c r="B2" t="s">
        <v>7</v>
      </c>
      <c r="C2" t="s">
        <v>14</v>
      </c>
    </row>
    <row r="5" spans="1:3" x14ac:dyDescent="0.2">
      <c r="A5" t="s">
        <v>1</v>
      </c>
      <c r="B5" t="s">
        <v>8</v>
      </c>
      <c r="C5" t="s">
        <v>15</v>
      </c>
    </row>
    <row r="6" spans="1:3" x14ac:dyDescent="0.2">
      <c r="A6" t="s">
        <v>2</v>
      </c>
      <c r="B6" t="s">
        <v>9</v>
      </c>
      <c r="C6">
        <v>15000</v>
      </c>
    </row>
    <row r="7" spans="1:3" x14ac:dyDescent="0.2">
      <c r="A7" t="s">
        <v>2</v>
      </c>
      <c r="B7" t="s">
        <v>10</v>
      </c>
      <c r="C7">
        <v>12000</v>
      </c>
    </row>
    <row r="8" spans="1:3" x14ac:dyDescent="0.2">
      <c r="A8" t="s">
        <v>3</v>
      </c>
      <c r="B8" t="s">
        <v>9</v>
      </c>
      <c r="C8">
        <v>18000</v>
      </c>
    </row>
    <row r="9" spans="1:3" x14ac:dyDescent="0.2">
      <c r="A9" t="s">
        <v>3</v>
      </c>
      <c r="B9" t="s">
        <v>11</v>
      </c>
      <c r="C9">
        <v>22000</v>
      </c>
    </row>
    <row r="10" spans="1:3" x14ac:dyDescent="0.2">
      <c r="A10" t="s">
        <v>4</v>
      </c>
      <c r="B10" t="s">
        <v>11</v>
      </c>
      <c r="C10">
        <v>19500</v>
      </c>
    </row>
    <row r="11" spans="1:3" x14ac:dyDescent="0.2">
      <c r="A11" t="s">
        <v>4</v>
      </c>
      <c r="B11" t="s">
        <v>12</v>
      </c>
      <c r="C11">
        <v>10500</v>
      </c>
    </row>
    <row r="12" spans="1:3" x14ac:dyDescent="0.2">
      <c r="A12" t="s">
        <v>5</v>
      </c>
      <c r="B12" t="s">
        <v>13</v>
      </c>
      <c r="C12">
        <v>17500</v>
      </c>
    </row>
    <row r="13" spans="1:3" x14ac:dyDescent="0.2">
      <c r="A13" t="s">
        <v>5</v>
      </c>
      <c r="B13" t="s">
        <v>9</v>
      </c>
      <c r="C13">
        <v>16000</v>
      </c>
    </row>
    <row r="14" spans="1:3" x14ac:dyDescent="0.2">
      <c r="A14" t="s">
        <v>6</v>
      </c>
      <c r="B14" t="s">
        <v>10</v>
      </c>
      <c r="C14">
        <v>14000</v>
      </c>
    </row>
    <row r="15" spans="1:3" x14ac:dyDescent="0.2">
      <c r="A15" t="s">
        <v>6</v>
      </c>
      <c r="B15" t="s">
        <v>13</v>
      </c>
      <c r="C15">
        <v>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09F6-5521-6540-A9F9-DCF716633114}">
  <dimension ref="A1:C7"/>
  <sheetViews>
    <sheetView tabSelected="1" workbookViewId="0">
      <selection activeCell="B7" sqref="B7"/>
    </sheetView>
  </sheetViews>
  <sheetFormatPr baseColWidth="10" defaultRowHeight="15" x14ac:dyDescent="0.2"/>
  <cols>
    <col min="2" max="2" width="11.33203125" bestFit="1" customWidth="1"/>
  </cols>
  <sheetData>
    <row r="1" spans="1:3" x14ac:dyDescent="0.2">
      <c r="A1">
        <f>PY1+2</f>
        <v>2</v>
      </c>
      <c r="B1" t="e" cm="1" vm="1">
        <f t="array" ref="B1">_xlfn._xlws.PY(0,1)</f>
        <v>#VALUE!</v>
      </c>
      <c r="C1" t="e" cm="1" vm="1">
        <f t="array" ref="C1">_xlfn._xlws.PY(0,1)</f>
        <v>#VALUE!</v>
      </c>
    </row>
    <row r="3" spans="1:3" x14ac:dyDescent="0.2">
      <c r="B3" t="e" cm="1" vm="2">
        <f t="array" ref="B3">_xlfn._xlws.PY(1,1)</f>
        <v>#VALUE!</v>
      </c>
      <c r="C3" t="e" cm="1" vm="2">
        <f t="array" ref="C3">_xlfn._xlws.PY(1,1)</f>
        <v>#VALUE!</v>
      </c>
    </row>
    <row r="4" spans="1:3" x14ac:dyDescent="0.2">
      <c r="C4" t="e" cm="1" vm="2">
        <f t="array" ref="C4">_xlfn._xlws.PY(1,1)</f>
        <v>#VALUE!</v>
      </c>
    </row>
    <row r="7" spans="1:3" x14ac:dyDescent="0.2">
      <c r="B7" cm="1">
        <f t="array" aca="1" ref="B7" ca="1">_xlfn._xlws.PY(2,1,B7,B9)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radson jani</cp:lastModifiedBy>
  <dcterms:created xsi:type="dcterms:W3CDTF">2025-09-20T13:06:13Z</dcterms:created>
  <dcterms:modified xsi:type="dcterms:W3CDTF">2025-12-05T07:44:47Z</dcterms:modified>
</cp:coreProperties>
</file>