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7"/>
  <sheetViews>
    <sheetView tabSelected="1" topLeftCell="A16306" workbookViewId="0">
      <selection activeCell="U16310" sqref="U1631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AVERAGE(K2:K16599)</f>
        <v/>
      </c>
      <c r="Q2">
        <f>COUNTA(E2:E16599)</f>
        <v/>
      </c>
      <c r="R2">
        <f>COUNTIF(E2:E16599, "Sports")</f>
        <v/>
      </c>
      <c r="S2">
        <f>SUMIF(E2:E16599, "Sports", K2:K16599)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2025-07-14T13:00:21Z</dcterms:modified>
  <cp:lastModifiedBy>k1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