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ED9C9045-7099-4705-A757-FA718BA82FC4}" xr6:coauthVersionLast="47" xr6:coauthVersionMax="47" xr10:uidLastSave="{00000000-0000-0000-0000-000000000000}"/>
  <bookViews>
    <workbookView xWindow="4965" yWindow="112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<sst xmlns="http://schemas.openxmlformats.org/spreadsheetml/2006/main" count="219" uniqueCount="164">
  <si>
    <t>ID Użytkownika</t>
  </si>
  <si>
    <t>Imię</t>
  </si>
  <si>
    <t>Nazwisko</t>
  </si>
  <si>
    <t>Data urodzenia</t>
  </si>
  <si>
    <t>Adres email</t>
  </si>
  <si>
    <t>Wiek</t>
  </si>
  <si>
    <t>Data rejestracji</t>
  </si>
  <si>
    <t>Status</t>
  </si>
  <si>
    <t>Płeć</t>
  </si>
  <si>
    <t>Juliusz</t>
  </si>
  <si>
    <t>Borys</t>
  </si>
  <si>
    <t>Sara</t>
  </si>
  <si>
    <t>Franciszek</t>
  </si>
  <si>
    <t>Ida</t>
  </si>
  <si>
    <t>Gaja</t>
  </si>
  <si>
    <t>Robert</t>
  </si>
  <si>
    <t>Apolonia</t>
  </si>
  <si>
    <t>Krystyna</t>
  </si>
  <si>
    <t>Ksawery</t>
  </si>
  <si>
    <t>Alex</t>
  </si>
  <si>
    <t>Tobiasz</t>
  </si>
  <si>
    <t>Ryszard</t>
  </si>
  <si>
    <t>Damian</t>
  </si>
  <si>
    <t>Adrianna</t>
  </si>
  <si>
    <t>Radosław</t>
  </si>
  <si>
    <t>Krzysztof</t>
  </si>
  <si>
    <t>Julianna</t>
  </si>
  <si>
    <t>Mikołaj</t>
  </si>
  <si>
    <t>Kamila</t>
  </si>
  <si>
    <t>Ada</t>
  </si>
  <si>
    <t>Dorota</t>
  </si>
  <si>
    <t>Antoni</t>
  </si>
  <si>
    <t>Marika</t>
  </si>
  <si>
    <t>Jakub</t>
  </si>
  <si>
    <t>Kazimierz</t>
  </si>
  <si>
    <t>Maurycy</t>
  </si>
  <si>
    <t>Julita</t>
  </si>
  <si>
    <t>Liwia</t>
  </si>
  <si>
    <t>Jeremi</t>
  </si>
  <si>
    <t>Kunc</t>
  </si>
  <si>
    <t>Działo</t>
  </si>
  <si>
    <t>Frydel</t>
  </si>
  <si>
    <t>Preuss</t>
  </si>
  <si>
    <t>Grotek</t>
  </si>
  <si>
    <t>Sromek</t>
  </si>
  <si>
    <t>Kuciak</t>
  </si>
  <si>
    <t>Startek</t>
  </si>
  <si>
    <t>Labocha</t>
  </si>
  <si>
    <t>Czerwionka</t>
  </si>
  <si>
    <t>Bochnia</t>
  </si>
  <si>
    <t>Komperda</t>
  </si>
  <si>
    <t>Nogieć</t>
  </si>
  <si>
    <t>Palica</t>
  </si>
  <si>
    <t>Kajstura</t>
  </si>
  <si>
    <t>Grupa</t>
  </si>
  <si>
    <t>Połetek</t>
  </si>
  <si>
    <t>Nazar</t>
  </si>
  <si>
    <t>Wacław</t>
  </si>
  <si>
    <t>Rajch</t>
  </si>
  <si>
    <t>Fiedoruk</t>
  </si>
  <si>
    <t>Bodzak</t>
  </si>
  <si>
    <t>Fleszar</t>
  </si>
  <si>
    <t>Pesta</t>
  </si>
  <si>
    <t>Bąbel</t>
  </si>
  <si>
    <t>Plebanek</t>
  </si>
  <si>
    <t>Dziadkowiec</t>
  </si>
  <si>
    <t>Duniec</t>
  </si>
  <si>
    <t>Świt</t>
  </si>
  <si>
    <t>Szeszko</t>
  </si>
  <si>
    <t>1961-08-25</t>
  </si>
  <si>
    <t>1990-03-05</t>
  </si>
  <si>
    <t>1963-08-15</t>
  </si>
  <si>
    <t>1998-03-20</t>
  </si>
  <si>
    <t>1974-10-17</t>
  </si>
  <si>
    <t>1985-07-29</t>
  </si>
  <si>
    <t>1969-11-11</t>
  </si>
  <si>
    <t>2005-08-29</t>
  </si>
  <si>
    <t>1969-12-27</t>
  </si>
  <si>
    <t>1963-07-19</t>
  </si>
  <si>
    <t>1979-06-20</t>
  </si>
  <si>
    <t>1993-04-20</t>
  </si>
  <si>
    <t>1981-08-07</t>
  </si>
  <si>
    <t>1983-12-29</t>
  </si>
  <si>
    <t>1964-02-16</t>
  </si>
  <si>
    <t>2006-02-28</t>
  </si>
  <si>
    <t>1995-06-22</t>
  </si>
  <si>
    <t>1982-04-03</t>
  </si>
  <si>
    <t>1984-12-10</t>
  </si>
  <si>
    <t>1999-11-15</t>
  </si>
  <si>
    <t>2000-08-12</t>
  </si>
  <si>
    <t>1992-03-19</t>
  </si>
  <si>
    <t>1972-11-03</t>
  </si>
  <si>
    <t>1997-05-25</t>
  </si>
  <si>
    <t>1966-03-29</t>
  </si>
  <si>
    <t>1975-11-25</t>
  </si>
  <si>
    <t>1968-12-15</t>
  </si>
  <si>
    <t>2002-11-22</t>
  </si>
  <si>
    <t>2006-03-18</t>
  </si>
  <si>
    <t>2000-12-08</t>
  </si>
  <si>
    <t>ewelina98@fpuh.com</t>
  </si>
  <si>
    <t>fryderyksady@o2.pl</t>
  </si>
  <si>
    <t>martynmariusz@gmail.com</t>
  </si>
  <si>
    <t>przemyslawkozon@gmail.com</t>
  </si>
  <si>
    <t>ohulboj@o2.pl</t>
  </si>
  <si>
    <t>ciesiolkaiwo@o2.pl</t>
  </si>
  <si>
    <t>zadorakornel@ppuh.com</t>
  </si>
  <si>
    <t>bartek21@gmail.com</t>
  </si>
  <si>
    <t>czermakbartek@onet.pl</t>
  </si>
  <si>
    <t>obohdanowicz@gmail.com</t>
  </si>
  <si>
    <t>konstantyzietal@hotmail.com</t>
  </si>
  <si>
    <t>kiepurabianka@gmail.com</t>
  </si>
  <si>
    <t>latekangelika@yahoo.com</t>
  </si>
  <si>
    <t>bszpyra@fras-myga.pl</t>
  </si>
  <si>
    <t>jedralmariusz@interia.pl</t>
  </si>
  <si>
    <t>wkamieniarz@godyn-aleksandrzak.pl</t>
  </si>
  <si>
    <t>nikodem87@ppuh.net</t>
  </si>
  <si>
    <t>ykaja@grupa.com</t>
  </si>
  <si>
    <t>mleczekrobert@spoldzielnia.net</t>
  </si>
  <si>
    <t>gabriel09@sznura.com</t>
  </si>
  <si>
    <t>jedrzejkoniecko@fpuh.com</t>
  </si>
  <si>
    <t>tobiaszwiszowaty@grupa.org</t>
  </si>
  <si>
    <t>ulindner@fundacja.com</t>
  </si>
  <si>
    <t>justyna60@smykla.com</t>
  </si>
  <si>
    <t>jacekmitera@gmail.com</t>
  </si>
  <si>
    <t>ignacykusnierek@yahoo.com</t>
  </si>
  <si>
    <t>kornel66@hotmail.com</t>
  </si>
  <si>
    <t>borysfamula@majdan.pl</t>
  </si>
  <si>
    <t>snojek@interia.pl</t>
  </si>
  <si>
    <t>spychajjulianna@onet.pl</t>
  </si>
  <si>
    <t>2021-10-05</t>
  </si>
  <si>
    <t>2022-06-28</t>
  </si>
  <si>
    <t>2020-01-30</t>
  </si>
  <si>
    <t>2022-01-04</t>
  </si>
  <si>
    <t>2021-08-14</t>
  </si>
  <si>
    <t>2020-09-26</t>
  </si>
  <si>
    <t>2025-02-26</t>
  </si>
  <si>
    <t>2025-03-25</t>
  </si>
  <si>
    <t>2024-02-23</t>
  </si>
  <si>
    <t>2025-01-20</t>
  </si>
  <si>
    <t>2024-06-25</t>
  </si>
  <si>
    <t>2020-07-10</t>
  </si>
  <si>
    <t>2024-01-06</t>
  </si>
  <si>
    <t>2021-05-30</t>
  </si>
  <si>
    <t>2024-07-11</t>
  </si>
  <si>
    <t>2020-11-08</t>
  </si>
  <si>
    <t>2022-01-05</t>
  </si>
  <si>
    <t>2022-12-15</t>
  </si>
  <si>
    <t>2023-03-27</t>
  </si>
  <si>
    <t>2024-02-01</t>
  </si>
  <si>
    <t>2024-05-02</t>
  </si>
  <si>
    <t>2023-12-01</t>
  </si>
  <si>
    <t>2024-09-29</t>
  </si>
  <si>
    <t>2025-11-14</t>
  </si>
  <si>
    <t>2022-08-10</t>
  </si>
  <si>
    <t>2024-09-26</t>
  </si>
  <si>
    <t>2023-03-05</t>
  </si>
  <si>
    <t>2021-07-04</t>
  </si>
  <si>
    <t>2022-03-08</t>
  </si>
  <si>
    <t>2021-11-13</t>
  </si>
  <si>
    <t>nieaktywny</t>
  </si>
  <si>
    <t>zablokowany</t>
  </si>
  <si>
    <t>aktywny</t>
  </si>
  <si>
    <t>Mężczyzna</t>
  </si>
  <si>
    <t>Kobieta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</si>
</sst>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L13" sqref="L13"/>
    </sheetView>
  </sheetViews>
  <sheetFormatPr defaultRowHeight="15" x14ac:dyDescent="0.25"/>
  <cols>
    <col min="13" max="13" width="19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t="str">
        <f>IF(COUNTIF(A:A, A2) &gt; 1, "Duplikat", "Brak duplikatu")</f>
        <v>Brak duplikatu</v>
      </c>
    </row>
    <row r="2" spans="1:13" x14ac:dyDescent="0.25">
      <c r="A2">
        <v>1</v>
      </c>
      <c r="B2" t="s">
        <v>9</v>
      </c>
      <c r="C2" t="s">
        <v>39</v>
      </c>
      <c r="D2" t="s">
        <v>69</v>
      </c>
      <c r="E2" t="s">
        <v>99</v>
      </c>
      <c r="F2">
        <v>58</v>
      </c>
      <c r="G2" t="s">
        <v>129</v>
      </c>
      <c r="H2" t="s">
        <v>159</v>
      </c>
      <c r="I2" t="s">
        <v>162</v>
      </c>
    </row>
    <row r="3" spans="1:13" x14ac:dyDescent="0.25">
      <c r="A3">
        <v>2</v>
      </c>
      <c r="B3" t="s">
        <v>10</v>
      </c>
      <c r="C3" t="s">
        <v>40</v>
      </c>
      <c r="D3" t="s">
        <v>70</v>
      </c>
      <c r="E3" t="s">
        <v>100</v>
      </c>
      <c r="F3">
        <v>50</v>
      </c>
      <c r="G3" t="s">
        <v>130</v>
      </c>
      <c r="H3" t="s">
        <v>160</v>
      </c>
      <c r="I3" t="s">
        <v>162</v>
      </c>
    </row>
    <row r="4" spans="1:13" x14ac:dyDescent="0.25">
      <c r="A4">
        <v>3</v>
      </c>
      <c r="B4" t="s">
        <v>11</v>
      </c>
      <c r="C4" t="s">
        <v>41</v>
      </c>
      <c r="D4" t="s">
        <v>71</v>
      </c>
      <c r="E4" t="s">
        <v>101</v>
      </c>
      <c r="F4">
        <v>61</v>
      </c>
      <c r="G4" t="s">
        <v>131</v>
      </c>
      <c r="H4" t="s">
        <v>160</v>
      </c>
      <c r="I4" t="s">
        <v>163</v>
      </c>
    </row>
    <row r="5" spans="1:13" x14ac:dyDescent="0.25">
      <c r="A5">
        <v>4</v>
      </c>
      <c r="B5" t="s">
        <v>12</v>
      </c>
      <c r="C5" t="s">
        <v>42</v>
      </c>
      <c r="D5" t="s">
        <v>72</v>
      </c>
      <c r="E5" t="s">
        <v>102</v>
      </c>
      <c r="F5">
        <v>30</v>
      </c>
      <c r="G5" t="s">
        <v>132</v>
      </c>
      <c r="H5" t="s">
        <v>161</v>
      </c>
      <c r="I5" t="s">
        <v>162</v>
      </c>
    </row>
    <row r="6" spans="1:13" x14ac:dyDescent="0.25">
      <c r="A6">
        <v>5</v>
      </c>
      <c r="B6" t="s">
        <v>13</v>
      </c>
      <c r="C6" t="s">
        <v>43</v>
      </c>
      <c r="D6" t="s">
        <v>73</v>
      </c>
      <c r="E6" t="s">
        <v>103</v>
      </c>
      <c r="F6">
        <v>19</v>
      </c>
      <c r="G6" t="s">
        <v>133</v>
      </c>
      <c r="H6" t="s">
        <v>161</v>
      </c>
      <c r="I6" t="s">
        <v>163</v>
      </c>
    </row>
    <row r="7" spans="1:13" x14ac:dyDescent="0.25">
      <c r="A7">
        <v>6</v>
      </c>
      <c r="B7" t="s">
        <v>14</v>
      </c>
      <c r="C7" t="s">
        <v>44</v>
      </c>
      <c r="D7" t="s">
        <v>74</v>
      </c>
      <c r="E7" t="s">
        <v>104</v>
      </c>
      <c r="F7">
        <v>40</v>
      </c>
      <c r="G7" t="s">
        <v>134</v>
      </c>
      <c r="H7" t="s">
        <v>160</v>
      </c>
      <c r="I7" t="s">
        <v>163</v>
      </c>
    </row>
    <row r="8" spans="1:13" x14ac:dyDescent="0.25">
      <c r="A8">
        <v>7</v>
      </c>
      <c r="B8" t="s">
        <v>15</v>
      </c>
      <c r="C8" t="s">
        <v>45</v>
      </c>
      <c r="D8" t="s">
        <v>75</v>
      </c>
      <c r="E8" t="s">
        <v>105</v>
      </c>
      <c r="F8">
        <v>42</v>
      </c>
      <c r="G8" t="s">
        <v>135</v>
      </c>
      <c r="H8" t="s">
        <v>160</v>
      </c>
      <c r="I8" t="s">
        <v>162</v>
      </c>
    </row>
    <row r="9" spans="1:13" x14ac:dyDescent="0.25">
      <c r="A9">
        <v>8</v>
      </c>
      <c r="B9" t="s">
        <v>16</v>
      </c>
      <c r="C9" t="s">
        <v>46</v>
      </c>
      <c r="D9" t="s">
        <v>76</v>
      </c>
      <c r="E9" t="s">
        <v>106</v>
      </c>
      <c r="F9">
        <v>61</v>
      </c>
      <c r="G9" t="s">
        <v>136</v>
      </c>
      <c r="H9" t="s">
        <v>159</v>
      </c>
      <c r="I9" t="s">
        <v>163</v>
      </c>
    </row>
    <row r="10" spans="1:13" x14ac:dyDescent="0.25">
      <c r="A10">
        <v>9</v>
      </c>
      <c r="B10" t="s">
        <v>17</v>
      </c>
      <c r="C10" t="s">
        <v>47</v>
      </c>
      <c r="D10" t="s">
        <v>77</v>
      </c>
      <c r="E10" t="s">
        <v>107</v>
      </c>
      <c r="F10">
        <v>23</v>
      </c>
      <c r="G10" t="s">
        <v>137</v>
      </c>
      <c r="H10" t="s">
        <v>160</v>
      </c>
      <c r="I10" t="s">
        <v>163</v>
      </c>
    </row>
    <row r="11" spans="1:13" x14ac:dyDescent="0.25">
      <c r="A11">
        <v>10</v>
      </c>
      <c r="B11" t="s">
        <v>18</v>
      </c>
      <c r="C11" t="s">
        <v>48</v>
      </c>
      <c r="D11" t="s">
        <v>78</v>
      </c>
      <c r="E11" t="s">
        <v>108</v>
      </c>
      <c r="F11">
        <v>62</v>
      </c>
      <c r="G11" t="s">
        <v>138</v>
      </c>
      <c r="H11" t="s">
        <v>159</v>
      </c>
      <c r="I11" t="s">
        <v>162</v>
      </c>
    </row>
    <row r="12" spans="1:13" x14ac:dyDescent="0.25">
      <c r="A12">
        <v>11</v>
      </c>
      <c r="B12" t="s">
        <v>19</v>
      </c>
      <c r="C12" t="s">
        <v>49</v>
      </c>
      <c r="D12" t="s">
        <v>79</v>
      </c>
      <c r="E12" t="s">
        <v>109</v>
      </c>
      <c r="F12">
        <v>31</v>
      </c>
      <c r="G12" t="s">
        <v>139</v>
      </c>
      <c r="H12" t="s">
        <v>161</v>
      </c>
      <c r="I12" t="s">
        <v>162</v>
      </c>
    </row>
    <row r="13" spans="1:13" x14ac:dyDescent="0.25">
      <c r="A13">
        <v>12</v>
      </c>
      <c r="B13" t="s">
        <v>20</v>
      </c>
      <c r="C13" t="s">
        <v>50</v>
      </c>
      <c r="D13" t="s">
        <v>80</v>
      </c>
      <c r="E13" t="s">
        <v>110</v>
      </c>
      <c r="F13">
        <v>31</v>
      </c>
      <c r="G13" t="s">
        <v>140</v>
      </c>
      <c r="H13" t="s">
        <v>159</v>
      </c>
      <c r="I13" t="s">
        <v>162</v>
      </c>
    </row>
    <row r="14" spans="1:13" x14ac:dyDescent="0.25">
      <c r="A14">
        <v>13</v>
      </c>
      <c r="B14" t="s">
        <v>21</v>
      </c>
      <c r="C14" t="s">
        <v>51</v>
      </c>
      <c r="D14" t="s">
        <v>81</v>
      </c>
      <c r="E14" t="s">
        <v>111</v>
      </c>
      <c r="F14">
        <v>45</v>
      </c>
      <c r="G14" t="s">
        <v>141</v>
      </c>
      <c r="H14" t="s">
        <v>159</v>
      </c>
      <c r="I14" t="s">
        <v>162</v>
      </c>
    </row>
    <row r="15" spans="1:13" x14ac:dyDescent="0.25">
      <c r="A15">
        <v>14</v>
      </c>
      <c r="B15" t="s">
        <v>22</v>
      </c>
      <c r="C15" t="s">
        <v>52</v>
      </c>
      <c r="D15" t="s">
        <v>82</v>
      </c>
      <c r="E15" t="s">
        <v>112</v>
      </c>
      <c r="F15">
        <v>33</v>
      </c>
      <c r="G15" t="s">
        <v>142</v>
      </c>
      <c r="H15" t="s">
        <v>159</v>
      </c>
      <c r="I15" t="s">
        <v>162</v>
      </c>
    </row>
    <row r="16" spans="1:13" x14ac:dyDescent="0.25">
      <c r="A16">
        <v>15</v>
      </c>
      <c r="B16" t="s">
        <v>23</v>
      </c>
      <c r="C16" t="s">
        <v>53</v>
      </c>
      <c r="D16" t="s">
        <v>83</v>
      </c>
      <c r="E16" t="s">
        <v>113</v>
      </c>
      <c r="F16">
        <v>38</v>
      </c>
      <c r="G16" t="s">
        <v>143</v>
      </c>
      <c r="H16" t="s">
        <v>160</v>
      </c>
      <c r="I16" t="s">
        <v>163</v>
      </c>
    </row>
    <row r="17" spans="1:9" x14ac:dyDescent="0.25">
      <c r="A17">
        <v>16</v>
      </c>
      <c r="B17" t="s">
        <v>24</v>
      </c>
      <c r="C17" t="s">
        <v>54</v>
      </c>
      <c r="D17" t="s">
        <v>84</v>
      </c>
      <c r="E17" t="s">
        <v>114</v>
      </c>
      <c r="F17">
        <v>33</v>
      </c>
      <c r="G17" t="s">
        <v>144</v>
      </c>
      <c r="H17" t="s">
        <v>159</v>
      </c>
      <c r="I17" t="s">
        <v>162</v>
      </c>
    </row>
    <row r="18" spans="1:9" x14ac:dyDescent="0.25">
      <c r="A18">
        <v>17</v>
      </c>
      <c r="B18" t="s">
        <v>25</v>
      </c>
      <c r="C18" t="s">
        <v>55</v>
      </c>
      <c r="D18" t="s">
        <v>85</v>
      </c>
      <c r="E18" t="s">
        <v>115</v>
      </c>
      <c r="F18">
        <v>20</v>
      </c>
      <c r="G18" t="s">
        <v>145</v>
      </c>
      <c r="H18" t="s">
        <v>159</v>
      </c>
      <c r="I18" t="s">
        <v>162</v>
      </c>
    </row>
    <row r="19" spans="1:9" x14ac:dyDescent="0.25">
      <c r="A19">
        <v>18</v>
      </c>
      <c r="B19" t="s">
        <v>26</v>
      </c>
      <c r="C19" t="s">
        <v>56</v>
      </c>
      <c r="D19" t="s">
        <v>86</v>
      </c>
      <c r="E19" t="s">
        <v>116</v>
      </c>
      <c r="F19">
        <v>57</v>
      </c>
      <c r="G19" t="s">
        <v>146</v>
      </c>
      <c r="H19" t="s">
        <v>159</v>
      </c>
      <c r="I19" t="s">
        <v>163</v>
      </c>
    </row>
    <row r="20" spans="1:9" x14ac:dyDescent="0.25">
      <c r="A20">
        <v>19</v>
      </c>
      <c r="B20" t="s">
        <v>27</v>
      </c>
      <c r="C20" t="s">
        <v>57</v>
      </c>
      <c r="D20" t="s">
        <v>87</v>
      </c>
      <c r="E20" t="s">
        <v>117</v>
      </c>
      <c r="F20">
        <v>27</v>
      </c>
      <c r="G20" t="s">
        <v>147</v>
      </c>
      <c r="H20" t="s">
        <v>159</v>
      </c>
      <c r="I20" t="s">
        <v>162</v>
      </c>
    </row>
    <row r="21" spans="1:9" x14ac:dyDescent="0.25">
      <c r="A21">
        <v>20</v>
      </c>
      <c r="B21" t="s">
        <v>28</v>
      </c>
      <c r="C21" t="s">
        <v>58</v>
      </c>
      <c r="D21" t="s">
        <v>88</v>
      </c>
      <c r="E21" t="s">
        <v>118</v>
      </c>
      <c r="F21">
        <v>27</v>
      </c>
      <c r="G21" t="s">
        <v>148</v>
      </c>
      <c r="H21" t="s">
        <v>161</v>
      </c>
      <c r="I21" t="s">
        <v>163</v>
      </c>
    </row>
    <row r="22" spans="1:9" x14ac:dyDescent="0.25">
      <c r="A22">
        <v>21</v>
      </c>
      <c r="B22" t="s">
        <v>29</v>
      </c>
      <c r="C22" t="s">
        <v>59</v>
      </c>
      <c r="D22" t="s">
        <v>89</v>
      </c>
      <c r="E22" t="s">
        <v>119</v>
      </c>
      <c r="F22">
        <v>53</v>
      </c>
      <c r="G22" t="s">
        <v>149</v>
      </c>
      <c r="H22" t="s">
        <v>159</v>
      </c>
      <c r="I22" t="s">
        <v>163</v>
      </c>
    </row>
    <row r="23" spans="1:9" x14ac:dyDescent="0.25">
      <c r="A23">
        <v>22</v>
      </c>
      <c r="B23" t="s">
        <v>30</v>
      </c>
      <c r="C23" t="s">
        <v>60</v>
      </c>
      <c r="D23" t="s">
        <v>90</v>
      </c>
      <c r="E23" t="s">
        <v>120</v>
      </c>
      <c r="F23">
        <v>65</v>
      </c>
      <c r="G23" t="s">
        <v>150</v>
      </c>
      <c r="H23" t="s">
        <v>161</v>
      </c>
      <c r="I23" t="s">
        <v>163</v>
      </c>
    </row>
    <row r="24" spans="1:9" x14ac:dyDescent="0.25">
      <c r="A24">
        <v>23</v>
      </c>
      <c r="B24" t="s">
        <v>31</v>
      </c>
      <c r="C24" t="s">
        <v>61</v>
      </c>
      <c r="D24" t="s">
        <v>91</v>
      </c>
      <c r="E24" t="s">
        <v>121</v>
      </c>
      <c r="F24">
        <v>56</v>
      </c>
      <c r="G24" t="s">
        <v>151</v>
      </c>
      <c r="H24" t="s">
        <v>160</v>
      </c>
      <c r="I24" t="s">
        <v>162</v>
      </c>
    </row>
    <row r="25" spans="1:9" x14ac:dyDescent="0.25">
      <c r="A25">
        <v>24</v>
      </c>
      <c r="B25" t="s">
        <v>32</v>
      </c>
      <c r="C25" t="s">
        <v>62</v>
      </c>
      <c r="D25" t="s">
        <v>92</v>
      </c>
      <c r="E25" t="s">
        <v>122</v>
      </c>
      <c r="F25">
        <v>29</v>
      </c>
      <c r="G25" t="s">
        <v>152</v>
      </c>
      <c r="H25" t="s">
        <v>160</v>
      </c>
      <c r="I25" t="s">
        <v>163</v>
      </c>
    </row>
    <row r="26" spans="1:9" x14ac:dyDescent="0.25">
      <c r="A26">
        <v>25</v>
      </c>
      <c r="B26" t="s">
        <v>33</v>
      </c>
      <c r="C26" t="s">
        <v>63</v>
      </c>
      <c r="D26" t="s">
        <v>93</v>
      </c>
      <c r="E26" t="s">
        <v>123</v>
      </c>
      <c r="F26">
        <v>64</v>
      </c>
      <c r="G26" t="s">
        <v>153</v>
      </c>
      <c r="H26" t="s">
        <v>159</v>
      </c>
      <c r="I26" t="s">
        <v>162</v>
      </c>
    </row>
    <row r="27" spans="1:9" x14ac:dyDescent="0.25">
      <c r="A27">
        <v>26</v>
      </c>
      <c r="B27" t="s">
        <v>34</v>
      </c>
      <c r="C27" t="s">
        <v>64</v>
      </c>
      <c r="D27" t="s">
        <v>94</v>
      </c>
      <c r="E27" t="s">
        <v>124</v>
      </c>
      <c r="F27">
        <v>47</v>
      </c>
      <c r="G27" t="s">
        <v>154</v>
      </c>
      <c r="H27" t="s">
        <v>159</v>
      </c>
      <c r="I27" t="s">
        <v>162</v>
      </c>
    </row>
    <row r="28" spans="1:9" x14ac:dyDescent="0.25">
      <c r="A28">
        <v>27</v>
      </c>
      <c r="B28" t="s">
        <v>35</v>
      </c>
      <c r="C28" t="s">
        <v>65</v>
      </c>
      <c r="D28" t="s">
        <v>95</v>
      </c>
      <c r="E28" t="s">
        <v>125</v>
      </c>
      <c r="F28">
        <v>48</v>
      </c>
      <c r="G28" t="s">
        <v>155</v>
      </c>
      <c r="H28" t="s">
        <v>159</v>
      </c>
      <c r="I28" t="s">
        <v>162</v>
      </c>
    </row>
    <row r="29" spans="1:9" x14ac:dyDescent="0.25">
      <c r="A29">
        <v>28</v>
      </c>
      <c r="B29" t="s">
        <v>36</v>
      </c>
      <c r="C29" t="s">
        <v>66</v>
      </c>
      <c r="D29" t="s">
        <v>96</v>
      </c>
      <c r="E29" t="s">
        <v>126</v>
      </c>
      <c r="F29">
        <v>32</v>
      </c>
      <c r="G29" t="s">
        <v>156</v>
      </c>
      <c r="H29" t="s">
        <v>159</v>
      </c>
      <c r="I29" t="s">
        <v>163</v>
      </c>
    </row>
    <row r="30" spans="1:9" x14ac:dyDescent="0.25">
      <c r="A30">
        <v>29</v>
      </c>
      <c r="B30" t="s">
        <v>37</v>
      </c>
      <c r="C30" t="s">
        <v>67</v>
      </c>
      <c r="D30" t="s">
        <v>97</v>
      </c>
      <c r="E30" t="s">
        <v>127</v>
      </c>
      <c r="F30">
        <v>46</v>
      </c>
      <c r="G30" t="s">
        <v>157</v>
      </c>
      <c r="H30" t="s">
        <v>160</v>
      </c>
      <c r="I30" t="s">
        <v>163</v>
      </c>
    </row>
    <row r="31" spans="1:9" x14ac:dyDescent="0.25">
      <c r="A31">
        <v>30</v>
      </c>
      <c r="B31" t="s">
        <v>38</v>
      </c>
      <c r="C31" t="s">
        <v>68</v>
      </c>
      <c r="D31" t="s">
        <v>98</v>
      </c>
      <c r="E31" t="s">
        <v>128</v>
      </c>
      <c r="F31">
        <v>57</v>
      </c>
      <c r="G31" t="s">
        <v>158</v>
      </c>
      <c r="H31" t="s">
        <v>161</v>
      </c>
      <c r="I3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studszkol 17</cp:lastModifiedBy>
  <dcterms:created xsi:type="dcterms:W3CDTF">2025-12-05T10:40:47Z</dcterms:created>
  <dcterms:modified xsi:type="dcterms:W3CDTF">2025-12-05T10:48:23Z</dcterms:modified>
</cp:coreProperties>
</file>