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jangid112259\Desktop\Raj\"/>
    </mc:Choice>
  </mc:AlternateContent>
  <xr:revisionPtr revIDLastSave="0" documentId="13_ncr:1_{61ACBD14-646A-4A53-95B0-7F45EE5ADCA3}" xr6:coauthVersionLast="47" xr6:coauthVersionMax="47" xr10:uidLastSave="{00000000-0000-0000-0000-000000000000}"/>
  <bookViews>
    <workbookView xWindow="-108" yWindow="-108" windowWidth="23256" windowHeight="12576" xr2:uid="{45EC8CC5-A43F-466B-B059-1E413359E081}"/>
  </bookViews>
  <sheets>
    <sheet name="Sheet1" sheetId="1" r:id="rId1"/>
  </sheets>
  <definedNames>
    <definedName name="Nofcolm">Sheet1!$R$6</definedName>
    <definedName name="Start">100/Nofcolm</definedName>
    <definedName name="Step">100/Nofcolm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D8" i="1" s="1"/>
  <c r="B10" i="1" a="1"/>
  <c r="B10" i="1" s="1"/>
  <c r="A11" i="1"/>
  <c r="B11" i="1" l="1" a="1"/>
  <c r="B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<sst xmlns="http://schemas.openxmlformats.org/spreadsheetml/2006/main" count="2" uniqueCount="2">
  <si>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Service Level</t>
  </si>
  <si>
    <t>No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</si>
</sst>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%"/>
    <numFmt numFmtId="165" formatCode=";;;"/>
    <numFmt numFmtId="166" formatCode="0.0\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9" fontId="5" fillId="0" borderId="0" xfId="1" applyFont="1"/>
    <xf numFmtId="0" fontId="0" fillId="0" borderId="0" xfId="0" applyAlignment="1">
      <alignment horizontal="center" vertical="center"/>
    </xf>
    <xf numFmtId="166" fontId="6" fillId="0" borderId="0" xfId="1" applyNumberFormat="1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9823-F553-49A5-A7F3-10E2D2768431}">
  <sheetPr codeName="Sheet1"/>
  <dimension ref="A6:AY11"/>
  <sheetViews>
    <sheetView showGridLines="0" tabSelected="1" zoomScale="130" zoomScaleNormal="130" workbookViewId="0">
      <selection activeCell="G7" sqref="G7"/>
    </sheetView>
  </sheetViews>
  <sheetFormatPr defaultRowHeight="14.4" x14ac:dyDescent="0.3"/>
  <cols>
    <col min="2" max="3" width="3.77734375" customWidth="1"/>
    <col min="4" max="4" width="4.44140625" bestFit="1" customWidth="1"/>
    <col min="5" max="10" width="3.77734375" customWidth="1"/>
    <col min="11" max="11" width="4.44140625" customWidth="1"/>
    <col min="12" max="12" width="3.77734375" customWidth="1"/>
    <col min="13" max="13" width="4.5546875" bestFit="1" customWidth="1"/>
    <col min="14" max="20" width="3.77734375" customWidth="1"/>
    <col min="21" max="21" width="4.5546875" bestFit="1" customWidth="1"/>
    <col min="22" max="23" width="3.77734375" customWidth="1"/>
    <col min="24" max="24" width="4.5546875" bestFit="1" customWidth="1"/>
    <col min="25" max="52" width="3.77734375" customWidth="1"/>
  </cols>
  <sheetData>
    <row r="6" spans="1:51" ht="25.2" customHeight="1" x14ac:dyDescent="0.3">
      <c r="D6" s="8" t="s">
        <v>0</v>
      </c>
      <c r="E6" s="9"/>
      <c r="F6" s="10"/>
      <c r="G6" s="11">
        <v>90</v>
      </c>
      <c r="H6" s="11"/>
      <c r="I6" s="11"/>
      <c r="O6" s="12" t="s">
        <v>1</v>
      </c>
      <c r="P6" s="13"/>
      <c r="Q6" s="14"/>
      <c r="R6" s="15">
        <v>11</v>
      </c>
      <c r="S6" s="16"/>
      <c r="T6" s="17"/>
      <c r="U6" s="6">
        <f>Nofcolm</f>
        <v>11</v>
      </c>
    </row>
    <row r="8" spans="1:51" x14ac:dyDescent="0.3">
      <c r="D8" s="7">
        <f>CEILING(G6,U6/100)</f>
        <v>90.09</v>
      </c>
    </row>
    <row r="9" spans="1:51" ht="15" customHeight="1" x14ac:dyDescent="0.3"/>
    <row r="10" spans="1:51" ht="28.8" customHeight="1" x14ac:dyDescent="0.3">
      <c r="B10" s="5" cm="1">
        <f t="array" ref="B10:L10">_xlfn.SEQUENCE(1,Nofcolm,Start,Step)/100</f>
        <v>9.0909090909090912E-2</v>
      </c>
      <c r="C10" s="5">
        <v>0.18181818181818182</v>
      </c>
      <c r="D10" s="5">
        <v>0.27272727272727271</v>
      </c>
      <c r="E10" s="5">
        <v>0.36363636363636365</v>
      </c>
      <c r="F10" s="5">
        <v>0.45454545454545459</v>
      </c>
      <c r="G10" s="5">
        <v>0.54545454545454553</v>
      </c>
      <c r="H10" s="5">
        <v>0.63636363636363646</v>
      </c>
      <c r="I10" s="5">
        <v>0.72727272727272729</v>
      </c>
      <c r="J10" s="5">
        <v>0.81818181818181823</v>
      </c>
      <c r="K10" s="5">
        <v>0.90909090909090917</v>
      </c>
      <c r="L10" s="5">
        <v>1.0000000000000002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51" ht="28.8" x14ac:dyDescent="0.3">
      <c r="A11" s="1" t="str">
        <f>D6</f>
        <v>Service Level</v>
      </c>
      <c r="B11" s="2" cm="1">
        <f t="array" ref="B11:L11">_xlfn.SEQUENCE(1,Nofcolm,)</f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4"/>
    </row>
  </sheetData>
  <mergeCells count="4">
    <mergeCell ref="D6:F6"/>
    <mergeCell ref="G6:I6"/>
    <mergeCell ref="O6:Q6"/>
    <mergeCell ref="R6:T6"/>
  </mergeCells>
  <conditionalFormatting sqref="B11:AY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Nofcolm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2023-07-26T17:40:12Z</dcterms:created>
  <dcterms:modified xsi:type="dcterms:W3CDTF">2023-08-02T19:53:49Z</dcterms:modified>
</cp:coreProperties>
</file>