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mehta/Documents/INFO6205/Assignment 4/"/>
    </mc:Choice>
  </mc:AlternateContent>
  <xr:revisionPtr revIDLastSave="0" documentId="8_{D2C3CB04-59A3-304A-8E75-972373241C98}" xr6:coauthVersionLast="47" xr6:coauthVersionMax="47" xr10:uidLastSave="{00000000-0000-0000-0000-000000000000}"/>
  <bookViews>
    <workbookView xWindow="0" yWindow="500" windowWidth="33600" windowHeight="20500" xr2:uid="{D6D87843-565C-F945-8ECF-CE355BAA685D}"/>
  </bookViews>
  <sheets>
    <sheet name="Sheet1" sheetId="1" r:id="rId1"/>
  </sheets>
  <definedNames>
    <definedName name="_xlchart.v1.0" hidden="1">Sheet1!$B$34:$B$43</definedName>
    <definedName name="_xlchart.v1.1" hidden="1">Sheet1!$C$34:$C$43</definedName>
    <definedName name="_xlchart.v1.10" hidden="1">Sheet1!$L$34:$L$43</definedName>
    <definedName name="_xlchart.v1.11" hidden="1">Sheet1!$M$34:$M$43</definedName>
    <definedName name="_xlchart.v1.2" hidden="1">Sheet1!$D$34:$D$43</definedName>
    <definedName name="_xlchart.v1.24" hidden="1">Sheet1!$B$34</definedName>
    <definedName name="_xlchart.v1.25" hidden="1">Sheet1!$B$35</definedName>
    <definedName name="_xlchart.v1.26" hidden="1">Sheet1!$B$36</definedName>
    <definedName name="_xlchart.v1.27" hidden="1">Sheet1!$B$37</definedName>
    <definedName name="_xlchart.v1.28" hidden="1">Sheet1!$B$38</definedName>
    <definedName name="_xlchart.v1.29" hidden="1">Sheet1!$B$39</definedName>
    <definedName name="_xlchart.v1.3" hidden="1">Sheet1!$E$34:$E$43</definedName>
    <definedName name="_xlchart.v1.30" hidden="1">Sheet1!$B$40</definedName>
    <definedName name="_xlchart.v1.31" hidden="1">Sheet1!$B$41</definedName>
    <definedName name="_xlchart.v1.32" hidden="1">Sheet1!$B$42</definedName>
    <definedName name="_xlchart.v1.33" hidden="1">Sheet1!$B$43</definedName>
    <definedName name="_xlchart.v1.34" hidden="1">Sheet1!$C$34:$M$34</definedName>
    <definedName name="_xlchart.v1.35" hidden="1">Sheet1!$C$35:$M$35</definedName>
    <definedName name="_xlchart.v1.36" hidden="1">Sheet1!$C$36:$M$36</definedName>
    <definedName name="_xlchart.v1.37" hidden="1">Sheet1!$C$37:$M$37</definedName>
    <definedName name="_xlchart.v1.38" hidden="1">Sheet1!$C$38:$M$38</definedName>
    <definedName name="_xlchart.v1.39" hidden="1">Sheet1!$C$39:$M$39</definedName>
    <definedName name="_xlchart.v1.4" hidden="1">Sheet1!$F$34:$F$43</definedName>
    <definedName name="_xlchart.v1.40" hidden="1">Sheet1!$C$40:$M$40</definedName>
    <definedName name="_xlchart.v1.41" hidden="1">Sheet1!$C$41:$M$41</definedName>
    <definedName name="_xlchart.v1.42" hidden="1">Sheet1!$C$42:$M$42</definedName>
    <definedName name="_xlchart.v1.43" hidden="1">Sheet1!$C$43:$M$43</definedName>
    <definedName name="_xlchart.v1.5" hidden="1">Sheet1!$G$34:$G$43</definedName>
    <definedName name="_xlchart.v1.6" hidden="1">Sheet1!$H$34:$H$43</definedName>
    <definedName name="_xlchart.v1.7" hidden="1">Sheet1!$I$34:$I$43</definedName>
    <definedName name="_xlchart.v1.8" hidden="1">Sheet1!$J$34:$J$43</definedName>
    <definedName name="_xlchart.v1.9" hidden="1">Sheet1!$K$34:$K$43</definedName>
    <definedName name="_xlchart.v2.12" hidden="1">Sheet1!$B$34:$B$43</definedName>
    <definedName name="_xlchart.v2.13" hidden="1">Sheet1!$C$34:$C$43</definedName>
    <definedName name="_xlchart.v2.14" hidden="1">Sheet1!$D$34:$D$43</definedName>
    <definedName name="_xlchart.v2.15" hidden="1">Sheet1!$E$34:$E$43</definedName>
    <definedName name="_xlchart.v2.16" hidden="1">Sheet1!$F$34:$F$43</definedName>
    <definedName name="_xlchart.v2.17" hidden="1">Sheet1!$G$34:$G$43</definedName>
    <definedName name="_xlchart.v2.18" hidden="1">Sheet1!$H$34:$H$43</definedName>
    <definedName name="_xlchart.v2.19" hidden="1">Sheet1!$I$34:$I$43</definedName>
    <definedName name="_xlchart.v2.20" hidden="1">Sheet1!$J$34:$J$43</definedName>
    <definedName name="_xlchart.v2.21" hidden="1">Sheet1!$K$34:$K$43</definedName>
    <definedName name="_xlchart.v2.22" hidden="1">Sheet1!$L$34:$L$43</definedName>
    <definedName name="_xlchart.v2.23" hidden="1">Sheet1!$M$34:$M$43</definedName>
    <definedName name="_xlchart.v2.44" hidden="1">Sheet1!$B$34</definedName>
    <definedName name="_xlchart.v2.45" hidden="1">Sheet1!$B$35</definedName>
    <definedName name="_xlchart.v2.46" hidden="1">Sheet1!$B$36</definedName>
    <definedName name="_xlchart.v2.47" hidden="1">Sheet1!$B$37</definedName>
    <definedName name="_xlchart.v2.48" hidden="1">Sheet1!$B$38</definedName>
    <definedName name="_xlchart.v2.49" hidden="1">Sheet1!$B$39</definedName>
    <definedName name="_xlchart.v2.50" hidden="1">Sheet1!$B$40</definedName>
    <definedName name="_xlchart.v2.51" hidden="1">Sheet1!$B$41</definedName>
    <definedName name="_xlchart.v2.52" hidden="1">Sheet1!$B$42</definedName>
    <definedName name="_xlchart.v2.53" hidden="1">Sheet1!$B$43</definedName>
    <definedName name="_xlchart.v2.54" hidden="1">Sheet1!$C$34:$M$34</definedName>
    <definedName name="_xlchart.v2.55" hidden="1">Sheet1!$C$35:$M$35</definedName>
    <definedName name="_xlchart.v2.56" hidden="1">Sheet1!$C$36:$M$36</definedName>
    <definedName name="_xlchart.v2.57" hidden="1">Sheet1!$C$37:$M$37</definedName>
    <definedName name="_xlchart.v2.58" hidden="1">Sheet1!$C$38:$M$38</definedName>
    <definedName name="_xlchart.v2.59" hidden="1">Sheet1!$C$39:$M$39</definedName>
    <definedName name="_xlchart.v2.60" hidden="1">Sheet1!$C$40:$M$40</definedName>
    <definedName name="_xlchart.v2.61" hidden="1">Sheet1!$C$41:$M$41</definedName>
    <definedName name="_xlchart.v2.62" hidden="1">Sheet1!$C$42:$M$42</definedName>
    <definedName name="_xlchart.v2.63" hidden="1">Sheet1!$C$43:$M$43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<sst xmlns="http://schemas.openxmlformats.org/spreadsheetml/2006/main" count="39" uniqueCount="15">
  <si>
    <t>Height: 0</t>
  </si>
  <si>
    <t>Height: 1</t>
  </si>
  <si>
    <t>Height: 2</t>
  </si>
  <si>
    <t>Height: 3</t>
  </si>
  <si>
    <t>Height: 4</t>
  </si>
  <si>
    <t>Height: 5</t>
  </si>
  <si>
    <t>Height: 6</t>
  </si>
  <si>
    <t>Height: 7</t>
  </si>
  <si>
    <t>Height: 8</t>
  </si>
  <si>
    <t>Height: 9</t>
  </si>
  <si>
    <t>Height: 10</t>
  </si>
  <si>
    <t>Cutoff</t>
  </si>
  <si>
    <t>Array Size: 2000000</t>
  </si>
  <si>
    <t>Array Size: 1000000</t>
  </si>
  <si>
    <t>Array Size: 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</si>
</sst>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22" xfId="0" applyFont="1" applyBorder="1"/>
    <xf numFmtId="0" fontId="1" fillId="0" borderId="23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Cutoff for Array Size = 2000000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Sheet1!$B$19:$B$28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Sheet1!$C$19:$C$28</c:f>
              <c:numCache>
                <c:formatCode>General</c:formatCode>
                <c:ptCount val="10"/>
                <c:pt idx="0">
                  <c:v>1377</c:v>
                </c:pt>
                <c:pt idx="1">
                  <c:v>1283</c:v>
                </c:pt>
                <c:pt idx="2">
                  <c:v>1272</c:v>
                </c:pt>
                <c:pt idx="3">
                  <c:v>1279</c:v>
                </c:pt>
                <c:pt idx="4">
                  <c:v>1312</c:v>
                </c:pt>
                <c:pt idx="5">
                  <c:v>1273</c:v>
                </c:pt>
                <c:pt idx="6">
                  <c:v>1264</c:v>
                </c:pt>
                <c:pt idx="7">
                  <c:v>1271</c:v>
                </c:pt>
                <c:pt idx="8">
                  <c:v>1274</c:v>
                </c:pt>
                <c:pt idx="9">
                  <c:v>1283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F9-5241-9B85-1174A66270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Sheet1!$B$19:$B$28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Sheet1!$D$19:$D$28</c:f>
              <c:numCache>
                <c:formatCode>General</c:formatCode>
                <c:ptCount val="10"/>
                <c:pt idx="0">
                  <c:v>834</c:v>
                </c:pt>
                <c:pt idx="1">
                  <c:v>821</c:v>
                </c:pt>
                <c:pt idx="2">
                  <c:v>822</c:v>
                </c:pt>
                <c:pt idx="3">
                  <c:v>824</c:v>
                </c:pt>
                <c:pt idx="4">
                  <c:v>823</c:v>
                </c:pt>
                <c:pt idx="5">
                  <c:v>1326</c:v>
                </c:pt>
                <c:pt idx="6">
                  <c:v>1288</c:v>
                </c:pt>
                <c:pt idx="7">
                  <c:v>1279</c:v>
                </c:pt>
                <c:pt idx="8">
                  <c:v>1274</c:v>
                </c:pt>
                <c:pt idx="9">
                  <c:v>1281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F9-5241-9B85-1174A662706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Sheet1!$B$19:$B$28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Sheet1!$E$19:$E$28</c:f>
              <c:numCache>
                <c:formatCode>General</c:formatCode>
                <c:ptCount val="10"/>
                <c:pt idx="0">
                  <c:v>616</c:v>
                </c:pt>
                <c:pt idx="1">
                  <c:v>614</c:v>
                </c:pt>
                <c:pt idx="2">
                  <c:v>602</c:v>
                </c:pt>
                <c:pt idx="3">
                  <c:v>820</c:v>
                </c:pt>
                <c:pt idx="4">
                  <c:v>822</c:v>
                </c:pt>
                <c:pt idx="5">
                  <c:v>1270</c:v>
                </c:pt>
                <c:pt idx="6">
                  <c:v>1271</c:v>
                </c:pt>
                <c:pt idx="7">
                  <c:v>1274</c:v>
                </c:pt>
                <c:pt idx="8">
                  <c:v>1275</c:v>
                </c:pt>
                <c:pt idx="9">
                  <c:v>1271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F9-5241-9B85-1174A662706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Sheet1!$B$19:$B$28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Sheet1!$F$19:$F$28</c:f>
              <c:numCache>
                <c:formatCode>General</c:formatCode>
                <c:ptCount val="10"/>
                <c:pt idx="0">
                  <c:v>621</c:v>
                </c:pt>
                <c:pt idx="1">
                  <c:v>628</c:v>
                </c:pt>
                <c:pt idx="2">
                  <c:v>608</c:v>
                </c:pt>
                <c:pt idx="3">
                  <c:v>821</c:v>
                </c:pt>
                <c:pt idx="4">
                  <c:v>822</c:v>
                </c:pt>
                <c:pt idx="5">
                  <c:v>1277</c:v>
                </c:pt>
                <c:pt idx="6">
                  <c:v>1268</c:v>
                </c:pt>
                <c:pt idx="7">
                  <c:v>1274</c:v>
                </c:pt>
                <c:pt idx="8">
                  <c:v>1270</c:v>
                </c:pt>
                <c:pt idx="9">
                  <c:v>1269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F9-5241-9B85-1174A662706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Sheet1!$B$19:$B$28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Sheet1!$G$19:$G$28</c:f>
              <c:numCache>
                <c:formatCode>General</c:formatCode>
                <c:ptCount val="10"/>
                <c:pt idx="0">
                  <c:v>608</c:v>
                </c:pt>
                <c:pt idx="1">
                  <c:v>621</c:v>
                </c:pt>
                <c:pt idx="2">
                  <c:v>608</c:v>
                </c:pt>
                <c:pt idx="3">
                  <c:v>824</c:v>
                </c:pt>
                <c:pt idx="4">
                  <c:v>826</c:v>
                </c:pt>
                <c:pt idx="5">
                  <c:v>1274</c:v>
                </c:pt>
                <c:pt idx="6">
                  <c:v>1268</c:v>
                </c:pt>
                <c:pt idx="7">
                  <c:v>1277</c:v>
                </c:pt>
                <c:pt idx="8">
                  <c:v>1280</c:v>
                </c:pt>
                <c:pt idx="9">
                  <c:v>1276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F9-5241-9B85-1174A662706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Sheet1!$B$19:$B$28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Sheet1!$H$19:$H$28</c:f>
              <c:numCache>
                <c:formatCode>General</c:formatCode>
                <c:ptCount val="10"/>
                <c:pt idx="0">
                  <c:v>613</c:v>
                </c:pt>
                <c:pt idx="1">
                  <c:v>624</c:v>
                </c:pt>
                <c:pt idx="2">
                  <c:v>606</c:v>
                </c:pt>
                <c:pt idx="3">
                  <c:v>819</c:v>
                </c:pt>
                <c:pt idx="4">
                  <c:v>830</c:v>
                </c:pt>
                <c:pt idx="5">
                  <c:v>1279</c:v>
                </c:pt>
                <c:pt idx="6">
                  <c:v>1281</c:v>
                </c:pt>
                <c:pt idx="7">
                  <c:v>1274</c:v>
                </c:pt>
                <c:pt idx="8">
                  <c:v>1278</c:v>
                </c:pt>
                <c:pt idx="9">
                  <c:v>1265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F9-5241-9B85-1174A6627068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Sheet1!$B$19:$B$28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Sheet1!$I$19:$I$28</c:f>
              <c:numCache>
                <c:formatCode>General</c:formatCode>
                <c:ptCount val="10"/>
                <c:pt idx="0">
                  <c:v>609</c:v>
                </c:pt>
                <c:pt idx="1">
                  <c:v>622</c:v>
                </c:pt>
                <c:pt idx="2">
                  <c:v>607</c:v>
                </c:pt>
                <c:pt idx="3">
                  <c:v>826</c:v>
                </c:pt>
                <c:pt idx="4">
                  <c:v>825</c:v>
                </c:pt>
                <c:pt idx="5">
                  <c:v>1271</c:v>
                </c:pt>
                <c:pt idx="6">
                  <c:v>1275</c:v>
                </c:pt>
                <c:pt idx="7">
                  <c:v>1272</c:v>
                </c:pt>
                <c:pt idx="8">
                  <c:v>1279</c:v>
                </c:pt>
                <c:pt idx="9">
                  <c:v>1269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F9-5241-9B85-1174A6627068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Sheet1!$B$19:$B$28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Sheet1!$J$19:$J$28</c:f>
              <c:numCache>
                <c:formatCode>General</c:formatCode>
                <c:ptCount val="10"/>
                <c:pt idx="0">
                  <c:v>625</c:v>
                </c:pt>
                <c:pt idx="1">
                  <c:v>627</c:v>
                </c:pt>
                <c:pt idx="2">
                  <c:v>682</c:v>
                </c:pt>
                <c:pt idx="3">
                  <c:v>822</c:v>
                </c:pt>
                <c:pt idx="4">
                  <c:v>835</c:v>
                </c:pt>
                <c:pt idx="5">
                  <c:v>1275</c:v>
                </c:pt>
                <c:pt idx="6">
                  <c:v>1280</c:v>
                </c:pt>
                <c:pt idx="7">
                  <c:v>1276</c:v>
                </c:pt>
                <c:pt idx="8">
                  <c:v>1280</c:v>
                </c:pt>
                <c:pt idx="9">
                  <c:v>1273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F9-5241-9B85-1174A6627068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Sheet1!$B$19:$B$28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Sheet1!$K$19:$K$28</c:f>
              <c:numCache>
                <c:formatCode>General</c:formatCode>
                <c:ptCount val="10"/>
                <c:pt idx="0">
                  <c:v>613</c:v>
                </c:pt>
                <c:pt idx="1">
                  <c:v>615</c:v>
                </c:pt>
                <c:pt idx="2">
                  <c:v>604</c:v>
                </c:pt>
                <c:pt idx="3">
                  <c:v>822</c:v>
                </c:pt>
                <c:pt idx="4">
                  <c:v>832</c:v>
                </c:pt>
                <c:pt idx="5">
                  <c:v>1273</c:v>
                </c:pt>
                <c:pt idx="6">
                  <c:v>1275</c:v>
                </c:pt>
                <c:pt idx="7">
                  <c:v>1272</c:v>
                </c:pt>
                <c:pt idx="8">
                  <c:v>1267</c:v>
                </c:pt>
                <c:pt idx="9">
                  <c:v>1277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0F9-5241-9B85-1174A6627068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Sheet1!$B$19:$B$28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Sheet1!$L$19:$L$28</c:f>
              <c:numCache>
                <c:formatCode>General</c:formatCode>
                <c:ptCount val="10"/>
                <c:pt idx="0">
                  <c:v>614</c:v>
                </c:pt>
                <c:pt idx="1">
                  <c:v>620</c:v>
                </c:pt>
                <c:pt idx="2">
                  <c:v>608</c:v>
                </c:pt>
                <c:pt idx="3">
                  <c:v>821</c:v>
                </c:pt>
                <c:pt idx="4">
                  <c:v>826</c:v>
                </c:pt>
                <c:pt idx="5">
                  <c:v>1269</c:v>
                </c:pt>
                <c:pt idx="6">
                  <c:v>1282</c:v>
                </c:pt>
                <c:pt idx="7">
                  <c:v>1279</c:v>
                </c:pt>
                <c:pt idx="8">
                  <c:v>1271</c:v>
                </c:pt>
                <c:pt idx="9">
                  <c:v>1271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F9-5241-9B85-1174A6627068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Sheet1!$B$19:$B$28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Sheet1!$M$19:$M$28</c:f>
              <c:numCache>
                <c:formatCode>General</c:formatCode>
                <c:ptCount val="10"/>
                <c:pt idx="0">
                  <c:v>614</c:v>
                </c:pt>
                <c:pt idx="1">
                  <c:v>616</c:v>
                </c:pt>
                <c:pt idx="2">
                  <c:v>602</c:v>
                </c:pt>
                <c:pt idx="3">
                  <c:v>821</c:v>
                </c:pt>
                <c:pt idx="4">
                  <c:v>825</c:v>
                </c:pt>
                <c:pt idx="5">
                  <c:v>1271</c:v>
                </c:pt>
                <c:pt idx="6">
                  <c:v>1273</c:v>
                </c:pt>
                <c:pt idx="7">
                  <c:v>1276</c:v>
                </c:pt>
                <c:pt idx="8">
                  <c:v>1278</c:v>
                </c:pt>
                <c:pt idx="9">
                  <c:v>1269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F9-5241-9B85-1174A6627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947631"/>
        <c:axId val="658949279"/>
      </c:lineChart>
      <c:catAx>
        <c:axId val="65894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949279"/>
        <c:crosses val="autoZero"/>
        <c:auto val="1"/>
        <c:lblAlgn val="ctr"/>
        <c:lblOffset val="100"/>
        <c:noMultiLvlLbl val="0"/>
      </c:catAx>
      <c:valAx>
        <c:axId val="65894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94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Time vs Cutoff for Array Size = 1000000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696</c:v>
                </c:pt>
                <c:pt idx="1">
                  <c:v>602</c:v>
                </c:pt>
                <c:pt idx="2">
                  <c:v>599</c:v>
                </c:pt>
                <c:pt idx="3">
                  <c:v>598</c:v>
                </c:pt>
                <c:pt idx="4">
                  <c:v>599</c:v>
                </c:pt>
                <c:pt idx="5">
                  <c:v>604</c:v>
                </c:pt>
                <c:pt idx="6">
                  <c:v>604</c:v>
                </c:pt>
                <c:pt idx="7">
                  <c:v>644</c:v>
                </c:pt>
                <c:pt idx="8">
                  <c:v>610</c:v>
                </c:pt>
                <c:pt idx="9">
                  <c:v>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00-5A4C-B4D4-C2F4CD98344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Sheet1!$D$4:$D$13</c:f>
              <c:numCache>
                <c:formatCode>General</c:formatCode>
                <c:ptCount val="10"/>
                <c:pt idx="0">
                  <c:v>406</c:v>
                </c:pt>
                <c:pt idx="1">
                  <c:v>396</c:v>
                </c:pt>
                <c:pt idx="2">
                  <c:v>396</c:v>
                </c:pt>
                <c:pt idx="3">
                  <c:v>608</c:v>
                </c:pt>
                <c:pt idx="4">
                  <c:v>603</c:v>
                </c:pt>
                <c:pt idx="5">
                  <c:v>607</c:v>
                </c:pt>
                <c:pt idx="6">
                  <c:v>605</c:v>
                </c:pt>
                <c:pt idx="7">
                  <c:v>604</c:v>
                </c:pt>
                <c:pt idx="8">
                  <c:v>604</c:v>
                </c:pt>
                <c:pt idx="9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00-5A4C-B4D4-C2F4CD98344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Sheet1!$E$4:$E$13</c:f>
              <c:numCache>
                <c:formatCode>General</c:formatCode>
                <c:ptCount val="10"/>
                <c:pt idx="0">
                  <c:v>295</c:v>
                </c:pt>
                <c:pt idx="1">
                  <c:v>295</c:v>
                </c:pt>
                <c:pt idx="2">
                  <c:v>395</c:v>
                </c:pt>
                <c:pt idx="3">
                  <c:v>607</c:v>
                </c:pt>
                <c:pt idx="4">
                  <c:v>604</c:v>
                </c:pt>
                <c:pt idx="5">
                  <c:v>600</c:v>
                </c:pt>
                <c:pt idx="6">
                  <c:v>600</c:v>
                </c:pt>
                <c:pt idx="7">
                  <c:v>599</c:v>
                </c:pt>
                <c:pt idx="8">
                  <c:v>600</c:v>
                </c:pt>
                <c:pt idx="9">
                  <c:v>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0-5A4C-B4D4-C2F4CD98344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Sheet1!$F$4:$F$13</c:f>
              <c:numCache>
                <c:formatCode>General</c:formatCode>
                <c:ptCount val="10"/>
                <c:pt idx="0">
                  <c:v>295</c:v>
                </c:pt>
                <c:pt idx="1">
                  <c:v>292</c:v>
                </c:pt>
                <c:pt idx="2">
                  <c:v>398</c:v>
                </c:pt>
                <c:pt idx="3">
                  <c:v>606</c:v>
                </c:pt>
                <c:pt idx="4">
                  <c:v>605</c:v>
                </c:pt>
                <c:pt idx="5">
                  <c:v>645</c:v>
                </c:pt>
                <c:pt idx="6">
                  <c:v>601</c:v>
                </c:pt>
                <c:pt idx="7">
                  <c:v>601</c:v>
                </c:pt>
                <c:pt idx="8">
                  <c:v>603</c:v>
                </c:pt>
                <c:pt idx="9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00-5A4C-B4D4-C2F4CD98344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Sheet1!$G$4:$G$13</c:f>
              <c:numCache>
                <c:formatCode>General</c:formatCode>
                <c:ptCount val="10"/>
                <c:pt idx="0">
                  <c:v>298</c:v>
                </c:pt>
                <c:pt idx="1">
                  <c:v>291</c:v>
                </c:pt>
                <c:pt idx="2">
                  <c:v>391</c:v>
                </c:pt>
                <c:pt idx="3">
                  <c:v>598</c:v>
                </c:pt>
                <c:pt idx="4">
                  <c:v>598</c:v>
                </c:pt>
                <c:pt idx="5">
                  <c:v>596</c:v>
                </c:pt>
                <c:pt idx="6">
                  <c:v>594</c:v>
                </c:pt>
                <c:pt idx="7">
                  <c:v>599</c:v>
                </c:pt>
                <c:pt idx="8">
                  <c:v>599</c:v>
                </c:pt>
                <c:pt idx="9">
                  <c:v>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00-5A4C-B4D4-C2F4CD98344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Sheet1!$H$4:$H$13</c:f>
              <c:numCache>
                <c:formatCode>General</c:formatCode>
                <c:ptCount val="10"/>
                <c:pt idx="0">
                  <c:v>296</c:v>
                </c:pt>
                <c:pt idx="1">
                  <c:v>289</c:v>
                </c:pt>
                <c:pt idx="2">
                  <c:v>393</c:v>
                </c:pt>
                <c:pt idx="3">
                  <c:v>596</c:v>
                </c:pt>
                <c:pt idx="4">
                  <c:v>599</c:v>
                </c:pt>
                <c:pt idx="5">
                  <c:v>596</c:v>
                </c:pt>
                <c:pt idx="6">
                  <c:v>597</c:v>
                </c:pt>
                <c:pt idx="7">
                  <c:v>598</c:v>
                </c:pt>
                <c:pt idx="8">
                  <c:v>596</c:v>
                </c:pt>
                <c:pt idx="9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00-5A4C-B4D4-C2F4CD98344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Sheet1!$I$4:$I$13</c:f>
              <c:numCache>
                <c:formatCode>General</c:formatCode>
                <c:ptCount val="10"/>
                <c:pt idx="0">
                  <c:v>297</c:v>
                </c:pt>
                <c:pt idx="1">
                  <c:v>291</c:v>
                </c:pt>
                <c:pt idx="2">
                  <c:v>392</c:v>
                </c:pt>
                <c:pt idx="3">
                  <c:v>602</c:v>
                </c:pt>
                <c:pt idx="4">
                  <c:v>597</c:v>
                </c:pt>
                <c:pt idx="5">
                  <c:v>601</c:v>
                </c:pt>
                <c:pt idx="6">
                  <c:v>600</c:v>
                </c:pt>
                <c:pt idx="7">
                  <c:v>600</c:v>
                </c:pt>
                <c:pt idx="8">
                  <c:v>600</c:v>
                </c:pt>
                <c:pt idx="9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00-5A4C-B4D4-C2F4CD98344E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Sheet1!$J$4:$J$13</c:f>
              <c:numCache>
                <c:formatCode>General</c:formatCode>
                <c:ptCount val="10"/>
                <c:pt idx="0">
                  <c:v>293</c:v>
                </c:pt>
                <c:pt idx="1">
                  <c:v>291</c:v>
                </c:pt>
                <c:pt idx="2">
                  <c:v>391</c:v>
                </c:pt>
                <c:pt idx="3">
                  <c:v>598</c:v>
                </c:pt>
                <c:pt idx="4">
                  <c:v>600</c:v>
                </c:pt>
                <c:pt idx="5">
                  <c:v>601</c:v>
                </c:pt>
                <c:pt idx="6">
                  <c:v>598</c:v>
                </c:pt>
                <c:pt idx="7">
                  <c:v>596</c:v>
                </c:pt>
                <c:pt idx="8">
                  <c:v>598</c:v>
                </c:pt>
                <c:pt idx="9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00-5A4C-B4D4-C2F4CD98344E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Sheet1!$K$4:$K$13</c:f>
              <c:numCache>
                <c:formatCode>General</c:formatCode>
                <c:ptCount val="10"/>
                <c:pt idx="0">
                  <c:v>297</c:v>
                </c:pt>
                <c:pt idx="1">
                  <c:v>290</c:v>
                </c:pt>
                <c:pt idx="2">
                  <c:v>395</c:v>
                </c:pt>
                <c:pt idx="3">
                  <c:v>600</c:v>
                </c:pt>
                <c:pt idx="4">
                  <c:v>619</c:v>
                </c:pt>
                <c:pt idx="5">
                  <c:v>613</c:v>
                </c:pt>
                <c:pt idx="6">
                  <c:v>609</c:v>
                </c:pt>
                <c:pt idx="7">
                  <c:v>598</c:v>
                </c:pt>
                <c:pt idx="8">
                  <c:v>601</c:v>
                </c:pt>
                <c:pt idx="9">
                  <c:v>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00-5A4C-B4D4-C2F4CD98344E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Sheet1!$L$4:$L$13</c:f>
              <c:numCache>
                <c:formatCode>General</c:formatCode>
                <c:ptCount val="10"/>
                <c:pt idx="0">
                  <c:v>298</c:v>
                </c:pt>
                <c:pt idx="1">
                  <c:v>291</c:v>
                </c:pt>
                <c:pt idx="2">
                  <c:v>393</c:v>
                </c:pt>
                <c:pt idx="3">
                  <c:v>605</c:v>
                </c:pt>
                <c:pt idx="4">
                  <c:v>601</c:v>
                </c:pt>
                <c:pt idx="5">
                  <c:v>604</c:v>
                </c:pt>
                <c:pt idx="6">
                  <c:v>599</c:v>
                </c:pt>
                <c:pt idx="7">
                  <c:v>601</c:v>
                </c:pt>
                <c:pt idx="8">
                  <c:v>599</c:v>
                </c:pt>
                <c:pt idx="9">
                  <c:v>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500-5A4C-B4D4-C2F4CD98344E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Sheet1!$M$4:$M$13</c:f>
              <c:numCache>
                <c:formatCode>General</c:formatCode>
                <c:ptCount val="10"/>
                <c:pt idx="0">
                  <c:v>298</c:v>
                </c:pt>
                <c:pt idx="1">
                  <c:v>290</c:v>
                </c:pt>
                <c:pt idx="2">
                  <c:v>392</c:v>
                </c:pt>
                <c:pt idx="3">
                  <c:v>611</c:v>
                </c:pt>
                <c:pt idx="4">
                  <c:v>600</c:v>
                </c:pt>
                <c:pt idx="5">
                  <c:v>600</c:v>
                </c:pt>
                <c:pt idx="6">
                  <c:v>598</c:v>
                </c:pt>
                <c:pt idx="7">
                  <c:v>600</c:v>
                </c:pt>
                <c:pt idx="8">
                  <c:v>602</c:v>
                </c:pt>
                <c:pt idx="9">
                  <c:v>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500-5A4C-B4D4-C2F4CD983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3153456"/>
        <c:axId val="2023155104"/>
      </c:lineChart>
      <c:catAx>
        <c:axId val="202315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155104"/>
        <c:crosses val="autoZero"/>
        <c:auto val="1"/>
        <c:lblAlgn val="ctr"/>
        <c:lblOffset val="100"/>
        <c:noMultiLvlLbl val="0"/>
      </c:catAx>
      <c:valAx>
        <c:axId val="202315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15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Time vs Cutoff for Array Size = 4000000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Sheet1!$B$34:$B$43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Sheet1!$C$34:$C$43</c:f>
              <c:numCache>
                <c:formatCode>General</c:formatCode>
                <c:ptCount val="10"/>
                <c:pt idx="0">
                  <c:v>2764</c:v>
                </c:pt>
                <c:pt idx="1">
                  <c:v>2755</c:v>
                </c:pt>
                <c:pt idx="2">
                  <c:v>2646</c:v>
                </c:pt>
                <c:pt idx="3">
                  <c:v>2663</c:v>
                </c:pt>
                <c:pt idx="4">
                  <c:v>2663</c:v>
                </c:pt>
                <c:pt idx="5">
                  <c:v>2663</c:v>
                </c:pt>
                <c:pt idx="6">
                  <c:v>2676</c:v>
                </c:pt>
                <c:pt idx="7">
                  <c:v>2681</c:v>
                </c:pt>
                <c:pt idx="8">
                  <c:v>2658</c:v>
                </c:pt>
                <c:pt idx="9">
                  <c:v>2654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7-894A-92EC-253C1028559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Sheet1!$B$34:$B$43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Sheet1!$D$34:$D$43</c:f>
              <c:numCache>
                <c:formatCode>General</c:formatCode>
                <c:ptCount val="10"/>
                <c:pt idx="0">
                  <c:v>1701</c:v>
                </c:pt>
                <c:pt idx="1">
                  <c:v>1693</c:v>
                </c:pt>
                <c:pt idx="2">
                  <c:v>1701</c:v>
                </c:pt>
                <c:pt idx="3">
                  <c:v>1701</c:v>
                </c:pt>
                <c:pt idx="4">
                  <c:v>1697</c:v>
                </c:pt>
                <c:pt idx="5">
                  <c:v>1708</c:v>
                </c:pt>
                <c:pt idx="6">
                  <c:v>1688</c:v>
                </c:pt>
                <c:pt idx="7">
                  <c:v>1728</c:v>
                </c:pt>
                <c:pt idx="8">
                  <c:v>1701</c:v>
                </c:pt>
                <c:pt idx="9">
                  <c:v>1695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7-894A-92EC-253C1028559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Sheet1!$B$34:$B$43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Sheet1!$E$34:$E$43</c:f>
              <c:numCache>
                <c:formatCode>General</c:formatCode>
                <c:ptCount val="10"/>
                <c:pt idx="0">
                  <c:v>1313</c:v>
                </c:pt>
                <c:pt idx="1">
                  <c:v>1337</c:v>
                </c:pt>
                <c:pt idx="2">
                  <c:v>1272</c:v>
                </c:pt>
                <c:pt idx="3">
                  <c:v>1264</c:v>
                </c:pt>
                <c:pt idx="4">
                  <c:v>1247</c:v>
                </c:pt>
                <c:pt idx="5">
                  <c:v>1708</c:v>
                </c:pt>
                <c:pt idx="6">
                  <c:v>1715</c:v>
                </c:pt>
                <c:pt idx="7">
                  <c:v>1707</c:v>
                </c:pt>
                <c:pt idx="8">
                  <c:v>1725</c:v>
                </c:pt>
                <c:pt idx="9">
                  <c:v>1711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E7-894A-92EC-253C1028559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Sheet1!$B$34:$B$43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Sheet1!$F$34:$F$43</c:f>
              <c:numCache>
                <c:formatCode>General</c:formatCode>
                <c:ptCount val="10"/>
                <c:pt idx="0">
                  <c:v>1306</c:v>
                </c:pt>
                <c:pt idx="1">
                  <c:v>1256</c:v>
                </c:pt>
                <c:pt idx="2">
                  <c:v>1298</c:v>
                </c:pt>
                <c:pt idx="3">
                  <c:v>1278</c:v>
                </c:pt>
                <c:pt idx="4">
                  <c:v>1241</c:v>
                </c:pt>
                <c:pt idx="5">
                  <c:v>1695</c:v>
                </c:pt>
                <c:pt idx="6">
                  <c:v>1702</c:v>
                </c:pt>
                <c:pt idx="7">
                  <c:v>1702</c:v>
                </c:pt>
                <c:pt idx="8">
                  <c:v>1718</c:v>
                </c:pt>
                <c:pt idx="9">
                  <c:v>1698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E7-894A-92EC-253C1028559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Sheet1!$B$34:$B$43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Sheet1!$G$34:$G$43</c:f>
              <c:numCache>
                <c:formatCode>General</c:formatCode>
                <c:ptCount val="10"/>
                <c:pt idx="0">
                  <c:v>1361</c:v>
                </c:pt>
                <c:pt idx="1">
                  <c:v>1246</c:v>
                </c:pt>
                <c:pt idx="2">
                  <c:v>1302</c:v>
                </c:pt>
                <c:pt idx="3">
                  <c:v>1246</c:v>
                </c:pt>
                <c:pt idx="4">
                  <c:v>1264</c:v>
                </c:pt>
                <c:pt idx="5">
                  <c:v>1713</c:v>
                </c:pt>
                <c:pt idx="6">
                  <c:v>1700</c:v>
                </c:pt>
                <c:pt idx="7">
                  <c:v>1704</c:v>
                </c:pt>
                <c:pt idx="8">
                  <c:v>1700</c:v>
                </c:pt>
                <c:pt idx="9">
                  <c:v>1705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E7-894A-92EC-253C1028559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Sheet1!$B$34:$B$43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Sheet1!$H$34:$H$43</c:f>
              <c:numCache>
                <c:formatCode>General</c:formatCode>
                <c:ptCount val="10"/>
                <c:pt idx="0">
                  <c:v>1331</c:v>
                </c:pt>
                <c:pt idx="1">
                  <c:v>1234</c:v>
                </c:pt>
                <c:pt idx="2">
                  <c:v>1282</c:v>
                </c:pt>
                <c:pt idx="3">
                  <c:v>1235</c:v>
                </c:pt>
                <c:pt idx="4">
                  <c:v>1232</c:v>
                </c:pt>
                <c:pt idx="5">
                  <c:v>1702</c:v>
                </c:pt>
                <c:pt idx="6">
                  <c:v>1695</c:v>
                </c:pt>
                <c:pt idx="7">
                  <c:v>1710</c:v>
                </c:pt>
                <c:pt idx="8">
                  <c:v>1773</c:v>
                </c:pt>
                <c:pt idx="9">
                  <c:v>1707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E7-894A-92EC-253C10285592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Sheet1!$B$34:$B$43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Sheet1!$I$34:$I$43</c:f>
              <c:numCache>
                <c:formatCode>General</c:formatCode>
                <c:ptCount val="10"/>
                <c:pt idx="0">
                  <c:v>1306</c:v>
                </c:pt>
                <c:pt idx="1">
                  <c:v>1260</c:v>
                </c:pt>
                <c:pt idx="2">
                  <c:v>1334</c:v>
                </c:pt>
                <c:pt idx="3">
                  <c:v>1254</c:v>
                </c:pt>
                <c:pt idx="4">
                  <c:v>1236</c:v>
                </c:pt>
                <c:pt idx="5">
                  <c:v>1693</c:v>
                </c:pt>
                <c:pt idx="6">
                  <c:v>1720</c:v>
                </c:pt>
                <c:pt idx="7">
                  <c:v>1702</c:v>
                </c:pt>
                <c:pt idx="8">
                  <c:v>1709</c:v>
                </c:pt>
                <c:pt idx="9">
                  <c:v>1701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3E7-894A-92EC-253C10285592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Sheet1!$B$34:$B$43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Sheet1!$J$34:$J$43</c:f>
              <c:numCache>
                <c:formatCode>General</c:formatCode>
                <c:ptCount val="10"/>
                <c:pt idx="0">
                  <c:v>1292</c:v>
                </c:pt>
                <c:pt idx="1">
                  <c:v>1230</c:v>
                </c:pt>
                <c:pt idx="2">
                  <c:v>1297</c:v>
                </c:pt>
                <c:pt idx="3">
                  <c:v>1235</c:v>
                </c:pt>
                <c:pt idx="4">
                  <c:v>1249</c:v>
                </c:pt>
                <c:pt idx="5">
                  <c:v>1702</c:v>
                </c:pt>
                <c:pt idx="6">
                  <c:v>1698</c:v>
                </c:pt>
                <c:pt idx="7">
                  <c:v>1693</c:v>
                </c:pt>
                <c:pt idx="8">
                  <c:v>1709</c:v>
                </c:pt>
                <c:pt idx="9">
                  <c:v>1705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3E7-894A-92EC-253C10285592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Sheet1!$B$34:$B$43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Sheet1!$K$34:$K$43</c:f>
              <c:numCache>
                <c:formatCode>General</c:formatCode>
                <c:ptCount val="10"/>
                <c:pt idx="0">
                  <c:v>1328</c:v>
                </c:pt>
                <c:pt idx="1">
                  <c:v>1246</c:v>
                </c:pt>
                <c:pt idx="2">
                  <c:v>1293</c:v>
                </c:pt>
                <c:pt idx="3">
                  <c:v>1237</c:v>
                </c:pt>
                <c:pt idx="4">
                  <c:v>1248</c:v>
                </c:pt>
                <c:pt idx="5">
                  <c:v>1698</c:v>
                </c:pt>
                <c:pt idx="6">
                  <c:v>1706</c:v>
                </c:pt>
                <c:pt idx="7">
                  <c:v>1713</c:v>
                </c:pt>
                <c:pt idx="8">
                  <c:v>1701</c:v>
                </c:pt>
                <c:pt idx="9">
                  <c:v>1713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3E7-894A-92EC-253C10285592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Sheet1!$B$34:$B$43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Sheet1!$L$34:$L$43</c:f>
              <c:numCache>
                <c:formatCode>General</c:formatCode>
                <c:ptCount val="10"/>
                <c:pt idx="0">
                  <c:v>1299</c:v>
                </c:pt>
                <c:pt idx="1">
                  <c:v>1220</c:v>
                </c:pt>
                <c:pt idx="2">
                  <c:v>1291</c:v>
                </c:pt>
                <c:pt idx="3">
                  <c:v>1247</c:v>
                </c:pt>
                <c:pt idx="4">
                  <c:v>1240</c:v>
                </c:pt>
                <c:pt idx="5">
                  <c:v>1708</c:v>
                </c:pt>
                <c:pt idx="6">
                  <c:v>1715</c:v>
                </c:pt>
                <c:pt idx="7">
                  <c:v>1726</c:v>
                </c:pt>
                <c:pt idx="8">
                  <c:v>1700</c:v>
                </c:pt>
                <c:pt idx="9">
                  <c:v>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3E7-894A-92EC-253C10285592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Sheet1!$B$34:$B$43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</c:numCache>
            </c:numRef>
          </c:cat>
          <c:val>
            <c:numRef>
              <c:f>Sheet1!$M$34:$M$43</c:f>
              <c:numCache>
                <c:formatCode>General</c:formatCode>
                <c:ptCount val="10"/>
                <c:pt idx="0">
                  <c:v>1274</c:v>
                </c:pt>
                <c:pt idx="1">
                  <c:v>1211</c:v>
                </c:pt>
                <c:pt idx="2">
                  <c:v>1279</c:v>
                </c:pt>
                <c:pt idx="3">
                  <c:v>1232</c:v>
                </c:pt>
                <c:pt idx="4">
                  <c:v>1235</c:v>
                </c:pt>
                <c:pt idx="5">
                  <c:v>1698</c:v>
                </c:pt>
                <c:pt idx="6">
                  <c:v>1699</c:v>
                </c:pt>
                <c:pt idx="7">
                  <c:v>1690</c:v>
                </c:pt>
                <c:pt idx="8">
                  <c:v>1695</c:v>
                </c:pt>
                <c:pt idx="9">
                  <c:v>1692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3E7-894A-92EC-253C10285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7607952"/>
        <c:axId val="2057609600"/>
      </c:lineChart>
      <c:catAx>
        <c:axId val="205760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09600"/>
        <c:crosses val="autoZero"/>
        <c:auto val="1"/>
        <c:lblAlgn val="ctr"/>
        <c:lblOffset val="100"/>
        <c:noMultiLvlLbl val="0"/>
      </c:catAx>
      <c:valAx>
        <c:axId val="205760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0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17</xdr:row>
      <xdr:rowOff>25400</xdr:rowOff>
    </xdr:from>
    <xdr:to>
      <xdr:col>23</xdr:col>
      <xdr:colOff>711200</xdr:colOff>
      <xdr:row>27</xdr:row>
      <xdr:rowOff>254000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E10096-4BA4-0545-9176-933F2F8CF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133350</xdr:colOff>
      <xdr:row>2</xdr:row>
      <xdr:rowOff>12700</xdr:rowOff>
    </xdr:from>
    <xdr:to>
      <xdr:col>23</xdr:col>
      <xdr:colOff>762000</xdr:colOff>
      <xdr:row>13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2ED2E8-28D8-F344-9880-16ECDFB85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179690</xdr:colOff>
      <xdr:row>32</xdr:row>
      <xdr:rowOff>13241</xdr:rowOff>
    </xdr:from>
    <xdr:to>
      <xdr:col>23</xdr:col>
      <xdr:colOff>783616</xdr:colOff>
      <xdr:row>43</xdr:row>
      <xdr:rowOff>27021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DDFA31-3517-5041-9E38-DC42712BC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9AA7-4DB6-FC4A-B061-99E9F1038A6F}">
  <dimension ref="B1:M43"/>
  <sheetViews>
    <sheetView showGridLines="0" tabSelected="1" zoomScale="94" workbookViewId="0"/>
  </sheetViews>
  <sheetFormatPr baseColWidth="10" defaultRowHeight="16" x14ac:dyDescent="0.2"/>
  <cols>
    <col min="1" max="1" width="5" customWidth="1"/>
    <col min="2" max="2" width="15.83203125" customWidth="1"/>
    <col min="3" max="13" width="16" customWidth="1"/>
  </cols>
  <sheetData>
    <row r="1" spans="2:13" ht="17" thickBot="1" x14ac:dyDescent="0.25">
      <c r="C1" s="1"/>
    </row>
    <row r="2" spans="2:13" ht="22" thickBot="1" x14ac:dyDescent="0.3">
      <c r="B2" s="2" t="s">
        <v>13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ht="22" thickBot="1" x14ac:dyDescent="0.3">
      <c r="B3" s="5" t="s">
        <v>11</v>
      </c>
      <c r="C3" s="24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  <c r="M3" s="26" t="s">
        <v>10</v>
      </c>
    </row>
    <row r="4" spans="2:13" ht="21" x14ac:dyDescent="0.25">
      <c r="B4" s="21">
        <v>1</v>
      </c>
      <c r="C4" s="27">
        <v>696</v>
      </c>
      <c r="D4" s="28">
        <v>406</v>
      </c>
      <c r="E4" s="28">
        <v>295</v>
      </c>
      <c r="F4" s="28">
        <v>295</v>
      </c>
      <c r="G4" s="28">
        <v>298</v>
      </c>
      <c r="H4" s="28">
        <v>296</v>
      </c>
      <c r="I4" s="28">
        <v>297</v>
      </c>
      <c r="J4" s="28">
        <v>293</v>
      </c>
      <c r="K4" s="28">
        <v>297</v>
      </c>
      <c r="L4" s="28">
        <v>298</v>
      </c>
      <c r="M4" s="29">
        <v>298</v>
      </c>
    </row>
    <row r="5" spans="2:13" ht="21" x14ac:dyDescent="0.25">
      <c r="B5" s="22">
        <v>6</v>
      </c>
      <c r="C5" s="30">
        <v>602</v>
      </c>
      <c r="D5" s="15">
        <v>396</v>
      </c>
      <c r="E5" s="15">
        <v>295</v>
      </c>
      <c r="F5" s="15">
        <v>292</v>
      </c>
      <c r="G5" s="15">
        <v>291</v>
      </c>
      <c r="H5" s="15">
        <v>289</v>
      </c>
      <c r="I5" s="15">
        <v>291</v>
      </c>
      <c r="J5" s="15">
        <v>291</v>
      </c>
      <c r="K5" s="15">
        <v>290</v>
      </c>
      <c r="L5" s="15">
        <v>291</v>
      </c>
      <c r="M5" s="16">
        <v>290</v>
      </c>
    </row>
    <row r="6" spans="2:13" ht="21" x14ac:dyDescent="0.25">
      <c r="B6" s="22">
        <v>11</v>
      </c>
      <c r="C6" s="30">
        <v>599</v>
      </c>
      <c r="D6" s="15">
        <v>396</v>
      </c>
      <c r="E6" s="15">
        <v>395</v>
      </c>
      <c r="F6" s="15">
        <v>398</v>
      </c>
      <c r="G6" s="15">
        <v>391</v>
      </c>
      <c r="H6" s="15">
        <v>393</v>
      </c>
      <c r="I6" s="15">
        <v>392</v>
      </c>
      <c r="J6" s="15">
        <v>391</v>
      </c>
      <c r="K6" s="15">
        <v>395</v>
      </c>
      <c r="L6" s="15">
        <v>393</v>
      </c>
      <c r="M6" s="16">
        <v>392</v>
      </c>
    </row>
    <row r="7" spans="2:13" ht="21" x14ac:dyDescent="0.25">
      <c r="B7" s="22">
        <v>16</v>
      </c>
      <c r="C7" s="30">
        <v>598</v>
      </c>
      <c r="D7" s="15">
        <v>608</v>
      </c>
      <c r="E7" s="15">
        <v>607</v>
      </c>
      <c r="F7" s="15">
        <v>606</v>
      </c>
      <c r="G7" s="15">
        <v>598</v>
      </c>
      <c r="H7" s="15">
        <v>596</v>
      </c>
      <c r="I7" s="15">
        <v>602</v>
      </c>
      <c r="J7" s="15">
        <v>598</v>
      </c>
      <c r="K7" s="15">
        <v>600</v>
      </c>
      <c r="L7" s="15">
        <v>605</v>
      </c>
      <c r="M7" s="16">
        <v>611</v>
      </c>
    </row>
    <row r="8" spans="2:13" ht="21" x14ac:dyDescent="0.25">
      <c r="B8" s="22">
        <v>21</v>
      </c>
      <c r="C8" s="30">
        <v>599</v>
      </c>
      <c r="D8" s="15">
        <v>603</v>
      </c>
      <c r="E8" s="15">
        <v>604</v>
      </c>
      <c r="F8" s="15">
        <v>605</v>
      </c>
      <c r="G8" s="15">
        <v>598</v>
      </c>
      <c r="H8" s="15">
        <v>599</v>
      </c>
      <c r="I8" s="15">
        <v>597</v>
      </c>
      <c r="J8" s="15">
        <v>600</v>
      </c>
      <c r="K8" s="15">
        <v>619</v>
      </c>
      <c r="L8" s="15">
        <v>601</v>
      </c>
      <c r="M8" s="16">
        <v>600</v>
      </c>
    </row>
    <row r="9" spans="2:13" ht="21" x14ac:dyDescent="0.25">
      <c r="B9" s="22">
        <v>26</v>
      </c>
      <c r="C9" s="30">
        <v>604</v>
      </c>
      <c r="D9" s="15">
        <v>607</v>
      </c>
      <c r="E9" s="15">
        <v>600</v>
      </c>
      <c r="F9" s="15">
        <v>645</v>
      </c>
      <c r="G9" s="15">
        <v>596</v>
      </c>
      <c r="H9" s="15">
        <v>596</v>
      </c>
      <c r="I9" s="15">
        <v>601</v>
      </c>
      <c r="J9" s="15">
        <v>601</v>
      </c>
      <c r="K9" s="15">
        <v>613</v>
      </c>
      <c r="L9" s="15">
        <v>604</v>
      </c>
      <c r="M9" s="16">
        <v>600</v>
      </c>
    </row>
    <row r="10" spans="2:13" ht="21" x14ac:dyDescent="0.25">
      <c r="B10" s="22">
        <v>31</v>
      </c>
      <c r="C10" s="30">
        <v>604</v>
      </c>
      <c r="D10" s="15">
        <v>605</v>
      </c>
      <c r="E10" s="15">
        <v>600</v>
      </c>
      <c r="F10" s="15">
        <v>601</v>
      </c>
      <c r="G10" s="15">
        <v>594</v>
      </c>
      <c r="H10" s="15">
        <v>597</v>
      </c>
      <c r="I10" s="15">
        <v>600</v>
      </c>
      <c r="J10" s="15">
        <v>598</v>
      </c>
      <c r="K10" s="15">
        <v>609</v>
      </c>
      <c r="L10" s="15">
        <v>599</v>
      </c>
      <c r="M10" s="16">
        <v>598</v>
      </c>
    </row>
    <row r="11" spans="2:13" ht="21" x14ac:dyDescent="0.25">
      <c r="B11" s="22">
        <v>36</v>
      </c>
      <c r="C11" s="30">
        <v>644</v>
      </c>
      <c r="D11" s="15">
        <v>604</v>
      </c>
      <c r="E11" s="15">
        <v>599</v>
      </c>
      <c r="F11" s="15">
        <v>601</v>
      </c>
      <c r="G11" s="15">
        <v>599</v>
      </c>
      <c r="H11" s="15">
        <v>598</v>
      </c>
      <c r="I11" s="15">
        <v>600</v>
      </c>
      <c r="J11" s="15">
        <v>596</v>
      </c>
      <c r="K11" s="15">
        <v>598</v>
      </c>
      <c r="L11" s="15">
        <v>601</v>
      </c>
      <c r="M11" s="16">
        <v>600</v>
      </c>
    </row>
    <row r="12" spans="2:13" ht="21" x14ac:dyDescent="0.25">
      <c r="B12" s="22">
        <v>41</v>
      </c>
      <c r="C12" s="30">
        <v>610</v>
      </c>
      <c r="D12" s="15">
        <v>604</v>
      </c>
      <c r="E12" s="15">
        <v>600</v>
      </c>
      <c r="F12" s="15">
        <v>603</v>
      </c>
      <c r="G12" s="15">
        <v>599</v>
      </c>
      <c r="H12" s="15">
        <v>596</v>
      </c>
      <c r="I12" s="15">
        <v>600</v>
      </c>
      <c r="J12" s="15">
        <v>598</v>
      </c>
      <c r="K12" s="15">
        <v>601</v>
      </c>
      <c r="L12" s="15">
        <v>599</v>
      </c>
      <c r="M12" s="16">
        <v>602</v>
      </c>
    </row>
    <row r="13" spans="2:13" ht="22" thickBot="1" x14ac:dyDescent="0.3">
      <c r="B13" s="23">
        <v>46</v>
      </c>
      <c r="C13" s="31">
        <v>602</v>
      </c>
      <c r="D13" s="19">
        <v>600</v>
      </c>
      <c r="E13" s="19">
        <v>603</v>
      </c>
      <c r="F13" s="19">
        <v>600</v>
      </c>
      <c r="G13" s="19">
        <v>601</v>
      </c>
      <c r="H13" s="19">
        <v>600</v>
      </c>
      <c r="I13" s="19">
        <v>600</v>
      </c>
      <c r="J13" s="19">
        <v>600</v>
      </c>
      <c r="K13" s="19">
        <v>599</v>
      </c>
      <c r="L13" s="19">
        <v>602</v>
      </c>
      <c r="M13" s="20">
        <v>597</v>
      </c>
    </row>
    <row r="16" spans="2:13" ht="17" thickBot="1" x14ac:dyDescent="0.25"/>
    <row r="17" spans="2:13" ht="22" thickBot="1" x14ac:dyDescent="0.3">
      <c r="B17" s="2" t="s">
        <v>12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22" thickBot="1" x14ac:dyDescent="0.3">
      <c r="B18" s="5" t="s">
        <v>11</v>
      </c>
      <c r="C18" s="6" t="s">
        <v>0</v>
      </c>
      <c r="D18" s="7" t="s">
        <v>1</v>
      </c>
      <c r="E18" s="7" t="s">
        <v>2</v>
      </c>
      <c r="F18" s="7" t="s">
        <v>3</v>
      </c>
      <c r="G18" s="7" t="s">
        <v>4</v>
      </c>
      <c r="H18" s="7" t="s">
        <v>5</v>
      </c>
      <c r="I18" s="7" t="s">
        <v>6</v>
      </c>
      <c r="J18" s="7" t="s">
        <v>7</v>
      </c>
      <c r="K18" s="7" t="s">
        <v>8</v>
      </c>
      <c r="L18" s="7" t="s">
        <v>9</v>
      </c>
      <c r="M18" s="8" t="s">
        <v>10</v>
      </c>
    </row>
    <row r="19" spans="2:13" ht="21" x14ac:dyDescent="0.25">
      <c r="B19" s="9">
        <v>1</v>
      </c>
      <c r="C19" s="10">
        <v>1377</v>
      </c>
      <c r="D19" s="11">
        <v>834</v>
      </c>
      <c r="E19" s="11">
        <v>616</v>
      </c>
      <c r="F19" s="11">
        <v>621</v>
      </c>
      <c r="G19" s="11">
        <v>608</v>
      </c>
      <c r="H19" s="11">
        <v>613</v>
      </c>
      <c r="I19" s="11">
        <v>609</v>
      </c>
      <c r="J19" s="11">
        <v>625</v>
      </c>
      <c r="K19" s="11">
        <v>613</v>
      </c>
      <c r="L19" s="11">
        <v>614</v>
      </c>
      <c r="M19" s="12">
        <v>614</v>
      </c>
    </row>
    <row r="20" spans="2:13" ht="21" x14ac:dyDescent="0.25">
      <c r="B20" s="13">
        <v>6</v>
      </c>
      <c r="C20" s="14">
        <v>1283</v>
      </c>
      <c r="D20" s="15">
        <v>821</v>
      </c>
      <c r="E20" s="15">
        <v>614</v>
      </c>
      <c r="F20" s="15">
        <v>628</v>
      </c>
      <c r="G20" s="15">
        <v>621</v>
      </c>
      <c r="H20" s="15">
        <v>624</v>
      </c>
      <c r="I20" s="15">
        <v>622</v>
      </c>
      <c r="J20" s="15">
        <v>627</v>
      </c>
      <c r="K20" s="15">
        <v>615</v>
      </c>
      <c r="L20" s="15">
        <v>620</v>
      </c>
      <c r="M20" s="16">
        <v>616</v>
      </c>
    </row>
    <row r="21" spans="2:13" ht="21" x14ac:dyDescent="0.25">
      <c r="B21" s="13">
        <v>11</v>
      </c>
      <c r="C21" s="14">
        <v>1272</v>
      </c>
      <c r="D21" s="15">
        <v>822</v>
      </c>
      <c r="E21" s="15">
        <v>602</v>
      </c>
      <c r="F21" s="15">
        <v>608</v>
      </c>
      <c r="G21" s="15">
        <v>608</v>
      </c>
      <c r="H21" s="15">
        <v>606</v>
      </c>
      <c r="I21" s="15">
        <v>607</v>
      </c>
      <c r="J21" s="15">
        <v>682</v>
      </c>
      <c r="K21" s="15">
        <v>604</v>
      </c>
      <c r="L21" s="15">
        <v>608</v>
      </c>
      <c r="M21" s="16">
        <v>602</v>
      </c>
    </row>
    <row r="22" spans="2:13" ht="21" x14ac:dyDescent="0.25">
      <c r="B22" s="13">
        <v>16</v>
      </c>
      <c r="C22" s="14">
        <v>1279</v>
      </c>
      <c r="D22" s="15">
        <v>824</v>
      </c>
      <c r="E22" s="15">
        <v>820</v>
      </c>
      <c r="F22" s="15">
        <v>821</v>
      </c>
      <c r="G22" s="15">
        <v>824</v>
      </c>
      <c r="H22" s="15">
        <v>819</v>
      </c>
      <c r="I22" s="15">
        <v>826</v>
      </c>
      <c r="J22" s="15">
        <v>822</v>
      </c>
      <c r="K22" s="15">
        <v>822</v>
      </c>
      <c r="L22" s="15">
        <v>821</v>
      </c>
      <c r="M22" s="16">
        <v>821</v>
      </c>
    </row>
    <row r="23" spans="2:13" ht="21" x14ac:dyDescent="0.25">
      <c r="B23" s="13">
        <v>21</v>
      </c>
      <c r="C23" s="14">
        <v>1312</v>
      </c>
      <c r="D23" s="15">
        <v>823</v>
      </c>
      <c r="E23" s="15">
        <v>822</v>
      </c>
      <c r="F23" s="15">
        <v>822</v>
      </c>
      <c r="G23" s="15">
        <v>826</v>
      </c>
      <c r="H23" s="15">
        <v>830</v>
      </c>
      <c r="I23" s="15">
        <v>825</v>
      </c>
      <c r="J23" s="15">
        <v>835</v>
      </c>
      <c r="K23" s="15">
        <v>832</v>
      </c>
      <c r="L23" s="15">
        <v>826</v>
      </c>
      <c r="M23" s="16">
        <v>825</v>
      </c>
    </row>
    <row r="24" spans="2:13" ht="21" x14ac:dyDescent="0.25">
      <c r="B24" s="13">
        <v>26</v>
      </c>
      <c r="C24" s="14">
        <v>1273</v>
      </c>
      <c r="D24" s="15">
        <v>1326</v>
      </c>
      <c r="E24" s="15">
        <v>1270</v>
      </c>
      <c r="F24" s="15">
        <v>1277</v>
      </c>
      <c r="G24" s="15">
        <v>1274</v>
      </c>
      <c r="H24" s="15">
        <v>1279</v>
      </c>
      <c r="I24" s="15">
        <v>1271</v>
      </c>
      <c r="J24" s="15">
        <v>1275</v>
      </c>
      <c r="K24" s="15">
        <v>1273</v>
      </c>
      <c r="L24" s="15">
        <v>1269</v>
      </c>
      <c r="M24" s="16">
        <v>1271</v>
      </c>
    </row>
    <row r="25" spans="2:13" ht="21" x14ac:dyDescent="0.25">
      <c r="B25" s="13">
        <v>31</v>
      </c>
      <c r="C25" s="14">
        <v>1264</v>
      </c>
      <c r="D25" s="15">
        <v>1288</v>
      </c>
      <c r="E25" s="15">
        <v>1271</v>
      </c>
      <c r="F25" s="15">
        <v>1268</v>
      </c>
      <c r="G25" s="15">
        <v>1268</v>
      </c>
      <c r="H25" s="15">
        <v>1281</v>
      </c>
      <c r="I25" s="15">
        <v>1275</v>
      </c>
      <c r="J25" s="15">
        <v>1280</v>
      </c>
      <c r="K25" s="15">
        <v>1275</v>
      </c>
      <c r="L25" s="15">
        <v>1282</v>
      </c>
      <c r="M25" s="16">
        <v>1273</v>
      </c>
    </row>
    <row r="26" spans="2:13" ht="21" x14ac:dyDescent="0.25">
      <c r="B26" s="13">
        <v>36</v>
      </c>
      <c r="C26" s="14">
        <v>1271</v>
      </c>
      <c r="D26" s="15">
        <v>1279</v>
      </c>
      <c r="E26" s="15">
        <v>1274</v>
      </c>
      <c r="F26" s="15">
        <v>1274</v>
      </c>
      <c r="G26" s="15">
        <v>1277</v>
      </c>
      <c r="H26" s="15">
        <v>1274</v>
      </c>
      <c r="I26" s="15">
        <v>1272</v>
      </c>
      <c r="J26" s="15">
        <v>1276</v>
      </c>
      <c r="K26" s="15">
        <v>1272</v>
      </c>
      <c r="L26" s="15">
        <v>1279</v>
      </c>
      <c r="M26" s="16">
        <v>1276</v>
      </c>
    </row>
    <row r="27" spans="2:13" ht="21" x14ac:dyDescent="0.25">
      <c r="B27" s="13">
        <v>41</v>
      </c>
      <c r="C27" s="14">
        <v>1274</v>
      </c>
      <c r="D27" s="15">
        <v>1274</v>
      </c>
      <c r="E27" s="15">
        <v>1275</v>
      </c>
      <c r="F27" s="15">
        <v>1270</v>
      </c>
      <c r="G27" s="15">
        <v>1280</v>
      </c>
      <c r="H27" s="15">
        <v>1278</v>
      </c>
      <c r="I27" s="15">
        <v>1279</v>
      </c>
      <c r="J27" s="15">
        <v>1280</v>
      </c>
      <c r="K27" s="15">
        <v>1267</v>
      </c>
      <c r="L27" s="15">
        <v>1271</v>
      </c>
      <c r="M27" s="16">
        <v>1278</v>
      </c>
    </row>
    <row r="28" spans="2:13" ht="22" thickBot="1" x14ac:dyDescent="0.3">
      <c r="B28" s="17">
        <v>46</v>
      </c>
      <c r="C28" s="18">
        <v>1283</v>
      </c>
      <c r="D28" s="19">
        <v>1281</v>
      </c>
      <c r="E28" s="19">
        <v>1271</v>
      </c>
      <c r="F28" s="19">
        <v>1269</v>
      </c>
      <c r="G28" s="19">
        <v>1276</v>
      </c>
      <c r="H28" s="19">
        <v>1265</v>
      </c>
      <c r="I28" s="19">
        <v>1269</v>
      </c>
      <c r="J28" s="19">
        <v>1273</v>
      </c>
      <c r="K28" s="19">
        <v>1277</v>
      </c>
      <c r="L28" s="19">
        <v>1271</v>
      </c>
      <c r="M28" s="20">
        <v>1269</v>
      </c>
    </row>
    <row r="31" spans="2:13" ht="17" thickBot="1" x14ac:dyDescent="0.25"/>
    <row r="32" spans="2:13" ht="22" thickBot="1" x14ac:dyDescent="0.3">
      <c r="B32" s="2" t="s">
        <v>14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ht="22" thickBot="1" x14ac:dyDescent="0.3">
      <c r="B33" s="5" t="s">
        <v>11</v>
      </c>
      <c r="C33" s="24" t="s">
        <v>0</v>
      </c>
      <c r="D33" s="25" t="s">
        <v>1</v>
      </c>
      <c r="E33" s="25" t="s">
        <v>2</v>
      </c>
      <c r="F33" s="25" t="s">
        <v>3</v>
      </c>
      <c r="G33" s="25" t="s">
        <v>4</v>
      </c>
      <c r="H33" s="25" t="s">
        <v>5</v>
      </c>
      <c r="I33" s="25" t="s">
        <v>6</v>
      </c>
      <c r="J33" s="25" t="s">
        <v>7</v>
      </c>
      <c r="K33" s="25" t="s">
        <v>8</v>
      </c>
      <c r="L33" s="25" t="s">
        <v>9</v>
      </c>
      <c r="M33" s="26" t="s">
        <v>10</v>
      </c>
    </row>
    <row r="34" spans="2:13" ht="21" x14ac:dyDescent="0.25">
      <c r="B34" s="21">
        <v>1</v>
      </c>
      <c r="C34" s="27">
        <v>2764</v>
      </c>
      <c r="D34" s="28">
        <v>1701</v>
      </c>
      <c r="E34" s="28">
        <v>1313</v>
      </c>
      <c r="F34" s="28">
        <v>1306</v>
      </c>
      <c r="G34" s="28">
        <v>1361</v>
      </c>
      <c r="H34" s="28">
        <v>1331</v>
      </c>
      <c r="I34" s="28">
        <v>1306</v>
      </c>
      <c r="J34" s="28">
        <v>1292</v>
      </c>
      <c r="K34" s="28">
        <v>1328</v>
      </c>
      <c r="L34" s="28">
        <v>1299</v>
      </c>
      <c r="M34" s="29">
        <v>1274</v>
      </c>
    </row>
    <row r="35" spans="2:13" ht="21" x14ac:dyDescent="0.25">
      <c r="B35" s="22">
        <v>6</v>
      </c>
      <c r="C35" s="30">
        <v>2755</v>
      </c>
      <c r="D35" s="15">
        <v>1693</v>
      </c>
      <c r="E35" s="15">
        <v>1337</v>
      </c>
      <c r="F35" s="15">
        <v>1256</v>
      </c>
      <c r="G35" s="15">
        <v>1246</v>
      </c>
      <c r="H35" s="15">
        <v>1234</v>
      </c>
      <c r="I35" s="15">
        <v>1260</v>
      </c>
      <c r="J35" s="15">
        <v>1230</v>
      </c>
      <c r="K35" s="15">
        <v>1246</v>
      </c>
      <c r="L35" s="15">
        <v>1220</v>
      </c>
      <c r="M35" s="16">
        <v>1211</v>
      </c>
    </row>
    <row r="36" spans="2:13" ht="21" x14ac:dyDescent="0.25">
      <c r="B36" s="22">
        <v>11</v>
      </c>
      <c r="C36" s="30">
        <v>2646</v>
      </c>
      <c r="D36" s="15">
        <v>1701</v>
      </c>
      <c r="E36" s="15">
        <v>1272</v>
      </c>
      <c r="F36" s="15">
        <v>1298</v>
      </c>
      <c r="G36" s="15">
        <v>1302</v>
      </c>
      <c r="H36" s="15">
        <v>1282</v>
      </c>
      <c r="I36" s="15">
        <v>1334</v>
      </c>
      <c r="J36" s="15">
        <v>1297</v>
      </c>
      <c r="K36" s="15">
        <v>1293</v>
      </c>
      <c r="L36" s="15">
        <v>1291</v>
      </c>
      <c r="M36" s="16">
        <v>1279</v>
      </c>
    </row>
    <row r="37" spans="2:13" ht="21" x14ac:dyDescent="0.25">
      <c r="B37" s="22">
        <v>16</v>
      </c>
      <c r="C37" s="30">
        <v>2663</v>
      </c>
      <c r="D37" s="15">
        <v>1701</v>
      </c>
      <c r="E37" s="15">
        <v>1264</v>
      </c>
      <c r="F37" s="15">
        <v>1278</v>
      </c>
      <c r="G37" s="15">
        <v>1246</v>
      </c>
      <c r="H37" s="15">
        <v>1235</v>
      </c>
      <c r="I37" s="15">
        <v>1254</v>
      </c>
      <c r="J37" s="15">
        <v>1235</v>
      </c>
      <c r="K37" s="15">
        <v>1237</v>
      </c>
      <c r="L37" s="15">
        <v>1247</v>
      </c>
      <c r="M37" s="16">
        <v>1232</v>
      </c>
    </row>
    <row r="38" spans="2:13" ht="21" x14ac:dyDescent="0.25">
      <c r="B38" s="22">
        <v>21</v>
      </c>
      <c r="C38" s="30">
        <v>2663</v>
      </c>
      <c r="D38" s="15">
        <v>1697</v>
      </c>
      <c r="E38" s="15">
        <v>1247</v>
      </c>
      <c r="F38" s="15">
        <v>1241</v>
      </c>
      <c r="G38" s="15">
        <v>1264</v>
      </c>
      <c r="H38" s="15">
        <v>1232</v>
      </c>
      <c r="I38" s="15">
        <v>1236</v>
      </c>
      <c r="J38" s="15">
        <v>1249</v>
      </c>
      <c r="K38" s="15">
        <v>1248</v>
      </c>
      <c r="L38" s="15">
        <v>1240</v>
      </c>
      <c r="M38" s="16">
        <v>1235</v>
      </c>
    </row>
    <row r="39" spans="2:13" ht="21" x14ac:dyDescent="0.25">
      <c r="B39" s="22">
        <v>26</v>
      </c>
      <c r="C39" s="30">
        <v>2663</v>
      </c>
      <c r="D39" s="15">
        <v>1708</v>
      </c>
      <c r="E39" s="15">
        <v>1708</v>
      </c>
      <c r="F39" s="15">
        <v>1695</v>
      </c>
      <c r="G39" s="15">
        <v>1713</v>
      </c>
      <c r="H39" s="15">
        <v>1702</v>
      </c>
      <c r="I39" s="15">
        <v>1693</v>
      </c>
      <c r="J39" s="15">
        <v>1702</v>
      </c>
      <c r="K39" s="15">
        <v>1698</v>
      </c>
      <c r="L39" s="15">
        <v>1708</v>
      </c>
      <c r="M39" s="16">
        <v>1698</v>
      </c>
    </row>
    <row r="40" spans="2:13" ht="21" x14ac:dyDescent="0.25">
      <c r="B40" s="22">
        <v>31</v>
      </c>
      <c r="C40" s="30">
        <v>2676</v>
      </c>
      <c r="D40" s="15">
        <v>1688</v>
      </c>
      <c r="E40" s="15">
        <v>1715</v>
      </c>
      <c r="F40" s="15">
        <v>1702</v>
      </c>
      <c r="G40" s="15">
        <v>1700</v>
      </c>
      <c r="H40" s="15">
        <v>1695</v>
      </c>
      <c r="I40" s="15">
        <v>1720</v>
      </c>
      <c r="J40" s="15">
        <v>1698</v>
      </c>
      <c r="K40" s="15">
        <v>1706</v>
      </c>
      <c r="L40" s="15">
        <v>1715</v>
      </c>
      <c r="M40" s="16">
        <v>1699</v>
      </c>
    </row>
    <row r="41" spans="2:13" ht="21" x14ac:dyDescent="0.25">
      <c r="B41" s="22">
        <v>36</v>
      </c>
      <c r="C41" s="30">
        <v>2681</v>
      </c>
      <c r="D41" s="15">
        <v>1728</v>
      </c>
      <c r="E41" s="15">
        <v>1707</v>
      </c>
      <c r="F41" s="15">
        <v>1702</v>
      </c>
      <c r="G41" s="15">
        <v>1704</v>
      </c>
      <c r="H41" s="15">
        <v>1710</v>
      </c>
      <c r="I41" s="15">
        <v>1702</v>
      </c>
      <c r="J41" s="15">
        <v>1693</v>
      </c>
      <c r="K41" s="15">
        <v>1713</v>
      </c>
      <c r="L41" s="15">
        <v>1726</v>
      </c>
      <c r="M41" s="16">
        <v>1690</v>
      </c>
    </row>
    <row r="42" spans="2:13" ht="21" x14ac:dyDescent="0.25">
      <c r="B42" s="22">
        <v>41</v>
      </c>
      <c r="C42" s="30">
        <v>2658</v>
      </c>
      <c r="D42" s="15">
        <v>1701</v>
      </c>
      <c r="E42" s="15">
        <v>1725</v>
      </c>
      <c r="F42" s="15">
        <v>1718</v>
      </c>
      <c r="G42" s="15">
        <v>1700</v>
      </c>
      <c r="H42" s="15">
        <v>1773</v>
      </c>
      <c r="I42" s="15">
        <v>1709</v>
      </c>
      <c r="J42" s="15">
        <v>1709</v>
      </c>
      <c r="K42" s="15">
        <v>1701</v>
      </c>
      <c r="L42" s="15">
        <v>1700</v>
      </c>
      <c r="M42" s="16">
        <v>1695</v>
      </c>
    </row>
    <row r="43" spans="2:13" ht="22" thickBot="1" x14ac:dyDescent="0.3">
      <c r="B43" s="23">
        <v>46</v>
      </c>
      <c r="C43" s="31">
        <v>2654</v>
      </c>
      <c r="D43" s="19">
        <v>1695</v>
      </c>
      <c r="E43" s="19">
        <v>1711</v>
      </c>
      <c r="F43" s="19">
        <v>1698</v>
      </c>
      <c r="G43" s="19">
        <v>1705</v>
      </c>
      <c r="H43" s="19">
        <v>1707</v>
      </c>
      <c r="I43" s="19">
        <v>1701</v>
      </c>
      <c r="J43" s="19">
        <v>1705</v>
      </c>
      <c r="K43" s="19">
        <v>1713</v>
      </c>
      <c r="L43" s="19">
        <v>1683</v>
      </c>
      <c r="M43" s="20">
        <v>1692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2022-03-31T16:48:39Z</dcterms:created>
  <dcterms:modified xsi:type="dcterms:W3CDTF">2022-03-31T18:28:05Z</dcterms:modified>
</cp:coreProperties>
</file>